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24519" calcMode="manual"/>
  <fileRecoveryPr repairLoad="1"/>
</workbook>
</file>

<file path=xl/sharedStrings.xml><?xml version="1.0" encoding="utf-8"?>
<sst xmlns="http://schemas.openxmlformats.org/spreadsheetml/2006/main" count="206" uniqueCount="148">
  <si>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</si>
  <si>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</si>
  <si>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</si>
  <si>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</si>
  <si>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</si>
  <si>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</si>
  <si>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</si>
  <si>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</si>
  <si>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</si>
  <si>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</si>
  <si>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</si>
  <si>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</si>
  <si>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</si>
  <si>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</si>
  <si>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</si>
  <si>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</si>
  <si>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</si>
  <si>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</si>
  <si>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</si>
  <si>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</si>
  <si>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</si>
  <si>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</si>
  <si>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</si>
  <si>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</si>
  <si>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</si>
  <si>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</si>
  <si>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</si>
  <si>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</si>
  <si>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</si>
  <si>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</si>
  <si>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</si>
  <si>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</si>
  <si>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</si>
  <si>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</si>
  <si>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</si>
  <si>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</si>
  <si>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</si>
  <si>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</si>
  <si>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</si>
  <si>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</si>
  <si>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</si>
  <si>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</si>
  <si>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</si>
  <si>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</si>
  <si>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</si>
  <si>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</si>
  <si>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</si>
  <si>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</si>
  <si>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</si>
  <si>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</si>
  <si>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</si>
  <si>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</si>
  <si>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</si>
  <si>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</si>
  <si>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</si>
  <si>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</si>
  <si>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</si>
  <si>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</si>
  <si>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</si>
  <si>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</si>
  <si>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</si>
  <si>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</si>
  <si>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</si>
  <si>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</si>
  <si>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</si>
  <si>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</si>
  <si>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</si>
  <si>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</si>
  <si>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</si>
  <si>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</si>
  <si>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</si>
  <si>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</si>
  <si>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</si>
  <si>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</si>
  <si>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</si>
  <si>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</si>
  <si>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</si>
  <si>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</si>
  <si>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</si>
  <si>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</si>
  <si>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</si>
  <si>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</si>
  <si>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</si>
  <si>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</si>
  <si>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</si>
  <si>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</si>
  <si>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</si>
  <si>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</si>
  <si>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</si>
  <si>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</si>
  <si>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</si>
  <si>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</si>
  <si>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</si>
  <si>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</si>
  <si>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</si>
  <si>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</si>
  <si>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</si>
  <si>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</si>
  <si>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</si>
  <si>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</si>
  <si>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</si>
  <si>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</si>
  <si>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</si>
  <si>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</si>
  <si>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</si>
  <si>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</si>
  <si>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</si>
  <si>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</si>
  <si>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</si>
  <si>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</si>
  <si>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</si>
  <si>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</si>
  <si>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</si>
  <si>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</si>
  <si>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</si>
  <si>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</si>
  <si>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</si>
  <si>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</si>
  <si>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</si>
  <si>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</si>
  <si>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</si>
  <si>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</si>
  <si>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</si>
  <si>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</si>
  <si>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</si>
  <si>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</si>
  <si>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</si>
  <si>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</si>
  <si>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</si>
  <si>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</si>
  <si>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</si>
  <si>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</si>
  <si>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</si>
  <si>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</si>
  <si>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</si>
  <si>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</si>
  <si>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PADD 1</t>
  </si>
  <si>
    <t>Blending Components</t>
  </si>
  <si>
    <t>Crude</t>
  </si>
  <si>
    <t>Distillate</t>
  </si>
  <si>
    <t>Finished Motor Gasoline</t>
  </si>
  <si>
    <t>Kerosene</t>
  </si>
  <si>
    <t>PADD 2</t>
  </si>
  <si>
    <t>PADD 3</t>
  </si>
  <si>
    <t>PADD 4</t>
  </si>
  <si>
    <t>PADD 5</t>
  </si>
  <si>
    <t>开工率</t>
  </si>
  <si>
    <t>开工率（去季节性）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</si>
</sst>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美国各区间原油输入量（千桶）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PADD 1</c:v>
                </c:pt>
                <c:pt idx="1">
                  <c:v>Crude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Sheet1!$C$3:$EH$3</c:f>
              <c:numCache>
                <c:formatCode>General</c:formatCode>
                <c:ptCount val="136"/>
                <c:pt idx="0">
                  <c:v>116347</c:v>
                </c:pt>
                <c:pt idx="1">
                  <c:v>105722</c:v>
                </c:pt>
                <c:pt idx="2">
                  <c:v>114319</c:v>
                </c:pt>
                <c:pt idx="3">
                  <c:v>103356</c:v>
                </c:pt>
                <c:pt idx="4">
                  <c:v>102754</c:v>
                </c:pt>
                <c:pt idx="5">
                  <c:v>105582</c:v>
                </c:pt>
                <c:pt idx="6">
                  <c:v>109736</c:v>
                </c:pt>
                <c:pt idx="7">
                  <c:v>115056</c:v>
                </c:pt>
                <c:pt idx="8">
                  <c:v>109321</c:v>
                </c:pt>
                <c:pt idx="9">
                  <c:v>110506</c:v>
                </c:pt>
                <c:pt idx="10">
                  <c:v>114076</c:v>
                </c:pt>
                <c:pt idx="11">
                  <c:v>114733</c:v>
                </c:pt>
                <c:pt idx="12">
                  <c:v>117216</c:v>
                </c:pt>
                <c:pt idx="13">
                  <c:v>103650</c:v>
                </c:pt>
                <c:pt idx="14">
                  <c:v>113454</c:v>
                </c:pt>
                <c:pt idx="15">
                  <c:v>108917</c:v>
                </c:pt>
                <c:pt idx="16">
                  <c:v>112738</c:v>
                </c:pt>
                <c:pt idx="17">
                  <c:v>112248</c:v>
                </c:pt>
                <c:pt idx="18">
                  <c:v>115190</c:v>
                </c:pt>
                <c:pt idx="19">
                  <c:v>113998</c:v>
                </c:pt>
                <c:pt idx="20">
                  <c:v>106157</c:v>
                </c:pt>
                <c:pt idx="21">
                  <c:v>111200</c:v>
                </c:pt>
                <c:pt idx="22">
                  <c:v>121428</c:v>
                </c:pt>
                <c:pt idx="23">
                  <c:v>128054</c:v>
                </c:pt>
                <c:pt idx="24">
                  <c:v>121275</c:v>
                </c:pt>
                <c:pt idx="25">
                  <c:v>114813</c:v>
                </c:pt>
                <c:pt idx="26">
                  <c:v>126685</c:v>
                </c:pt>
                <c:pt idx="27">
                  <c:v>126496</c:v>
                </c:pt>
                <c:pt idx="28">
                  <c:v>120869</c:v>
                </c:pt>
                <c:pt idx="29">
                  <c:v>128344</c:v>
                </c:pt>
                <c:pt idx="30">
                  <c:v>127546</c:v>
                </c:pt>
                <c:pt idx="31">
                  <c:v>130864</c:v>
                </c:pt>
                <c:pt idx="32">
                  <c:v>122148</c:v>
                </c:pt>
                <c:pt idx="33">
                  <c:v>130264</c:v>
                </c:pt>
                <c:pt idx="34">
                  <c:v>138778</c:v>
                </c:pt>
                <c:pt idx="35">
                  <c:v>152616</c:v>
                </c:pt>
                <c:pt idx="36">
                  <c:v>140619</c:v>
                </c:pt>
                <c:pt idx="37">
                  <c:v>129860</c:v>
                </c:pt>
                <c:pt idx="38">
                  <c:v>144855</c:v>
                </c:pt>
                <c:pt idx="39">
                  <c:v>140705</c:v>
                </c:pt>
                <c:pt idx="40">
                  <c:v>142963</c:v>
                </c:pt>
                <c:pt idx="41">
                  <c:v>138065</c:v>
                </c:pt>
                <c:pt idx="42">
                  <c:v>149117</c:v>
                </c:pt>
                <c:pt idx="43">
                  <c:v>147627</c:v>
                </c:pt>
                <c:pt idx="44">
                  <c:v>140186</c:v>
                </c:pt>
                <c:pt idx="45">
                  <c:v>146316</c:v>
                </c:pt>
                <c:pt idx="46">
                  <c:v>147727</c:v>
                </c:pt>
                <c:pt idx="47">
                  <c:v>156969</c:v>
                </c:pt>
                <c:pt idx="48">
                  <c:v>145989</c:v>
                </c:pt>
                <c:pt idx="49">
                  <c:v>133382</c:v>
                </c:pt>
                <c:pt idx="50">
                  <c:v>149774</c:v>
                </c:pt>
                <c:pt idx="51">
                  <c:v>140217</c:v>
                </c:pt>
                <c:pt idx="52">
                  <c:v>148729</c:v>
                </c:pt>
                <c:pt idx="53">
                  <c:v>144745</c:v>
                </c:pt>
                <c:pt idx="54">
                  <c:v>139390</c:v>
                </c:pt>
                <c:pt idx="55">
                  <c:v>150368</c:v>
                </c:pt>
                <c:pt idx="56">
                  <c:v>145520</c:v>
                </c:pt>
                <c:pt idx="57">
                  <c:v>145912</c:v>
                </c:pt>
                <c:pt idx="58">
                  <c:v>136541</c:v>
                </c:pt>
                <c:pt idx="59">
                  <c:v>146028</c:v>
                </c:pt>
                <c:pt idx="60">
                  <c:v>139007</c:v>
                </c:pt>
                <c:pt idx="61">
                  <c:v>127686</c:v>
                </c:pt>
                <c:pt idx="62">
                  <c:v>133381</c:v>
                </c:pt>
                <c:pt idx="63">
                  <c:v>124693</c:v>
                </c:pt>
                <c:pt idx="64">
                  <c:v>128864</c:v>
                </c:pt>
                <c:pt idx="65">
                  <c:v>125538</c:v>
                </c:pt>
                <c:pt idx="66">
                  <c:v>131544</c:v>
                </c:pt>
                <c:pt idx="67">
                  <c:v>128965</c:v>
                </c:pt>
                <c:pt idx="68">
                  <c:v>113809</c:v>
                </c:pt>
                <c:pt idx="69">
                  <c:v>127910</c:v>
                </c:pt>
                <c:pt idx="70">
                  <c:v>119515</c:v>
                </c:pt>
                <c:pt idx="71">
                  <c:v>130103</c:v>
                </c:pt>
                <c:pt idx="72">
                  <c:v>137075</c:v>
                </c:pt>
                <c:pt idx="73">
                  <c:v>119970</c:v>
                </c:pt>
                <c:pt idx="74">
                  <c:v>126937</c:v>
                </c:pt>
                <c:pt idx="75">
                  <c:v>122714</c:v>
                </c:pt>
                <c:pt idx="76">
                  <c:v>124771</c:v>
                </c:pt>
                <c:pt idx="77">
                  <c:v>121363</c:v>
                </c:pt>
                <c:pt idx="78">
                  <c:v>122668</c:v>
                </c:pt>
                <c:pt idx="79">
                  <c:v>119398</c:v>
                </c:pt>
                <c:pt idx="80">
                  <c:v>104068</c:v>
                </c:pt>
                <c:pt idx="81">
                  <c:v>125079</c:v>
                </c:pt>
                <c:pt idx="82">
                  <c:v>131682</c:v>
                </c:pt>
                <c:pt idx="83">
                  <c:v>139763</c:v>
                </c:pt>
                <c:pt idx="84">
                  <c:v>136696</c:v>
                </c:pt>
                <c:pt idx="85">
                  <c:v>123052</c:v>
                </c:pt>
                <c:pt idx="86">
                  <c:v>132302</c:v>
                </c:pt>
                <c:pt idx="87">
                  <c:v>136401</c:v>
                </c:pt>
                <c:pt idx="88">
                  <c:v>129225</c:v>
                </c:pt>
                <c:pt idx="89">
                  <c:v>129899</c:v>
                </c:pt>
                <c:pt idx="90">
                  <c:v>126867</c:v>
                </c:pt>
                <c:pt idx="91">
                  <c:v>133683</c:v>
                </c:pt>
                <c:pt idx="92">
                  <c:v>135559</c:v>
                </c:pt>
                <c:pt idx="93">
                  <c:v>131298</c:v>
                </c:pt>
                <c:pt idx="94">
                  <c:v>132718</c:v>
                </c:pt>
                <c:pt idx="95">
                  <c:v>148933</c:v>
                </c:pt>
                <c:pt idx="96">
                  <c:v>145950</c:v>
                </c:pt>
                <c:pt idx="97">
                  <c:v>125097</c:v>
                </c:pt>
                <c:pt idx="98">
                  <c:v>146754</c:v>
                </c:pt>
                <c:pt idx="99">
                  <c:v>133090</c:v>
                </c:pt>
                <c:pt idx="100">
                  <c:v>146901</c:v>
                </c:pt>
                <c:pt idx="101">
                  <c:v>134837</c:v>
                </c:pt>
                <c:pt idx="102">
                  <c:v>138392</c:v>
                </c:pt>
                <c:pt idx="103">
                  <c:v>138598</c:v>
                </c:pt>
                <c:pt idx="104">
                  <c:v>128814</c:v>
                </c:pt>
                <c:pt idx="105">
                  <c:v>135779</c:v>
                </c:pt>
                <c:pt idx="106">
                  <c:v>148656</c:v>
                </c:pt>
                <c:pt idx="107">
                  <c:v>148210</c:v>
                </c:pt>
                <c:pt idx="108">
                  <c:v>152696</c:v>
                </c:pt>
                <c:pt idx="109">
                  <c:v>141069</c:v>
                </c:pt>
                <c:pt idx="110">
                  <c:v>143577</c:v>
                </c:pt>
                <c:pt idx="111">
                  <c:v>108757</c:v>
                </c:pt>
                <c:pt idx="112">
                  <c:v>122858</c:v>
                </c:pt>
                <c:pt idx="113">
                  <c:v>115544</c:v>
                </c:pt>
                <c:pt idx="114">
                  <c:v>121628</c:v>
                </c:pt>
                <c:pt idx="115">
                  <c:v>118825</c:v>
                </c:pt>
                <c:pt idx="116">
                  <c:v>117074</c:v>
                </c:pt>
                <c:pt idx="117">
                  <c:v>130794</c:v>
                </c:pt>
                <c:pt idx="118">
                  <c:v>121184</c:v>
                </c:pt>
                <c:pt idx="119">
                  <c:v>127208</c:v>
                </c:pt>
                <c:pt idx="120">
                  <c:v>118996</c:v>
                </c:pt>
                <c:pt idx="121">
                  <c:v>106194</c:v>
                </c:pt>
                <c:pt idx="122">
                  <c:v>110530</c:v>
                </c:pt>
                <c:pt idx="123">
                  <c:v>116085</c:v>
                </c:pt>
                <c:pt idx="124">
                  <c:v>116691</c:v>
                </c:pt>
                <c:pt idx="125">
                  <c:v>131265</c:v>
                </c:pt>
                <c:pt idx="126">
                  <c:v>124472</c:v>
                </c:pt>
                <c:pt idx="127">
                  <c:v>128053</c:v>
                </c:pt>
                <c:pt idx="128">
                  <c:v>117514</c:v>
                </c:pt>
                <c:pt idx="129">
                  <c:v>125116</c:v>
                </c:pt>
                <c:pt idx="130">
                  <c:v>132357</c:v>
                </c:pt>
                <c:pt idx="131">
                  <c:v>137968</c:v>
                </c:pt>
                <c:pt idx="132">
                  <c:v>133129</c:v>
                </c:pt>
                <c:pt idx="133">
                  <c:v>118899</c:v>
                </c:pt>
                <c:pt idx="134">
                  <c:v>132789</c:v>
                </c:pt>
                <c:pt idx="135">
                  <c:v>123181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5-4425-BA58-D2AF597A7347}"/>
            </c:ext>
          </c:extLst>
        </c:ser>
        <c:ser>
          <c:idx val="1"/>
          <c:order val="1"/>
          <c:tx>
            <c:strRef>
              <c:f>Sheet1!$A$8:$B$8</c:f>
              <c:strCache>
                <c:ptCount val="2"/>
                <c:pt idx="0">
                  <c:v>PADD 2</c:v>
                </c:pt>
                <c:pt idx="1">
                  <c:v>Crude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Sheet1!$C$8:$EH$8</c:f>
              <c:numCache>
                <c:formatCode>General</c:formatCode>
                <c:ptCount val="136"/>
                <c:pt idx="0">
                  <c:v>113104</c:v>
                </c:pt>
                <c:pt idx="1">
                  <c:v>97834</c:v>
                </c:pt>
                <c:pt idx="2">
                  <c:v>104738</c:v>
                </c:pt>
                <c:pt idx="3">
                  <c:v>102647</c:v>
                </c:pt>
                <c:pt idx="4">
                  <c:v>120744</c:v>
                </c:pt>
                <c:pt idx="5">
                  <c:v>122954</c:v>
                </c:pt>
                <c:pt idx="6">
                  <c:v>120639</c:v>
                </c:pt>
                <c:pt idx="7">
                  <c:v>115237</c:v>
                </c:pt>
                <c:pt idx="8">
                  <c:v>111661</c:v>
                </c:pt>
                <c:pt idx="9">
                  <c:v>107245</c:v>
                </c:pt>
                <c:pt idx="10">
                  <c:v>102213</c:v>
                </c:pt>
                <c:pt idx="11">
                  <c:v>106043</c:v>
                </c:pt>
                <c:pt idx="12">
                  <c:v>102652</c:v>
                </c:pt>
                <c:pt idx="13">
                  <c:v>91706</c:v>
                </c:pt>
                <c:pt idx="14">
                  <c:v>96816</c:v>
                </c:pt>
                <c:pt idx="15">
                  <c:v>105607</c:v>
                </c:pt>
                <c:pt idx="16">
                  <c:v>112695</c:v>
                </c:pt>
                <c:pt idx="17">
                  <c:v>111030</c:v>
                </c:pt>
                <c:pt idx="18">
                  <c:v>107936</c:v>
                </c:pt>
                <c:pt idx="19">
                  <c:v>118167</c:v>
                </c:pt>
                <c:pt idx="20">
                  <c:v>109314</c:v>
                </c:pt>
                <c:pt idx="21">
                  <c:v>117440</c:v>
                </c:pt>
                <c:pt idx="22">
                  <c:v>110766</c:v>
                </c:pt>
                <c:pt idx="23">
                  <c:v>115253</c:v>
                </c:pt>
                <c:pt idx="24">
                  <c:v>102109</c:v>
                </c:pt>
                <c:pt idx="25">
                  <c:v>90223</c:v>
                </c:pt>
                <c:pt idx="26">
                  <c:v>107278</c:v>
                </c:pt>
                <c:pt idx="27">
                  <c:v>106759</c:v>
                </c:pt>
                <c:pt idx="28">
                  <c:v>118400</c:v>
                </c:pt>
                <c:pt idx="29">
                  <c:v>113124</c:v>
                </c:pt>
                <c:pt idx="30">
                  <c:v>108178</c:v>
                </c:pt>
                <c:pt idx="31">
                  <c:v>111225</c:v>
                </c:pt>
                <c:pt idx="32">
                  <c:v>110126</c:v>
                </c:pt>
                <c:pt idx="33">
                  <c:v>109732</c:v>
                </c:pt>
                <c:pt idx="34">
                  <c:v>102569</c:v>
                </c:pt>
                <c:pt idx="35">
                  <c:v>104980</c:v>
                </c:pt>
                <c:pt idx="36">
                  <c:v>101764</c:v>
                </c:pt>
                <c:pt idx="37">
                  <c:v>99282</c:v>
                </c:pt>
                <c:pt idx="38">
                  <c:v>110169</c:v>
                </c:pt>
                <c:pt idx="39">
                  <c:v>109397</c:v>
                </c:pt>
                <c:pt idx="40">
                  <c:v>116600</c:v>
                </c:pt>
                <c:pt idx="41">
                  <c:v>112030</c:v>
                </c:pt>
                <c:pt idx="42">
                  <c:v>108987</c:v>
                </c:pt>
                <c:pt idx="43">
                  <c:v>112888</c:v>
                </c:pt>
                <c:pt idx="44">
                  <c:v>116749</c:v>
                </c:pt>
                <c:pt idx="45">
                  <c:v>104970</c:v>
                </c:pt>
                <c:pt idx="46">
                  <c:v>112645</c:v>
                </c:pt>
                <c:pt idx="47">
                  <c:v>120789</c:v>
                </c:pt>
                <c:pt idx="48">
                  <c:v>116792</c:v>
                </c:pt>
                <c:pt idx="49">
                  <c:v>108544</c:v>
                </c:pt>
                <c:pt idx="50">
                  <c:v>128507</c:v>
                </c:pt>
                <c:pt idx="51">
                  <c:v>124958</c:v>
                </c:pt>
                <c:pt idx="52">
                  <c:v>130945</c:v>
                </c:pt>
                <c:pt idx="53">
                  <c:v>129710</c:v>
                </c:pt>
                <c:pt idx="54">
                  <c:v>135411</c:v>
                </c:pt>
                <c:pt idx="55">
                  <c:v>129485</c:v>
                </c:pt>
                <c:pt idx="56">
                  <c:v>111932</c:v>
                </c:pt>
                <c:pt idx="57">
                  <c:v>120889</c:v>
                </c:pt>
                <c:pt idx="58">
                  <c:v>122150</c:v>
                </c:pt>
                <c:pt idx="59">
                  <c:v>121425</c:v>
                </c:pt>
                <c:pt idx="60">
                  <c:v>123463</c:v>
                </c:pt>
                <c:pt idx="61">
                  <c:v>112446</c:v>
                </c:pt>
                <c:pt idx="62">
                  <c:v>123239</c:v>
                </c:pt>
                <c:pt idx="63">
                  <c:v>133017</c:v>
                </c:pt>
                <c:pt idx="64">
                  <c:v>144687</c:v>
                </c:pt>
                <c:pt idx="65">
                  <c:v>140484</c:v>
                </c:pt>
                <c:pt idx="66">
                  <c:v>150385</c:v>
                </c:pt>
                <c:pt idx="67">
                  <c:v>146026</c:v>
                </c:pt>
                <c:pt idx="68">
                  <c:v>137594</c:v>
                </c:pt>
                <c:pt idx="69">
                  <c:v>137900</c:v>
                </c:pt>
                <c:pt idx="70">
                  <c:v>142146</c:v>
                </c:pt>
                <c:pt idx="71">
                  <c:v>141622</c:v>
                </c:pt>
                <c:pt idx="72">
                  <c:v>134583</c:v>
                </c:pt>
                <c:pt idx="73">
                  <c:v>122326</c:v>
                </c:pt>
                <c:pt idx="74">
                  <c:v>141604</c:v>
                </c:pt>
                <c:pt idx="75">
                  <c:v>150828</c:v>
                </c:pt>
                <c:pt idx="76">
                  <c:v>153624</c:v>
                </c:pt>
                <c:pt idx="77">
                  <c:v>144495</c:v>
                </c:pt>
                <c:pt idx="78">
                  <c:v>147866</c:v>
                </c:pt>
                <c:pt idx="79">
                  <c:v>148631</c:v>
                </c:pt>
                <c:pt idx="80">
                  <c:v>143051</c:v>
                </c:pt>
                <c:pt idx="81">
                  <c:v>143185</c:v>
                </c:pt>
                <c:pt idx="82">
                  <c:v>140813</c:v>
                </c:pt>
                <c:pt idx="83">
                  <c:v>140400</c:v>
                </c:pt>
                <c:pt idx="84">
                  <c:v>126996</c:v>
                </c:pt>
                <c:pt idx="85">
                  <c:v>116958</c:v>
                </c:pt>
                <c:pt idx="86">
                  <c:v>148815</c:v>
                </c:pt>
                <c:pt idx="87">
                  <c:v>139879</c:v>
                </c:pt>
                <c:pt idx="88">
                  <c:v>146638</c:v>
                </c:pt>
                <c:pt idx="89">
                  <c:v>137874</c:v>
                </c:pt>
                <c:pt idx="90">
                  <c:v>145741</c:v>
                </c:pt>
                <c:pt idx="91">
                  <c:v>156509</c:v>
                </c:pt>
                <c:pt idx="92">
                  <c:v>153141</c:v>
                </c:pt>
                <c:pt idx="93">
                  <c:v>155281</c:v>
                </c:pt>
                <c:pt idx="94">
                  <c:v>159896</c:v>
                </c:pt>
                <c:pt idx="95">
                  <c:v>170111</c:v>
                </c:pt>
                <c:pt idx="96">
                  <c:v>166922</c:v>
                </c:pt>
                <c:pt idx="97">
                  <c:v>142364</c:v>
                </c:pt>
                <c:pt idx="98">
                  <c:v>151398</c:v>
                </c:pt>
                <c:pt idx="99">
                  <c:v>159481</c:v>
                </c:pt>
                <c:pt idx="100">
                  <c:v>168882</c:v>
                </c:pt>
                <c:pt idx="101">
                  <c:v>167236</c:v>
                </c:pt>
                <c:pt idx="102">
                  <c:v>166431</c:v>
                </c:pt>
                <c:pt idx="103">
                  <c:v>167172</c:v>
                </c:pt>
                <c:pt idx="104">
                  <c:v>152309</c:v>
                </c:pt>
                <c:pt idx="105">
                  <c:v>152214</c:v>
                </c:pt>
                <c:pt idx="106">
                  <c:v>142109</c:v>
                </c:pt>
                <c:pt idx="107">
                  <c:v>147626</c:v>
                </c:pt>
                <c:pt idx="108">
                  <c:v>150384</c:v>
                </c:pt>
                <c:pt idx="109">
                  <c:v>139001</c:v>
                </c:pt>
                <c:pt idx="110">
                  <c:v>140107</c:v>
                </c:pt>
                <c:pt idx="111">
                  <c:v>137403</c:v>
                </c:pt>
                <c:pt idx="112">
                  <c:v>114794</c:v>
                </c:pt>
                <c:pt idx="113">
                  <c:v>114187</c:v>
                </c:pt>
                <c:pt idx="114">
                  <c:v>137053</c:v>
                </c:pt>
                <c:pt idx="115">
                  <c:v>131740</c:v>
                </c:pt>
                <c:pt idx="116">
                  <c:v>129845</c:v>
                </c:pt>
                <c:pt idx="117">
                  <c:v>133058</c:v>
                </c:pt>
                <c:pt idx="118">
                  <c:v>126249</c:v>
                </c:pt>
                <c:pt idx="119">
                  <c:v>121971</c:v>
                </c:pt>
                <c:pt idx="120">
                  <c:v>105688</c:v>
                </c:pt>
                <c:pt idx="121">
                  <c:v>94826</c:v>
                </c:pt>
                <c:pt idx="122">
                  <c:v>121693</c:v>
                </c:pt>
                <c:pt idx="123">
                  <c:v>135703</c:v>
                </c:pt>
                <c:pt idx="124">
                  <c:v>149736</c:v>
                </c:pt>
                <c:pt idx="125">
                  <c:v>146609</c:v>
                </c:pt>
                <c:pt idx="126">
                  <c:v>154072</c:v>
                </c:pt>
                <c:pt idx="127">
                  <c:v>163122</c:v>
                </c:pt>
                <c:pt idx="128">
                  <c:v>146087</c:v>
                </c:pt>
                <c:pt idx="129">
                  <c:v>138669</c:v>
                </c:pt>
                <c:pt idx="130">
                  <c:v>152296</c:v>
                </c:pt>
                <c:pt idx="131">
                  <c:v>147781</c:v>
                </c:pt>
                <c:pt idx="132">
                  <c:v>127107</c:v>
                </c:pt>
                <c:pt idx="133">
                  <c:v>115887</c:v>
                </c:pt>
                <c:pt idx="134">
                  <c:v>145895</c:v>
                </c:pt>
                <c:pt idx="135">
                  <c:v>137080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5-4425-BA58-D2AF597A7347}"/>
            </c:ext>
          </c:extLst>
        </c:ser>
        <c:ser>
          <c:idx val="2"/>
          <c:order val="2"/>
          <c:tx>
            <c:strRef>
              <c:f>Sheet1!$A$13:$B$13</c:f>
              <c:strCache>
                <c:ptCount val="2"/>
                <c:pt idx="0">
                  <c:v>PADD 3</c:v>
                </c:pt>
                <c:pt idx="1">
                  <c:v>Crude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Sheet1!$C$13:$EH$13</c:f>
              <c:numCache>
                <c:formatCode>General</c:formatCode>
                <c:ptCount val="136"/>
                <c:pt idx="0">
                  <c:v>41701</c:v>
                </c:pt>
                <c:pt idx="1">
                  <c:v>38569</c:v>
                </c:pt>
                <c:pt idx="2">
                  <c:v>45057</c:v>
                </c:pt>
                <c:pt idx="3">
                  <c:v>45237</c:v>
                </c:pt>
                <c:pt idx="4">
                  <c:v>45425</c:v>
                </c:pt>
                <c:pt idx="5">
                  <c:v>47657</c:v>
                </c:pt>
                <c:pt idx="6">
                  <c:v>47791</c:v>
                </c:pt>
                <c:pt idx="7">
                  <c:v>43580</c:v>
                </c:pt>
                <c:pt idx="8">
                  <c:v>45161</c:v>
                </c:pt>
                <c:pt idx="9">
                  <c:v>44992</c:v>
                </c:pt>
                <c:pt idx="10">
                  <c:v>47784</c:v>
                </c:pt>
                <c:pt idx="11">
                  <c:v>49755</c:v>
                </c:pt>
                <c:pt idx="12">
                  <c:v>52155</c:v>
                </c:pt>
                <c:pt idx="13">
                  <c:v>48344</c:v>
                </c:pt>
                <c:pt idx="14">
                  <c:v>52857</c:v>
                </c:pt>
                <c:pt idx="15">
                  <c:v>49634</c:v>
                </c:pt>
                <c:pt idx="16">
                  <c:v>54995</c:v>
                </c:pt>
                <c:pt idx="17">
                  <c:v>60860</c:v>
                </c:pt>
                <c:pt idx="18">
                  <c:v>68939</c:v>
                </c:pt>
                <c:pt idx="19">
                  <c:v>63810</c:v>
                </c:pt>
                <c:pt idx="20">
                  <c:v>59374</c:v>
                </c:pt>
                <c:pt idx="21">
                  <c:v>62705</c:v>
                </c:pt>
                <c:pt idx="22">
                  <c:v>61021</c:v>
                </c:pt>
                <c:pt idx="23">
                  <c:v>62541</c:v>
                </c:pt>
                <c:pt idx="24">
                  <c:v>64619</c:v>
                </c:pt>
                <c:pt idx="25">
                  <c:v>65408</c:v>
                </c:pt>
                <c:pt idx="26">
                  <c:v>79441</c:v>
                </c:pt>
                <c:pt idx="27">
                  <c:v>75092</c:v>
                </c:pt>
                <c:pt idx="28">
                  <c:v>80650</c:v>
                </c:pt>
                <c:pt idx="29">
                  <c:v>73296</c:v>
                </c:pt>
                <c:pt idx="30">
                  <c:v>76860</c:v>
                </c:pt>
                <c:pt idx="31">
                  <c:v>75250</c:v>
                </c:pt>
                <c:pt idx="32">
                  <c:v>75700</c:v>
                </c:pt>
                <c:pt idx="33">
                  <c:v>73463</c:v>
                </c:pt>
                <c:pt idx="34">
                  <c:v>68541</c:v>
                </c:pt>
                <c:pt idx="35">
                  <c:v>73550</c:v>
                </c:pt>
                <c:pt idx="36">
                  <c:v>69018</c:v>
                </c:pt>
                <c:pt idx="37">
                  <c:v>84932</c:v>
                </c:pt>
                <c:pt idx="38">
                  <c:v>91533</c:v>
                </c:pt>
                <c:pt idx="39">
                  <c:v>86162</c:v>
                </c:pt>
                <c:pt idx="40">
                  <c:v>88666</c:v>
                </c:pt>
                <c:pt idx="41">
                  <c:v>80375</c:v>
                </c:pt>
                <c:pt idx="42">
                  <c:v>90757</c:v>
                </c:pt>
                <c:pt idx="43">
                  <c:v>84482</c:v>
                </c:pt>
                <c:pt idx="44">
                  <c:v>80487</c:v>
                </c:pt>
                <c:pt idx="45">
                  <c:v>93309</c:v>
                </c:pt>
                <c:pt idx="46">
                  <c:v>83023</c:v>
                </c:pt>
                <c:pt idx="47">
                  <c:v>84735</c:v>
                </c:pt>
                <c:pt idx="48">
                  <c:v>87699</c:v>
                </c:pt>
                <c:pt idx="49">
                  <c:v>79472</c:v>
                </c:pt>
                <c:pt idx="50">
                  <c:v>96958</c:v>
                </c:pt>
                <c:pt idx="51">
                  <c:v>111415</c:v>
                </c:pt>
                <c:pt idx="52">
                  <c:v>119536</c:v>
                </c:pt>
                <c:pt idx="53">
                  <c:v>105379</c:v>
                </c:pt>
                <c:pt idx="54">
                  <c:v>106539</c:v>
                </c:pt>
                <c:pt idx="55">
                  <c:v>106090</c:v>
                </c:pt>
                <c:pt idx="56">
                  <c:v>118471</c:v>
                </c:pt>
                <c:pt idx="57">
                  <c:v>106447</c:v>
                </c:pt>
                <c:pt idx="58">
                  <c:v>87586</c:v>
                </c:pt>
                <c:pt idx="59">
                  <c:v>95174</c:v>
                </c:pt>
                <c:pt idx="60">
                  <c:v>99115</c:v>
                </c:pt>
                <c:pt idx="61">
                  <c:v>87606</c:v>
                </c:pt>
                <c:pt idx="62">
                  <c:v>103988</c:v>
                </c:pt>
                <c:pt idx="63">
                  <c:v>107839</c:v>
                </c:pt>
                <c:pt idx="64">
                  <c:v>101358</c:v>
                </c:pt>
                <c:pt idx="65">
                  <c:v>97998</c:v>
                </c:pt>
                <c:pt idx="66">
                  <c:v>97117</c:v>
                </c:pt>
                <c:pt idx="67">
                  <c:v>106750</c:v>
                </c:pt>
                <c:pt idx="68">
                  <c:v>107426</c:v>
                </c:pt>
                <c:pt idx="69">
                  <c:v>109848</c:v>
                </c:pt>
                <c:pt idx="70">
                  <c:v>107236</c:v>
                </c:pt>
                <c:pt idx="71">
                  <c:v>105941</c:v>
                </c:pt>
                <c:pt idx="72">
                  <c:v>111502</c:v>
                </c:pt>
                <c:pt idx="73">
                  <c:v>101009</c:v>
                </c:pt>
                <c:pt idx="74">
                  <c:v>114371</c:v>
                </c:pt>
                <c:pt idx="75">
                  <c:v>116879</c:v>
                </c:pt>
                <c:pt idx="76">
                  <c:v>124788</c:v>
                </c:pt>
                <c:pt idx="77">
                  <c:v>125182</c:v>
                </c:pt>
                <c:pt idx="78">
                  <c:v>132660</c:v>
                </c:pt>
                <c:pt idx="79">
                  <c:v>126876</c:v>
                </c:pt>
                <c:pt idx="80">
                  <c:v>121302</c:v>
                </c:pt>
                <c:pt idx="81">
                  <c:v>147523</c:v>
                </c:pt>
                <c:pt idx="82">
                  <c:v>149156</c:v>
                </c:pt>
                <c:pt idx="83">
                  <c:v>156316</c:v>
                </c:pt>
                <c:pt idx="84">
                  <c:v>154364</c:v>
                </c:pt>
                <c:pt idx="85">
                  <c:v>134173</c:v>
                </c:pt>
                <c:pt idx="86">
                  <c:v>134261</c:v>
                </c:pt>
                <c:pt idx="87">
                  <c:v>140452</c:v>
                </c:pt>
                <c:pt idx="88">
                  <c:v>148030</c:v>
                </c:pt>
                <c:pt idx="89">
                  <c:v>152267</c:v>
                </c:pt>
                <c:pt idx="90">
                  <c:v>149027</c:v>
                </c:pt>
                <c:pt idx="91">
                  <c:v>135015</c:v>
                </c:pt>
                <c:pt idx="92">
                  <c:v>155918</c:v>
                </c:pt>
                <c:pt idx="93">
                  <c:v>168790</c:v>
                </c:pt>
                <c:pt idx="94">
                  <c:v>165642</c:v>
                </c:pt>
                <c:pt idx="95">
                  <c:v>172756</c:v>
                </c:pt>
                <c:pt idx="96">
                  <c:v>177585</c:v>
                </c:pt>
                <c:pt idx="97">
                  <c:v>159296</c:v>
                </c:pt>
                <c:pt idx="98">
                  <c:v>185944</c:v>
                </c:pt>
                <c:pt idx="99">
                  <c:v>182508</c:v>
                </c:pt>
                <c:pt idx="100">
                  <c:v>184678</c:v>
                </c:pt>
                <c:pt idx="101">
                  <c:v>182069</c:v>
                </c:pt>
                <c:pt idx="102">
                  <c:v>185213</c:v>
                </c:pt>
                <c:pt idx="103">
                  <c:v>185980</c:v>
                </c:pt>
                <c:pt idx="104">
                  <c:v>164261</c:v>
                </c:pt>
                <c:pt idx="105">
                  <c:v>170766</c:v>
                </c:pt>
                <c:pt idx="106">
                  <c:v>164633</c:v>
                </c:pt>
                <c:pt idx="107">
                  <c:v>171157</c:v>
                </c:pt>
                <c:pt idx="108">
                  <c:v>168095</c:v>
                </c:pt>
                <c:pt idx="109">
                  <c:v>163206</c:v>
                </c:pt>
                <c:pt idx="110">
                  <c:v>166415</c:v>
                </c:pt>
                <c:pt idx="111">
                  <c:v>143460</c:v>
                </c:pt>
                <c:pt idx="112">
                  <c:v>148336</c:v>
                </c:pt>
                <c:pt idx="113">
                  <c:v>132139</c:v>
                </c:pt>
                <c:pt idx="114">
                  <c:v>132664</c:v>
                </c:pt>
                <c:pt idx="115">
                  <c:v>130476</c:v>
                </c:pt>
                <c:pt idx="116">
                  <c:v>125142</c:v>
                </c:pt>
                <c:pt idx="117">
                  <c:v>132885</c:v>
                </c:pt>
                <c:pt idx="118">
                  <c:v>140430</c:v>
                </c:pt>
                <c:pt idx="119">
                  <c:v>155554</c:v>
                </c:pt>
                <c:pt idx="120">
                  <c:v>157603</c:v>
                </c:pt>
                <c:pt idx="121">
                  <c:v>120920</c:v>
                </c:pt>
                <c:pt idx="122">
                  <c:v>144253</c:v>
                </c:pt>
                <c:pt idx="123">
                  <c:v>140962</c:v>
                </c:pt>
                <c:pt idx="124">
                  <c:v>149734</c:v>
                </c:pt>
                <c:pt idx="125">
                  <c:v>146389</c:v>
                </c:pt>
                <c:pt idx="126">
                  <c:v>151904</c:v>
                </c:pt>
                <c:pt idx="127">
                  <c:v>141632</c:v>
                </c:pt>
                <c:pt idx="128">
                  <c:v>134910</c:v>
                </c:pt>
                <c:pt idx="129">
                  <c:v>154576</c:v>
                </c:pt>
                <c:pt idx="130">
                  <c:v>156446</c:v>
                </c:pt>
                <c:pt idx="131">
                  <c:v>163289</c:v>
                </c:pt>
                <c:pt idx="132">
                  <c:v>159988</c:v>
                </c:pt>
                <c:pt idx="133">
                  <c:v>143903</c:v>
                </c:pt>
                <c:pt idx="134">
                  <c:v>166544</c:v>
                </c:pt>
                <c:pt idx="135">
                  <c:v>151108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5-4425-BA58-D2AF597A7347}"/>
            </c:ext>
          </c:extLst>
        </c:ser>
        <c:ser>
          <c:idx val="3"/>
          <c:order val="3"/>
          <c:tx>
            <c:strRef>
              <c:f>Sheet1!$A$18:$B$18</c:f>
              <c:strCache>
                <c:ptCount val="2"/>
                <c:pt idx="0">
                  <c:v>PADD 4</c:v>
                </c:pt>
                <c:pt idx="1">
                  <c:v>Crude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Sheet1!$C$18:$EH$18</c:f>
              <c:numCache>
                <c:formatCode>General</c:formatCode>
                <c:ptCount val="136"/>
                <c:pt idx="0">
                  <c:v>6515</c:v>
                </c:pt>
                <c:pt idx="1">
                  <c:v>6374</c:v>
                </c:pt>
                <c:pt idx="2">
                  <c:v>6965</c:v>
                </c:pt>
                <c:pt idx="3">
                  <c:v>7632</c:v>
                </c:pt>
                <c:pt idx="4">
                  <c:v>7444</c:v>
                </c:pt>
                <c:pt idx="5">
                  <c:v>6706</c:v>
                </c:pt>
                <c:pt idx="6">
                  <c:v>8024</c:v>
                </c:pt>
                <c:pt idx="7">
                  <c:v>8755</c:v>
                </c:pt>
                <c:pt idx="8">
                  <c:v>9457</c:v>
                </c:pt>
                <c:pt idx="9">
                  <c:v>9408</c:v>
                </c:pt>
                <c:pt idx="10">
                  <c:v>9118</c:v>
                </c:pt>
                <c:pt idx="11">
                  <c:v>8400</c:v>
                </c:pt>
                <c:pt idx="12">
                  <c:v>8868</c:v>
                </c:pt>
                <c:pt idx="13">
                  <c:v>7830</c:v>
                </c:pt>
                <c:pt idx="14">
                  <c:v>8756</c:v>
                </c:pt>
                <c:pt idx="15">
                  <c:v>8682</c:v>
                </c:pt>
                <c:pt idx="16">
                  <c:v>8969</c:v>
                </c:pt>
                <c:pt idx="17">
                  <c:v>9271</c:v>
                </c:pt>
                <c:pt idx="18">
                  <c:v>9251</c:v>
                </c:pt>
                <c:pt idx="19">
                  <c:v>9651</c:v>
                </c:pt>
                <c:pt idx="20">
                  <c:v>9508</c:v>
                </c:pt>
                <c:pt idx="21">
                  <c:v>9376</c:v>
                </c:pt>
                <c:pt idx="22">
                  <c:v>8088</c:v>
                </c:pt>
                <c:pt idx="23">
                  <c:v>7315</c:v>
                </c:pt>
                <c:pt idx="24">
                  <c:v>7882</c:v>
                </c:pt>
                <c:pt idx="25">
                  <c:v>6652</c:v>
                </c:pt>
                <c:pt idx="26">
                  <c:v>6313</c:v>
                </c:pt>
                <c:pt idx="27">
                  <c:v>6498</c:v>
                </c:pt>
                <c:pt idx="28">
                  <c:v>7402</c:v>
                </c:pt>
                <c:pt idx="29">
                  <c:v>7750</c:v>
                </c:pt>
                <c:pt idx="30">
                  <c:v>9621</c:v>
                </c:pt>
                <c:pt idx="31">
                  <c:v>9631</c:v>
                </c:pt>
                <c:pt idx="32">
                  <c:v>8660</c:v>
                </c:pt>
                <c:pt idx="33">
                  <c:v>8678</c:v>
                </c:pt>
                <c:pt idx="34">
                  <c:v>7535</c:v>
                </c:pt>
                <c:pt idx="35">
                  <c:v>7546</c:v>
                </c:pt>
                <c:pt idx="36">
                  <c:v>9279</c:v>
                </c:pt>
                <c:pt idx="37">
                  <c:v>8343</c:v>
                </c:pt>
                <c:pt idx="38">
                  <c:v>10262</c:v>
                </c:pt>
                <c:pt idx="39">
                  <c:v>9829</c:v>
                </c:pt>
                <c:pt idx="40">
                  <c:v>10819</c:v>
                </c:pt>
                <c:pt idx="41">
                  <c:v>10993</c:v>
                </c:pt>
                <c:pt idx="42">
                  <c:v>11408</c:v>
                </c:pt>
                <c:pt idx="43">
                  <c:v>12648</c:v>
                </c:pt>
                <c:pt idx="44">
                  <c:v>11527</c:v>
                </c:pt>
                <c:pt idx="45">
                  <c:v>12058</c:v>
                </c:pt>
                <c:pt idx="46">
                  <c:v>12817</c:v>
                </c:pt>
                <c:pt idx="47">
                  <c:v>13406</c:v>
                </c:pt>
                <c:pt idx="48">
                  <c:v>14288</c:v>
                </c:pt>
                <c:pt idx="49">
                  <c:v>15117</c:v>
                </c:pt>
                <c:pt idx="50">
                  <c:v>18018</c:v>
                </c:pt>
                <c:pt idx="51">
                  <c:v>16934</c:v>
                </c:pt>
                <c:pt idx="52">
                  <c:v>17894</c:v>
                </c:pt>
                <c:pt idx="53">
                  <c:v>19378</c:v>
                </c:pt>
                <c:pt idx="54">
                  <c:v>20916</c:v>
                </c:pt>
                <c:pt idx="55">
                  <c:v>19311</c:v>
                </c:pt>
                <c:pt idx="56">
                  <c:v>18586</c:v>
                </c:pt>
                <c:pt idx="57">
                  <c:v>20819</c:v>
                </c:pt>
                <c:pt idx="58">
                  <c:v>20229</c:v>
                </c:pt>
                <c:pt idx="59">
                  <c:v>20179</c:v>
                </c:pt>
                <c:pt idx="60">
                  <c:v>19809</c:v>
                </c:pt>
                <c:pt idx="61">
                  <c:v>20870</c:v>
                </c:pt>
                <c:pt idx="62">
                  <c:v>21273</c:v>
                </c:pt>
                <c:pt idx="63">
                  <c:v>19297</c:v>
                </c:pt>
                <c:pt idx="64">
                  <c:v>20714</c:v>
                </c:pt>
                <c:pt idx="65">
                  <c:v>21477</c:v>
                </c:pt>
                <c:pt idx="66">
                  <c:v>22506</c:v>
                </c:pt>
                <c:pt idx="67">
                  <c:v>22004</c:v>
                </c:pt>
                <c:pt idx="68">
                  <c:v>20465</c:v>
                </c:pt>
                <c:pt idx="69">
                  <c:v>22622</c:v>
                </c:pt>
                <c:pt idx="70">
                  <c:v>23555</c:v>
                </c:pt>
                <c:pt idx="71">
                  <c:v>20293</c:v>
                </c:pt>
                <c:pt idx="72">
                  <c:v>21333</c:v>
                </c:pt>
                <c:pt idx="73">
                  <c:v>20170</c:v>
                </c:pt>
                <c:pt idx="74">
                  <c:v>23422</c:v>
                </c:pt>
                <c:pt idx="75">
                  <c:v>22986</c:v>
                </c:pt>
                <c:pt idx="76">
                  <c:v>21777</c:v>
                </c:pt>
                <c:pt idx="77">
                  <c:v>20428</c:v>
                </c:pt>
                <c:pt idx="78">
                  <c:v>20958</c:v>
                </c:pt>
                <c:pt idx="79">
                  <c:v>21374</c:v>
                </c:pt>
                <c:pt idx="80">
                  <c:v>19146</c:v>
                </c:pt>
                <c:pt idx="81">
                  <c:v>20694</c:v>
                </c:pt>
                <c:pt idx="82">
                  <c:v>19202</c:v>
                </c:pt>
                <c:pt idx="83">
                  <c:v>20763</c:v>
                </c:pt>
                <c:pt idx="84">
                  <c:v>19393</c:v>
                </c:pt>
                <c:pt idx="85">
                  <c:v>18268</c:v>
                </c:pt>
                <c:pt idx="86">
                  <c:v>22253</c:v>
                </c:pt>
                <c:pt idx="87">
                  <c:v>20915</c:v>
                </c:pt>
                <c:pt idx="88">
                  <c:v>23379</c:v>
                </c:pt>
                <c:pt idx="89">
                  <c:v>20510</c:v>
                </c:pt>
                <c:pt idx="90">
                  <c:v>18964</c:v>
                </c:pt>
                <c:pt idx="91">
                  <c:v>22228</c:v>
                </c:pt>
                <c:pt idx="92">
                  <c:v>20364</c:v>
                </c:pt>
                <c:pt idx="93">
                  <c:v>22356</c:v>
                </c:pt>
                <c:pt idx="94">
                  <c:v>22531</c:v>
                </c:pt>
                <c:pt idx="95">
                  <c:v>23942</c:v>
                </c:pt>
                <c:pt idx="96">
                  <c:v>22072</c:v>
                </c:pt>
                <c:pt idx="97">
                  <c:v>18678</c:v>
                </c:pt>
                <c:pt idx="98">
                  <c:v>20486</c:v>
                </c:pt>
                <c:pt idx="99">
                  <c:v>22117</c:v>
                </c:pt>
                <c:pt idx="100">
                  <c:v>21634</c:v>
                </c:pt>
                <c:pt idx="101">
                  <c:v>20035</c:v>
                </c:pt>
                <c:pt idx="102">
                  <c:v>21637</c:v>
                </c:pt>
                <c:pt idx="103">
                  <c:v>23501</c:v>
                </c:pt>
                <c:pt idx="104">
                  <c:v>22471</c:v>
                </c:pt>
                <c:pt idx="105">
                  <c:v>23178</c:v>
                </c:pt>
                <c:pt idx="106">
                  <c:v>21796</c:v>
                </c:pt>
                <c:pt idx="107">
                  <c:v>22559</c:v>
                </c:pt>
                <c:pt idx="108">
                  <c:v>21575</c:v>
                </c:pt>
                <c:pt idx="109">
                  <c:v>21952</c:v>
                </c:pt>
                <c:pt idx="110">
                  <c:v>23448</c:v>
                </c:pt>
                <c:pt idx="111">
                  <c:v>19906</c:v>
                </c:pt>
                <c:pt idx="112">
                  <c:v>13221</c:v>
                </c:pt>
                <c:pt idx="113">
                  <c:v>13365</c:v>
                </c:pt>
                <c:pt idx="114">
                  <c:v>18898</c:v>
                </c:pt>
                <c:pt idx="115">
                  <c:v>25221</c:v>
                </c:pt>
                <c:pt idx="116">
                  <c:v>23729</c:v>
                </c:pt>
                <c:pt idx="117">
                  <c:v>23795</c:v>
                </c:pt>
                <c:pt idx="118">
                  <c:v>23680</c:v>
                </c:pt>
                <c:pt idx="119">
                  <c:v>22517</c:v>
                </c:pt>
                <c:pt idx="120">
                  <c:v>24685</c:v>
                </c:pt>
                <c:pt idx="121">
                  <c:v>21721</c:v>
                </c:pt>
                <c:pt idx="122">
                  <c:v>26101</c:v>
                </c:pt>
                <c:pt idx="123">
                  <c:v>25988</c:v>
                </c:pt>
                <c:pt idx="124">
                  <c:v>27402</c:v>
                </c:pt>
                <c:pt idx="125">
                  <c:v>28241</c:v>
                </c:pt>
                <c:pt idx="126">
                  <c:v>29348</c:v>
                </c:pt>
                <c:pt idx="127">
                  <c:v>29724</c:v>
                </c:pt>
                <c:pt idx="128">
                  <c:v>27825</c:v>
                </c:pt>
                <c:pt idx="129">
                  <c:v>27486</c:v>
                </c:pt>
                <c:pt idx="130">
                  <c:v>28246</c:v>
                </c:pt>
                <c:pt idx="131">
                  <c:v>30736</c:v>
                </c:pt>
                <c:pt idx="132">
                  <c:v>26274</c:v>
                </c:pt>
                <c:pt idx="133">
                  <c:v>23381</c:v>
                </c:pt>
                <c:pt idx="134">
                  <c:v>27905</c:v>
                </c:pt>
                <c:pt idx="135">
                  <c:v>23032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5-4425-BA58-D2AF597A7347}"/>
            </c:ext>
          </c:extLst>
        </c:ser>
        <c:ser>
          <c:idx val="4"/>
          <c:order val="4"/>
          <c:tx>
            <c:strRef>
              <c:f>Sheet1!$A$23:$B$23</c:f>
              <c:strCache>
                <c:ptCount val="2"/>
                <c:pt idx="0">
                  <c:v>PADD 5</c:v>
                </c:pt>
                <c:pt idx="1">
                  <c:v>Crude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Sheet1!$C$23:$EH$23</c:f>
              <c:numCache>
                <c:formatCode>General</c:formatCode>
                <c:ptCount val="136"/>
                <c:pt idx="0">
                  <c:v>11501</c:v>
                </c:pt>
                <c:pt idx="1">
                  <c:v>8708</c:v>
                </c:pt>
                <c:pt idx="2">
                  <c:v>10232</c:v>
                </c:pt>
                <c:pt idx="3">
                  <c:v>10849</c:v>
                </c:pt>
                <c:pt idx="4">
                  <c:v>11402</c:v>
                </c:pt>
                <c:pt idx="5">
                  <c:v>11003</c:v>
                </c:pt>
                <c:pt idx="6">
                  <c:v>10745</c:v>
                </c:pt>
                <c:pt idx="7">
                  <c:v>10679</c:v>
                </c:pt>
                <c:pt idx="8">
                  <c:v>11305</c:v>
                </c:pt>
                <c:pt idx="9">
                  <c:v>11417</c:v>
                </c:pt>
                <c:pt idx="10">
                  <c:v>11342</c:v>
                </c:pt>
                <c:pt idx="11">
                  <c:v>11053</c:v>
                </c:pt>
                <c:pt idx="12">
                  <c:v>12614</c:v>
                </c:pt>
                <c:pt idx="13">
                  <c:v>10579</c:v>
                </c:pt>
                <c:pt idx="14">
                  <c:v>10789</c:v>
                </c:pt>
                <c:pt idx="15">
                  <c:v>10945</c:v>
                </c:pt>
                <c:pt idx="16">
                  <c:v>10628</c:v>
                </c:pt>
                <c:pt idx="17">
                  <c:v>12027</c:v>
                </c:pt>
                <c:pt idx="18">
                  <c:v>11631</c:v>
                </c:pt>
                <c:pt idx="19">
                  <c:v>13424</c:v>
                </c:pt>
                <c:pt idx="20">
                  <c:v>12726</c:v>
                </c:pt>
                <c:pt idx="21">
                  <c:v>13589</c:v>
                </c:pt>
                <c:pt idx="22">
                  <c:v>12483</c:v>
                </c:pt>
                <c:pt idx="23">
                  <c:v>16580</c:v>
                </c:pt>
                <c:pt idx="24">
                  <c:v>12573</c:v>
                </c:pt>
                <c:pt idx="25">
                  <c:v>13570</c:v>
                </c:pt>
                <c:pt idx="26">
                  <c:v>13744</c:v>
                </c:pt>
                <c:pt idx="27">
                  <c:v>16312</c:v>
                </c:pt>
                <c:pt idx="28">
                  <c:v>16901</c:v>
                </c:pt>
                <c:pt idx="29">
                  <c:v>15419</c:v>
                </c:pt>
                <c:pt idx="30">
                  <c:v>16247</c:v>
                </c:pt>
                <c:pt idx="31">
                  <c:v>17312</c:v>
                </c:pt>
                <c:pt idx="32">
                  <c:v>13535</c:v>
                </c:pt>
                <c:pt idx="33">
                  <c:v>15788</c:v>
                </c:pt>
                <c:pt idx="34">
                  <c:v>19054</c:v>
                </c:pt>
                <c:pt idx="35">
                  <c:v>18890</c:v>
                </c:pt>
                <c:pt idx="36">
                  <c:v>18441</c:v>
                </c:pt>
                <c:pt idx="37">
                  <c:v>16650</c:v>
                </c:pt>
                <c:pt idx="38">
                  <c:v>17975</c:v>
                </c:pt>
                <c:pt idx="39">
                  <c:v>23187</c:v>
                </c:pt>
                <c:pt idx="40">
                  <c:v>23721</c:v>
                </c:pt>
                <c:pt idx="41">
                  <c:v>21825</c:v>
                </c:pt>
                <c:pt idx="42">
                  <c:v>22382</c:v>
                </c:pt>
                <c:pt idx="43">
                  <c:v>21265</c:v>
                </c:pt>
                <c:pt idx="44">
                  <c:v>23667</c:v>
                </c:pt>
                <c:pt idx="45">
                  <c:v>22833</c:v>
                </c:pt>
                <c:pt idx="46">
                  <c:v>19808</c:v>
                </c:pt>
                <c:pt idx="47">
                  <c:v>25818</c:v>
                </c:pt>
                <c:pt idx="48">
                  <c:v>23409</c:v>
                </c:pt>
                <c:pt idx="49">
                  <c:v>18576</c:v>
                </c:pt>
                <c:pt idx="50">
                  <c:v>20821</c:v>
                </c:pt>
                <c:pt idx="51">
                  <c:v>15767</c:v>
                </c:pt>
                <c:pt idx="52">
                  <c:v>20583</c:v>
                </c:pt>
                <c:pt idx="53">
                  <c:v>21709</c:v>
                </c:pt>
                <c:pt idx="54">
                  <c:v>21995</c:v>
                </c:pt>
                <c:pt idx="55">
                  <c:v>22204</c:v>
                </c:pt>
                <c:pt idx="56">
                  <c:v>23718</c:v>
                </c:pt>
                <c:pt idx="57">
                  <c:v>22649</c:v>
                </c:pt>
                <c:pt idx="58">
                  <c:v>24644</c:v>
                </c:pt>
                <c:pt idx="59">
                  <c:v>23719</c:v>
                </c:pt>
                <c:pt idx="60">
                  <c:v>21508</c:v>
                </c:pt>
                <c:pt idx="61">
                  <c:v>21047</c:v>
                </c:pt>
                <c:pt idx="62">
                  <c:v>23329</c:v>
                </c:pt>
                <c:pt idx="63">
                  <c:v>19762</c:v>
                </c:pt>
                <c:pt idx="64">
                  <c:v>21757</c:v>
                </c:pt>
                <c:pt idx="65">
                  <c:v>19666</c:v>
                </c:pt>
                <c:pt idx="66">
                  <c:v>19832</c:v>
                </c:pt>
                <c:pt idx="67">
                  <c:v>20025</c:v>
                </c:pt>
                <c:pt idx="68">
                  <c:v>18940</c:v>
                </c:pt>
                <c:pt idx="69">
                  <c:v>21631</c:v>
                </c:pt>
                <c:pt idx="70">
                  <c:v>24511</c:v>
                </c:pt>
                <c:pt idx="71">
                  <c:v>22246</c:v>
                </c:pt>
                <c:pt idx="72">
                  <c:v>22363</c:v>
                </c:pt>
                <c:pt idx="73">
                  <c:v>19812</c:v>
                </c:pt>
                <c:pt idx="74">
                  <c:v>22424</c:v>
                </c:pt>
                <c:pt idx="75">
                  <c:v>20562</c:v>
                </c:pt>
                <c:pt idx="76">
                  <c:v>24041</c:v>
                </c:pt>
                <c:pt idx="77">
                  <c:v>19550</c:v>
                </c:pt>
                <c:pt idx="78">
                  <c:v>20387</c:v>
                </c:pt>
                <c:pt idx="79">
                  <c:v>19842</c:v>
                </c:pt>
                <c:pt idx="80">
                  <c:v>21515</c:v>
                </c:pt>
                <c:pt idx="81">
                  <c:v>20901</c:v>
                </c:pt>
                <c:pt idx="82">
                  <c:v>17206</c:v>
                </c:pt>
                <c:pt idx="83">
                  <c:v>20563</c:v>
                </c:pt>
                <c:pt idx="84">
                  <c:v>25433</c:v>
                </c:pt>
                <c:pt idx="85">
                  <c:v>17793</c:v>
                </c:pt>
                <c:pt idx="86">
                  <c:v>27871</c:v>
                </c:pt>
                <c:pt idx="87">
                  <c:v>20619</c:v>
                </c:pt>
                <c:pt idx="88">
                  <c:v>21807</c:v>
                </c:pt>
                <c:pt idx="89">
                  <c:v>20403</c:v>
                </c:pt>
                <c:pt idx="90">
                  <c:v>19123</c:v>
                </c:pt>
                <c:pt idx="91">
                  <c:v>21330</c:v>
                </c:pt>
                <c:pt idx="92">
                  <c:v>22081</c:v>
                </c:pt>
                <c:pt idx="93">
                  <c:v>21787</c:v>
                </c:pt>
                <c:pt idx="94">
                  <c:v>24314</c:v>
                </c:pt>
                <c:pt idx="95">
                  <c:v>22965</c:v>
                </c:pt>
                <c:pt idx="96">
                  <c:v>23999</c:v>
                </c:pt>
                <c:pt idx="97">
                  <c:v>17447</c:v>
                </c:pt>
                <c:pt idx="98">
                  <c:v>23103</c:v>
                </c:pt>
                <c:pt idx="99">
                  <c:v>26200</c:v>
                </c:pt>
                <c:pt idx="100">
                  <c:v>25158</c:v>
                </c:pt>
                <c:pt idx="101">
                  <c:v>23714</c:v>
                </c:pt>
                <c:pt idx="102">
                  <c:v>25688</c:v>
                </c:pt>
                <c:pt idx="103">
                  <c:v>22705</c:v>
                </c:pt>
                <c:pt idx="104">
                  <c:v>21014</c:v>
                </c:pt>
                <c:pt idx="105">
                  <c:v>24912</c:v>
                </c:pt>
                <c:pt idx="106">
                  <c:v>22016</c:v>
                </c:pt>
                <c:pt idx="107">
                  <c:v>24414</c:v>
                </c:pt>
                <c:pt idx="108">
                  <c:v>26852</c:v>
                </c:pt>
                <c:pt idx="109">
                  <c:v>21636</c:v>
                </c:pt>
                <c:pt idx="110">
                  <c:v>27049</c:v>
                </c:pt>
                <c:pt idx="111">
                  <c:v>17182</c:v>
                </c:pt>
                <c:pt idx="112">
                  <c:v>16241</c:v>
                </c:pt>
                <c:pt idx="113">
                  <c:v>16618</c:v>
                </c:pt>
                <c:pt idx="114">
                  <c:v>20918</c:v>
                </c:pt>
                <c:pt idx="115">
                  <c:v>23733</c:v>
                </c:pt>
                <c:pt idx="116">
                  <c:v>20131</c:v>
                </c:pt>
                <c:pt idx="117">
                  <c:v>21606</c:v>
                </c:pt>
                <c:pt idx="118">
                  <c:v>19402</c:v>
                </c:pt>
                <c:pt idx="119">
                  <c:v>23844</c:v>
                </c:pt>
                <c:pt idx="120">
                  <c:v>23055</c:v>
                </c:pt>
                <c:pt idx="121">
                  <c:v>17617</c:v>
                </c:pt>
                <c:pt idx="122">
                  <c:v>23271</c:v>
                </c:pt>
                <c:pt idx="123">
                  <c:v>22268</c:v>
                </c:pt>
                <c:pt idx="124">
                  <c:v>22333</c:v>
                </c:pt>
                <c:pt idx="125">
                  <c:v>19883</c:v>
                </c:pt>
                <c:pt idx="126">
                  <c:v>18670</c:v>
                </c:pt>
                <c:pt idx="127">
                  <c:v>18811</c:v>
                </c:pt>
                <c:pt idx="128">
                  <c:v>18240</c:v>
                </c:pt>
                <c:pt idx="129">
                  <c:v>15913</c:v>
                </c:pt>
                <c:pt idx="130">
                  <c:v>19635</c:v>
                </c:pt>
                <c:pt idx="131">
                  <c:v>20096</c:v>
                </c:pt>
                <c:pt idx="132">
                  <c:v>15610</c:v>
                </c:pt>
                <c:pt idx="133">
                  <c:v>15313</c:v>
                </c:pt>
                <c:pt idx="134">
                  <c:v>18213</c:v>
                </c:pt>
                <c:pt idx="135">
                  <c:v>19404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D5-4425-BA58-D2AF597A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66255"/>
        <c:axId val="429571247"/>
      </c:areaChart>
      <c:catAx>
        <c:axId val="429566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571247"/>
        <c:crosses val="autoZero"/>
        <c:auto val="1"/>
        <c:lblAlgn val="ctr"/>
        <c:lblOffset val="100"/>
        <c:noMultiLvlLbl val="0"/>
      </c:catAx>
      <c:valAx>
        <c:axId val="4295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56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美国各区间调油料输入量（千桶）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PADD 1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Sheet1!$C$2:$EH$2</c:f>
              <c:numCache>
                <c:formatCode>General</c:formatCode>
                <c:ptCount val="136"/>
                <c:pt idx="0">
                  <c:v>115035</c:v>
                </c:pt>
                <c:pt idx="1">
                  <c:v>100734</c:v>
                </c:pt>
                <c:pt idx="2">
                  <c:v>112494</c:v>
                </c:pt>
                <c:pt idx="3">
                  <c:v>110007</c:v>
                </c:pt>
                <c:pt idx="4">
                  <c:v>109821</c:v>
                </c:pt>
                <c:pt idx="5">
                  <c:v>122781</c:v>
                </c:pt>
                <c:pt idx="6">
                  <c:v>126312</c:v>
                </c:pt>
                <c:pt idx="7">
                  <c:v>127398</c:v>
                </c:pt>
                <c:pt idx="8">
                  <c:v>119448</c:v>
                </c:pt>
                <c:pt idx="9">
                  <c:v>118920</c:v>
                </c:pt>
                <c:pt idx="10">
                  <c:v>127479</c:v>
                </c:pt>
                <c:pt idx="11">
                  <c:v>123459</c:v>
                </c:pt>
                <c:pt idx="12">
                  <c:v>125226</c:v>
                </c:pt>
                <c:pt idx="13">
                  <c:v>117372</c:v>
                </c:pt>
                <c:pt idx="14">
                  <c:v>129750</c:v>
                </c:pt>
                <c:pt idx="15">
                  <c:v>131205</c:v>
                </c:pt>
                <c:pt idx="16">
                  <c:v>142524</c:v>
                </c:pt>
                <c:pt idx="17">
                  <c:v>138066</c:v>
                </c:pt>
                <c:pt idx="18">
                  <c:v>144720</c:v>
                </c:pt>
                <c:pt idx="19">
                  <c:v>143421</c:v>
                </c:pt>
                <c:pt idx="20">
                  <c:v>136320</c:v>
                </c:pt>
                <c:pt idx="21">
                  <c:v>148206</c:v>
                </c:pt>
                <c:pt idx="22">
                  <c:v>143589</c:v>
                </c:pt>
                <c:pt idx="23">
                  <c:v>143952</c:v>
                </c:pt>
                <c:pt idx="24">
                  <c:v>132738</c:v>
                </c:pt>
                <c:pt idx="25">
                  <c:v>118575</c:v>
                </c:pt>
                <c:pt idx="26">
                  <c:v>134118</c:v>
                </c:pt>
                <c:pt idx="27">
                  <c:v>134004</c:v>
                </c:pt>
                <c:pt idx="28">
                  <c:v>142482</c:v>
                </c:pt>
                <c:pt idx="29">
                  <c:v>143361</c:v>
                </c:pt>
                <c:pt idx="30">
                  <c:v>148842</c:v>
                </c:pt>
                <c:pt idx="31">
                  <c:v>150531</c:v>
                </c:pt>
                <c:pt idx="32">
                  <c:v>137391</c:v>
                </c:pt>
                <c:pt idx="33">
                  <c:v>139455</c:v>
                </c:pt>
                <c:pt idx="34">
                  <c:v>138210</c:v>
                </c:pt>
                <c:pt idx="35">
                  <c:v>142674</c:v>
                </c:pt>
                <c:pt idx="36">
                  <c:v>145020</c:v>
                </c:pt>
                <c:pt idx="37">
                  <c:v>124269</c:v>
                </c:pt>
                <c:pt idx="38">
                  <c:v>139170</c:v>
                </c:pt>
                <c:pt idx="39">
                  <c:v>135273</c:v>
                </c:pt>
                <c:pt idx="40">
                  <c:v>147285</c:v>
                </c:pt>
                <c:pt idx="41">
                  <c:v>144264</c:v>
                </c:pt>
                <c:pt idx="42">
                  <c:v>150285</c:v>
                </c:pt>
                <c:pt idx="43">
                  <c:v>148473</c:v>
                </c:pt>
                <c:pt idx="44">
                  <c:v>141909</c:v>
                </c:pt>
                <c:pt idx="45">
                  <c:v>144975</c:v>
                </c:pt>
                <c:pt idx="46">
                  <c:v>141504</c:v>
                </c:pt>
                <c:pt idx="47">
                  <c:v>142614</c:v>
                </c:pt>
                <c:pt idx="48">
                  <c:v>143829</c:v>
                </c:pt>
                <c:pt idx="49">
                  <c:v>122466</c:v>
                </c:pt>
                <c:pt idx="50">
                  <c:v>137598</c:v>
                </c:pt>
                <c:pt idx="51">
                  <c:v>142317</c:v>
                </c:pt>
                <c:pt idx="52">
                  <c:v>150774</c:v>
                </c:pt>
                <c:pt idx="53">
                  <c:v>150285</c:v>
                </c:pt>
                <c:pt idx="54">
                  <c:v>154665</c:v>
                </c:pt>
                <c:pt idx="55">
                  <c:v>158400</c:v>
                </c:pt>
                <c:pt idx="56">
                  <c:v>143454</c:v>
                </c:pt>
                <c:pt idx="57">
                  <c:v>143742</c:v>
                </c:pt>
                <c:pt idx="58">
                  <c:v>141282</c:v>
                </c:pt>
                <c:pt idx="59">
                  <c:v>159327</c:v>
                </c:pt>
                <c:pt idx="60">
                  <c:v>155016</c:v>
                </c:pt>
                <c:pt idx="61">
                  <c:v>151650</c:v>
                </c:pt>
                <c:pt idx="62">
                  <c:v>160107</c:v>
                </c:pt>
                <c:pt idx="63">
                  <c:v>155817</c:v>
                </c:pt>
                <c:pt idx="64">
                  <c:v>158652</c:v>
                </c:pt>
                <c:pt idx="65">
                  <c:v>159237</c:v>
                </c:pt>
                <c:pt idx="66">
                  <c:v>164730</c:v>
                </c:pt>
                <c:pt idx="67">
                  <c:v>164562</c:v>
                </c:pt>
                <c:pt idx="68">
                  <c:v>128646</c:v>
                </c:pt>
                <c:pt idx="69">
                  <c:v>163146</c:v>
                </c:pt>
                <c:pt idx="70">
                  <c:v>140970</c:v>
                </c:pt>
                <c:pt idx="71">
                  <c:v>164400</c:v>
                </c:pt>
                <c:pt idx="72">
                  <c:v>159891</c:v>
                </c:pt>
                <c:pt idx="73">
                  <c:v>144711</c:v>
                </c:pt>
                <c:pt idx="74">
                  <c:v>157707</c:v>
                </c:pt>
                <c:pt idx="75">
                  <c:v>166449</c:v>
                </c:pt>
                <c:pt idx="76">
                  <c:v>178524</c:v>
                </c:pt>
                <c:pt idx="77">
                  <c:v>165609</c:v>
                </c:pt>
                <c:pt idx="78">
                  <c:v>166800</c:v>
                </c:pt>
                <c:pt idx="79">
                  <c:v>166698</c:v>
                </c:pt>
                <c:pt idx="80">
                  <c:v>142431</c:v>
                </c:pt>
                <c:pt idx="81">
                  <c:v>166587</c:v>
                </c:pt>
                <c:pt idx="82">
                  <c:v>168417</c:v>
                </c:pt>
                <c:pt idx="83">
                  <c:v>170379</c:v>
                </c:pt>
                <c:pt idx="84">
                  <c:v>165555</c:v>
                </c:pt>
                <c:pt idx="85">
                  <c:v>150462</c:v>
                </c:pt>
                <c:pt idx="86">
                  <c:v>162303</c:v>
                </c:pt>
                <c:pt idx="87">
                  <c:v>166833</c:v>
                </c:pt>
                <c:pt idx="88">
                  <c:v>179325</c:v>
                </c:pt>
                <c:pt idx="89">
                  <c:v>171618</c:v>
                </c:pt>
                <c:pt idx="90">
                  <c:v>177153</c:v>
                </c:pt>
                <c:pt idx="91">
                  <c:v>180003</c:v>
                </c:pt>
                <c:pt idx="92">
                  <c:v>177987</c:v>
                </c:pt>
                <c:pt idx="93">
                  <c:v>174675</c:v>
                </c:pt>
                <c:pt idx="94">
                  <c:v>179169</c:v>
                </c:pt>
                <c:pt idx="95">
                  <c:v>188367</c:v>
                </c:pt>
                <c:pt idx="96">
                  <c:v>190488</c:v>
                </c:pt>
                <c:pt idx="97">
                  <c:v>152334</c:v>
                </c:pt>
                <c:pt idx="98">
                  <c:v>186276</c:v>
                </c:pt>
                <c:pt idx="99">
                  <c:v>161688</c:v>
                </c:pt>
                <c:pt idx="100">
                  <c:v>181158</c:v>
                </c:pt>
                <c:pt idx="101">
                  <c:v>170778</c:v>
                </c:pt>
                <c:pt idx="102">
                  <c:v>183291</c:v>
                </c:pt>
                <c:pt idx="103">
                  <c:v>197598</c:v>
                </c:pt>
                <c:pt idx="104">
                  <c:v>169938</c:v>
                </c:pt>
                <c:pt idx="105">
                  <c:v>175014</c:v>
                </c:pt>
                <c:pt idx="106">
                  <c:v>174642</c:v>
                </c:pt>
                <c:pt idx="107">
                  <c:v>180015</c:v>
                </c:pt>
                <c:pt idx="108">
                  <c:v>181008</c:v>
                </c:pt>
                <c:pt idx="109">
                  <c:v>170070</c:v>
                </c:pt>
                <c:pt idx="110">
                  <c:v>168120</c:v>
                </c:pt>
                <c:pt idx="111">
                  <c:v>115011</c:v>
                </c:pt>
                <c:pt idx="112">
                  <c:v>150516</c:v>
                </c:pt>
                <c:pt idx="113">
                  <c:v>159963</c:v>
                </c:pt>
                <c:pt idx="114">
                  <c:v>169716</c:v>
                </c:pt>
                <c:pt idx="115">
                  <c:v>164514</c:v>
                </c:pt>
                <c:pt idx="116">
                  <c:v>164406</c:v>
                </c:pt>
                <c:pt idx="117">
                  <c:v>184470</c:v>
                </c:pt>
                <c:pt idx="118">
                  <c:v>168237</c:v>
                </c:pt>
                <c:pt idx="119">
                  <c:v>165627</c:v>
                </c:pt>
                <c:pt idx="120">
                  <c:v>162531</c:v>
                </c:pt>
                <c:pt idx="121">
                  <c:v>137553</c:v>
                </c:pt>
                <c:pt idx="122">
                  <c:v>152178</c:v>
                </c:pt>
                <c:pt idx="123">
                  <c:v>163209</c:v>
                </c:pt>
                <c:pt idx="124">
                  <c:v>163626</c:v>
                </c:pt>
                <c:pt idx="125">
                  <c:v>190668</c:v>
                </c:pt>
                <c:pt idx="126">
                  <c:v>178866</c:v>
                </c:pt>
                <c:pt idx="127">
                  <c:v>175602</c:v>
                </c:pt>
                <c:pt idx="128">
                  <c:v>169959</c:v>
                </c:pt>
                <c:pt idx="129">
                  <c:v>169512</c:v>
                </c:pt>
                <c:pt idx="130">
                  <c:v>181395</c:v>
                </c:pt>
                <c:pt idx="131">
                  <c:v>181893</c:v>
                </c:pt>
                <c:pt idx="132">
                  <c:v>176145</c:v>
                </c:pt>
                <c:pt idx="133">
                  <c:v>155472</c:v>
                </c:pt>
                <c:pt idx="134">
                  <c:v>176925</c:v>
                </c:pt>
                <c:pt idx="135">
                  <c:v>165132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0A-4E2A-86E7-3EE7AB9C2A6E}"/>
            </c:ext>
          </c:extLst>
        </c:ser>
        <c:ser>
          <c:idx val="1"/>
          <c:order val="1"/>
          <c:tx>
            <c:strRef>
              <c:f>Sheet1!$A$7:$B$7</c:f>
              <c:strCache>
                <c:ptCount val="2"/>
                <c:pt idx="0">
                  <c:v>PADD 2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Sheet1!$C$7:$EH$7</c:f>
              <c:numCache>
                <c:formatCode>General</c:formatCode>
                <c:ptCount val="136"/>
                <c:pt idx="0">
                  <c:v>21081</c:v>
                </c:pt>
                <c:pt idx="1">
                  <c:v>18384</c:v>
                </c:pt>
                <c:pt idx="2">
                  <c:v>20439</c:v>
                </c:pt>
                <c:pt idx="3">
                  <c:v>26202</c:v>
                </c:pt>
                <c:pt idx="4">
                  <c:v>30963</c:v>
                </c:pt>
                <c:pt idx="5">
                  <c:v>35994</c:v>
                </c:pt>
                <c:pt idx="6">
                  <c:v>36237</c:v>
                </c:pt>
                <c:pt idx="7">
                  <c:v>34452</c:v>
                </c:pt>
                <c:pt idx="8">
                  <c:v>32247</c:v>
                </c:pt>
                <c:pt idx="9">
                  <c:v>24807</c:v>
                </c:pt>
                <c:pt idx="10">
                  <c:v>26082</c:v>
                </c:pt>
                <c:pt idx="11">
                  <c:v>26964</c:v>
                </c:pt>
                <c:pt idx="12">
                  <c:v>22425</c:v>
                </c:pt>
                <c:pt idx="13">
                  <c:v>18129</c:v>
                </c:pt>
                <c:pt idx="14">
                  <c:v>25572</c:v>
                </c:pt>
                <c:pt idx="15">
                  <c:v>30273</c:v>
                </c:pt>
                <c:pt idx="16">
                  <c:v>38196</c:v>
                </c:pt>
                <c:pt idx="17">
                  <c:v>44877</c:v>
                </c:pt>
                <c:pt idx="18">
                  <c:v>42336</c:v>
                </c:pt>
                <c:pt idx="19">
                  <c:v>45057</c:v>
                </c:pt>
                <c:pt idx="20">
                  <c:v>35856</c:v>
                </c:pt>
                <c:pt idx="21">
                  <c:v>35862</c:v>
                </c:pt>
                <c:pt idx="22">
                  <c:v>32718</c:v>
                </c:pt>
                <c:pt idx="23">
                  <c:v>33396</c:v>
                </c:pt>
                <c:pt idx="24">
                  <c:v>23664</c:v>
                </c:pt>
                <c:pt idx="25">
                  <c:v>27333</c:v>
                </c:pt>
                <c:pt idx="26">
                  <c:v>38361</c:v>
                </c:pt>
                <c:pt idx="27">
                  <c:v>42102</c:v>
                </c:pt>
                <c:pt idx="28">
                  <c:v>47850</c:v>
                </c:pt>
                <c:pt idx="29">
                  <c:v>45516</c:v>
                </c:pt>
                <c:pt idx="30">
                  <c:v>40431</c:v>
                </c:pt>
                <c:pt idx="31">
                  <c:v>42390</c:v>
                </c:pt>
                <c:pt idx="32">
                  <c:v>45186</c:v>
                </c:pt>
                <c:pt idx="33">
                  <c:v>35862</c:v>
                </c:pt>
                <c:pt idx="34">
                  <c:v>28683</c:v>
                </c:pt>
                <c:pt idx="35">
                  <c:v>25419</c:v>
                </c:pt>
                <c:pt idx="36">
                  <c:v>24783</c:v>
                </c:pt>
                <c:pt idx="37">
                  <c:v>25605</c:v>
                </c:pt>
                <c:pt idx="38">
                  <c:v>40860</c:v>
                </c:pt>
                <c:pt idx="39">
                  <c:v>45753</c:v>
                </c:pt>
                <c:pt idx="40">
                  <c:v>46887</c:v>
                </c:pt>
                <c:pt idx="41">
                  <c:v>51576</c:v>
                </c:pt>
                <c:pt idx="42">
                  <c:v>42936</c:v>
                </c:pt>
                <c:pt idx="43">
                  <c:v>48255</c:v>
                </c:pt>
                <c:pt idx="44">
                  <c:v>42915</c:v>
                </c:pt>
                <c:pt idx="45">
                  <c:v>42138</c:v>
                </c:pt>
                <c:pt idx="46">
                  <c:v>39450</c:v>
                </c:pt>
                <c:pt idx="47">
                  <c:v>38667</c:v>
                </c:pt>
                <c:pt idx="48">
                  <c:v>35946</c:v>
                </c:pt>
                <c:pt idx="49">
                  <c:v>30705</c:v>
                </c:pt>
                <c:pt idx="50">
                  <c:v>37191</c:v>
                </c:pt>
                <c:pt idx="51">
                  <c:v>38781</c:v>
                </c:pt>
                <c:pt idx="52">
                  <c:v>43125</c:v>
                </c:pt>
                <c:pt idx="53">
                  <c:v>49410</c:v>
                </c:pt>
                <c:pt idx="54">
                  <c:v>43134</c:v>
                </c:pt>
                <c:pt idx="55">
                  <c:v>48639</c:v>
                </c:pt>
                <c:pt idx="56">
                  <c:v>40239</c:v>
                </c:pt>
                <c:pt idx="57">
                  <c:v>50421</c:v>
                </c:pt>
                <c:pt idx="58">
                  <c:v>36954</c:v>
                </c:pt>
                <c:pt idx="59">
                  <c:v>35100</c:v>
                </c:pt>
                <c:pt idx="60">
                  <c:v>36633</c:v>
                </c:pt>
                <c:pt idx="61">
                  <c:v>30048</c:v>
                </c:pt>
                <c:pt idx="62">
                  <c:v>38565</c:v>
                </c:pt>
                <c:pt idx="63">
                  <c:v>44352</c:v>
                </c:pt>
                <c:pt idx="64">
                  <c:v>46797</c:v>
                </c:pt>
                <c:pt idx="65">
                  <c:v>54816</c:v>
                </c:pt>
                <c:pt idx="66">
                  <c:v>45837</c:v>
                </c:pt>
                <c:pt idx="67">
                  <c:v>51498</c:v>
                </c:pt>
                <c:pt idx="68">
                  <c:v>39975</c:v>
                </c:pt>
                <c:pt idx="69">
                  <c:v>40674</c:v>
                </c:pt>
                <c:pt idx="70">
                  <c:v>32868</c:v>
                </c:pt>
                <c:pt idx="71">
                  <c:v>38442</c:v>
                </c:pt>
                <c:pt idx="72">
                  <c:v>34956</c:v>
                </c:pt>
                <c:pt idx="73">
                  <c:v>28827</c:v>
                </c:pt>
                <c:pt idx="74">
                  <c:v>30252</c:v>
                </c:pt>
                <c:pt idx="75">
                  <c:v>37173</c:v>
                </c:pt>
                <c:pt idx="76">
                  <c:v>44940</c:v>
                </c:pt>
                <c:pt idx="77">
                  <c:v>46539</c:v>
                </c:pt>
                <c:pt idx="78">
                  <c:v>44433</c:v>
                </c:pt>
                <c:pt idx="79">
                  <c:v>41886</c:v>
                </c:pt>
                <c:pt idx="80">
                  <c:v>30354</c:v>
                </c:pt>
                <c:pt idx="81">
                  <c:v>34341</c:v>
                </c:pt>
                <c:pt idx="82">
                  <c:v>35079</c:v>
                </c:pt>
                <c:pt idx="83">
                  <c:v>32433</c:v>
                </c:pt>
                <c:pt idx="84">
                  <c:v>32364</c:v>
                </c:pt>
                <c:pt idx="85">
                  <c:v>33474</c:v>
                </c:pt>
                <c:pt idx="86">
                  <c:v>33984</c:v>
                </c:pt>
                <c:pt idx="87">
                  <c:v>30474</c:v>
                </c:pt>
                <c:pt idx="88">
                  <c:v>37863</c:v>
                </c:pt>
                <c:pt idx="89">
                  <c:v>47550</c:v>
                </c:pt>
                <c:pt idx="90">
                  <c:v>47520</c:v>
                </c:pt>
                <c:pt idx="91">
                  <c:v>48453</c:v>
                </c:pt>
                <c:pt idx="92">
                  <c:v>45102</c:v>
                </c:pt>
                <c:pt idx="93">
                  <c:v>42084</c:v>
                </c:pt>
                <c:pt idx="94">
                  <c:v>36687</c:v>
                </c:pt>
                <c:pt idx="95">
                  <c:v>35664</c:v>
                </c:pt>
                <c:pt idx="96">
                  <c:v>28395</c:v>
                </c:pt>
                <c:pt idx="97">
                  <c:v>26487</c:v>
                </c:pt>
                <c:pt idx="98">
                  <c:v>35796</c:v>
                </c:pt>
                <c:pt idx="99">
                  <c:v>42420</c:v>
                </c:pt>
                <c:pt idx="100">
                  <c:v>54012</c:v>
                </c:pt>
                <c:pt idx="101">
                  <c:v>54393</c:v>
                </c:pt>
                <c:pt idx="102">
                  <c:v>48009</c:v>
                </c:pt>
                <c:pt idx="103">
                  <c:v>46650</c:v>
                </c:pt>
                <c:pt idx="104">
                  <c:v>38430</c:v>
                </c:pt>
                <c:pt idx="105">
                  <c:v>34812</c:v>
                </c:pt>
                <c:pt idx="106">
                  <c:v>32487</c:v>
                </c:pt>
                <c:pt idx="107">
                  <c:v>33072</c:v>
                </c:pt>
                <c:pt idx="108">
                  <c:v>28542</c:v>
                </c:pt>
                <c:pt idx="109">
                  <c:v>31506</c:v>
                </c:pt>
                <c:pt idx="110">
                  <c:v>28395</c:v>
                </c:pt>
                <c:pt idx="111">
                  <c:v>21732</c:v>
                </c:pt>
                <c:pt idx="112">
                  <c:v>32262</c:v>
                </c:pt>
                <c:pt idx="113">
                  <c:v>38013</c:v>
                </c:pt>
                <c:pt idx="114">
                  <c:v>37539</c:v>
                </c:pt>
                <c:pt idx="115">
                  <c:v>37344</c:v>
                </c:pt>
                <c:pt idx="116">
                  <c:v>29253</c:v>
                </c:pt>
                <c:pt idx="117">
                  <c:v>30009</c:v>
                </c:pt>
                <c:pt idx="118">
                  <c:v>27918</c:v>
                </c:pt>
                <c:pt idx="119">
                  <c:v>25614</c:v>
                </c:pt>
                <c:pt idx="120">
                  <c:v>24234</c:v>
                </c:pt>
                <c:pt idx="121">
                  <c:v>20682</c:v>
                </c:pt>
                <c:pt idx="122">
                  <c:v>25986</c:v>
                </c:pt>
                <c:pt idx="123">
                  <c:v>36480</c:v>
                </c:pt>
                <c:pt idx="124">
                  <c:v>44598</c:v>
                </c:pt>
                <c:pt idx="125">
                  <c:v>44979</c:v>
                </c:pt>
                <c:pt idx="126">
                  <c:v>40659</c:v>
                </c:pt>
                <c:pt idx="127">
                  <c:v>35928</c:v>
                </c:pt>
                <c:pt idx="128">
                  <c:v>31530</c:v>
                </c:pt>
                <c:pt idx="129">
                  <c:v>29589</c:v>
                </c:pt>
                <c:pt idx="130">
                  <c:v>30225</c:v>
                </c:pt>
                <c:pt idx="131">
                  <c:v>26970</c:v>
                </c:pt>
                <c:pt idx="132">
                  <c:v>25149</c:v>
                </c:pt>
                <c:pt idx="133">
                  <c:v>24588</c:v>
                </c:pt>
                <c:pt idx="134">
                  <c:v>26412</c:v>
                </c:pt>
                <c:pt idx="135">
                  <c:v>26286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A-4E2A-86E7-3EE7AB9C2A6E}"/>
            </c:ext>
          </c:extLst>
        </c:ser>
        <c:ser>
          <c:idx val="2"/>
          <c:order val="2"/>
          <c:tx>
            <c:strRef>
              <c:f>Sheet1!$A$12:$B$12</c:f>
              <c:strCache>
                <c:ptCount val="2"/>
                <c:pt idx="0">
                  <c:v>PADD 3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Sheet1!$C$12:$EH$12</c:f>
              <c:numCache>
                <c:formatCode>General</c:formatCode>
                <c:ptCount val="136"/>
                <c:pt idx="0">
                  <c:v>1764</c:v>
                </c:pt>
                <c:pt idx="1">
                  <c:v>1209</c:v>
                </c:pt>
                <c:pt idx="2">
                  <c:v>1008</c:v>
                </c:pt>
                <c:pt idx="3">
                  <c:v>1134</c:v>
                </c:pt>
                <c:pt idx="4">
                  <c:v>1158</c:v>
                </c:pt>
                <c:pt idx="5">
                  <c:v>1137</c:v>
                </c:pt>
                <c:pt idx="6">
                  <c:v>1563</c:v>
                </c:pt>
                <c:pt idx="7">
                  <c:v>1203</c:v>
                </c:pt>
                <c:pt idx="8">
                  <c:v>750</c:v>
                </c:pt>
                <c:pt idx="9">
                  <c:v>852</c:v>
                </c:pt>
                <c:pt idx="10">
                  <c:v>1638</c:v>
                </c:pt>
                <c:pt idx="11">
                  <c:v>1848</c:v>
                </c:pt>
                <c:pt idx="12">
                  <c:v>1581</c:v>
                </c:pt>
                <c:pt idx="13">
                  <c:v>1212</c:v>
                </c:pt>
                <c:pt idx="14">
                  <c:v>987</c:v>
                </c:pt>
                <c:pt idx="15">
                  <c:v>426</c:v>
                </c:pt>
                <c:pt idx="16">
                  <c:v>396</c:v>
                </c:pt>
                <c:pt idx="17">
                  <c:v>1167</c:v>
                </c:pt>
                <c:pt idx="18">
                  <c:v>1065</c:v>
                </c:pt>
                <c:pt idx="19">
                  <c:v>1608</c:v>
                </c:pt>
                <c:pt idx="20">
                  <c:v>1500</c:v>
                </c:pt>
                <c:pt idx="21">
                  <c:v>942</c:v>
                </c:pt>
                <c:pt idx="22">
                  <c:v>1344</c:v>
                </c:pt>
                <c:pt idx="23">
                  <c:v>1311</c:v>
                </c:pt>
                <c:pt idx="24">
                  <c:v>1785</c:v>
                </c:pt>
                <c:pt idx="25">
                  <c:v>2559</c:v>
                </c:pt>
                <c:pt idx="26">
                  <c:v>1248</c:v>
                </c:pt>
                <c:pt idx="27">
                  <c:v>903</c:v>
                </c:pt>
                <c:pt idx="28">
                  <c:v>1830</c:v>
                </c:pt>
                <c:pt idx="29">
                  <c:v>1158</c:v>
                </c:pt>
                <c:pt idx="30">
                  <c:v>465</c:v>
                </c:pt>
                <c:pt idx="31">
                  <c:v>1293</c:v>
                </c:pt>
                <c:pt idx="32">
                  <c:v>1989</c:v>
                </c:pt>
                <c:pt idx="33">
                  <c:v>2721</c:v>
                </c:pt>
                <c:pt idx="34">
                  <c:v>3159</c:v>
                </c:pt>
                <c:pt idx="35">
                  <c:v>3477</c:v>
                </c:pt>
                <c:pt idx="36">
                  <c:v>3429</c:v>
                </c:pt>
                <c:pt idx="37">
                  <c:v>1911</c:v>
                </c:pt>
                <c:pt idx="38">
                  <c:v>2178</c:v>
                </c:pt>
                <c:pt idx="39">
                  <c:v>1629</c:v>
                </c:pt>
                <c:pt idx="40">
                  <c:v>2787</c:v>
                </c:pt>
                <c:pt idx="41">
                  <c:v>2223</c:v>
                </c:pt>
                <c:pt idx="42">
                  <c:v>3171</c:v>
                </c:pt>
                <c:pt idx="43">
                  <c:v>1377</c:v>
                </c:pt>
                <c:pt idx="44">
                  <c:v>2658</c:v>
                </c:pt>
                <c:pt idx="45">
                  <c:v>4383</c:v>
                </c:pt>
                <c:pt idx="46">
                  <c:v>4557</c:v>
                </c:pt>
                <c:pt idx="47">
                  <c:v>3918</c:v>
                </c:pt>
                <c:pt idx="48">
                  <c:v>4629</c:v>
                </c:pt>
                <c:pt idx="49">
                  <c:v>4176</c:v>
                </c:pt>
                <c:pt idx="50">
                  <c:v>5325</c:v>
                </c:pt>
                <c:pt idx="51">
                  <c:v>4194</c:v>
                </c:pt>
                <c:pt idx="52">
                  <c:v>3441</c:v>
                </c:pt>
                <c:pt idx="53">
                  <c:v>3477</c:v>
                </c:pt>
                <c:pt idx="54">
                  <c:v>2400</c:v>
                </c:pt>
                <c:pt idx="55">
                  <c:v>2433</c:v>
                </c:pt>
                <c:pt idx="56">
                  <c:v>2283</c:v>
                </c:pt>
                <c:pt idx="57">
                  <c:v>3639</c:v>
                </c:pt>
                <c:pt idx="58">
                  <c:v>4245</c:v>
                </c:pt>
                <c:pt idx="59">
                  <c:v>4080</c:v>
                </c:pt>
                <c:pt idx="60">
                  <c:v>3735</c:v>
                </c:pt>
                <c:pt idx="61">
                  <c:v>4044</c:v>
                </c:pt>
                <c:pt idx="62">
                  <c:v>3366</c:v>
                </c:pt>
                <c:pt idx="63">
                  <c:v>3771</c:v>
                </c:pt>
                <c:pt idx="64">
                  <c:v>3030</c:v>
                </c:pt>
                <c:pt idx="65">
                  <c:v>4188</c:v>
                </c:pt>
                <c:pt idx="66">
                  <c:v>4026</c:v>
                </c:pt>
                <c:pt idx="67">
                  <c:v>4347</c:v>
                </c:pt>
                <c:pt idx="68">
                  <c:v>5064</c:v>
                </c:pt>
                <c:pt idx="69">
                  <c:v>5325</c:v>
                </c:pt>
                <c:pt idx="70">
                  <c:v>6315</c:v>
                </c:pt>
                <c:pt idx="71">
                  <c:v>5190</c:v>
                </c:pt>
                <c:pt idx="72">
                  <c:v>4935</c:v>
                </c:pt>
                <c:pt idx="73">
                  <c:v>5070</c:v>
                </c:pt>
                <c:pt idx="74">
                  <c:v>4629</c:v>
                </c:pt>
                <c:pt idx="75">
                  <c:v>5226</c:v>
                </c:pt>
                <c:pt idx="76">
                  <c:v>4803</c:v>
                </c:pt>
                <c:pt idx="77">
                  <c:v>4758</c:v>
                </c:pt>
                <c:pt idx="78">
                  <c:v>4257</c:v>
                </c:pt>
                <c:pt idx="79">
                  <c:v>3864</c:v>
                </c:pt>
                <c:pt idx="80">
                  <c:v>5811</c:v>
                </c:pt>
                <c:pt idx="81">
                  <c:v>3915</c:v>
                </c:pt>
                <c:pt idx="82">
                  <c:v>5292</c:v>
                </c:pt>
                <c:pt idx="83">
                  <c:v>5205</c:v>
                </c:pt>
                <c:pt idx="84">
                  <c:v>6177</c:v>
                </c:pt>
                <c:pt idx="85">
                  <c:v>5772</c:v>
                </c:pt>
                <c:pt idx="86">
                  <c:v>6495</c:v>
                </c:pt>
                <c:pt idx="87">
                  <c:v>5721</c:v>
                </c:pt>
                <c:pt idx="88">
                  <c:v>5403</c:v>
                </c:pt>
                <c:pt idx="89">
                  <c:v>6117</c:v>
                </c:pt>
                <c:pt idx="90">
                  <c:v>5919</c:v>
                </c:pt>
                <c:pt idx="91">
                  <c:v>5319</c:v>
                </c:pt>
                <c:pt idx="92">
                  <c:v>5001</c:v>
                </c:pt>
                <c:pt idx="93">
                  <c:v>5604</c:v>
                </c:pt>
                <c:pt idx="94">
                  <c:v>5049</c:v>
                </c:pt>
                <c:pt idx="95">
                  <c:v>5487</c:v>
                </c:pt>
                <c:pt idx="96">
                  <c:v>6033</c:v>
                </c:pt>
                <c:pt idx="97">
                  <c:v>6186</c:v>
                </c:pt>
                <c:pt idx="98">
                  <c:v>3894</c:v>
                </c:pt>
                <c:pt idx="99">
                  <c:v>4941</c:v>
                </c:pt>
                <c:pt idx="100">
                  <c:v>4785</c:v>
                </c:pt>
                <c:pt idx="101">
                  <c:v>6111</c:v>
                </c:pt>
                <c:pt idx="102">
                  <c:v>5334</c:v>
                </c:pt>
                <c:pt idx="103">
                  <c:v>6279</c:v>
                </c:pt>
                <c:pt idx="104">
                  <c:v>4668</c:v>
                </c:pt>
                <c:pt idx="105">
                  <c:v>4965</c:v>
                </c:pt>
                <c:pt idx="106">
                  <c:v>6642</c:v>
                </c:pt>
                <c:pt idx="107">
                  <c:v>6789</c:v>
                </c:pt>
                <c:pt idx="108">
                  <c:v>5748</c:v>
                </c:pt>
                <c:pt idx="109">
                  <c:v>6492</c:v>
                </c:pt>
                <c:pt idx="110">
                  <c:v>6144</c:v>
                </c:pt>
                <c:pt idx="111">
                  <c:v>6072</c:v>
                </c:pt>
                <c:pt idx="112">
                  <c:v>5544</c:v>
                </c:pt>
                <c:pt idx="113">
                  <c:v>4509</c:v>
                </c:pt>
                <c:pt idx="114">
                  <c:v>4653</c:v>
                </c:pt>
                <c:pt idx="115">
                  <c:v>4767</c:v>
                </c:pt>
                <c:pt idx="116">
                  <c:v>5001</c:v>
                </c:pt>
                <c:pt idx="117">
                  <c:v>4587</c:v>
                </c:pt>
                <c:pt idx="118">
                  <c:v>4710</c:v>
                </c:pt>
                <c:pt idx="119">
                  <c:v>5490</c:v>
                </c:pt>
                <c:pt idx="120">
                  <c:v>5682</c:v>
                </c:pt>
                <c:pt idx="121">
                  <c:v>3537</c:v>
                </c:pt>
                <c:pt idx="122">
                  <c:v>5349</c:v>
                </c:pt>
                <c:pt idx="123">
                  <c:v>5058</c:v>
                </c:pt>
                <c:pt idx="124">
                  <c:v>5988</c:v>
                </c:pt>
                <c:pt idx="125">
                  <c:v>5304</c:v>
                </c:pt>
                <c:pt idx="126">
                  <c:v>4764</c:v>
                </c:pt>
                <c:pt idx="127">
                  <c:v>7116</c:v>
                </c:pt>
                <c:pt idx="128">
                  <c:v>5181</c:v>
                </c:pt>
                <c:pt idx="129">
                  <c:v>4977</c:v>
                </c:pt>
                <c:pt idx="130">
                  <c:v>5829</c:v>
                </c:pt>
                <c:pt idx="131">
                  <c:v>5922</c:v>
                </c:pt>
                <c:pt idx="132">
                  <c:v>6090</c:v>
                </c:pt>
                <c:pt idx="133">
                  <c:v>6624</c:v>
                </c:pt>
                <c:pt idx="134">
                  <c:v>5502</c:v>
                </c:pt>
                <c:pt idx="135">
                  <c:v>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0A-4E2A-86E7-3EE7AB9C2A6E}"/>
            </c:ext>
          </c:extLst>
        </c:ser>
        <c:ser>
          <c:idx val="3"/>
          <c:order val="3"/>
          <c:tx>
            <c:strRef>
              <c:f>Sheet1!$A$17:$B$17</c:f>
              <c:strCache>
                <c:ptCount val="2"/>
                <c:pt idx="0">
                  <c:v>PADD 4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Sheet1!$C$17:$EH$17</c:f>
              <c:numCache>
                <c:formatCode>General</c:formatCode>
                <c:ptCount val="136"/>
                <c:pt idx="0">
                  <c:v>795</c:v>
                </c:pt>
                <c:pt idx="1">
                  <c:v>759</c:v>
                </c:pt>
                <c:pt idx="2">
                  <c:v>798</c:v>
                </c:pt>
                <c:pt idx="3">
                  <c:v>1617</c:v>
                </c:pt>
                <c:pt idx="4">
                  <c:v>1647</c:v>
                </c:pt>
                <c:pt idx="5">
                  <c:v>1404</c:v>
                </c:pt>
                <c:pt idx="6">
                  <c:v>1683</c:v>
                </c:pt>
                <c:pt idx="7">
                  <c:v>1437</c:v>
                </c:pt>
                <c:pt idx="8">
                  <c:v>1566</c:v>
                </c:pt>
                <c:pt idx="9">
                  <c:v>1209</c:v>
                </c:pt>
                <c:pt idx="10">
                  <c:v>1116</c:v>
                </c:pt>
                <c:pt idx="11">
                  <c:v>1038</c:v>
                </c:pt>
                <c:pt idx="12">
                  <c:v>921</c:v>
                </c:pt>
                <c:pt idx="13">
                  <c:v>666</c:v>
                </c:pt>
                <c:pt idx="14">
                  <c:v>1056</c:v>
                </c:pt>
                <c:pt idx="15">
                  <c:v>897</c:v>
                </c:pt>
                <c:pt idx="16">
                  <c:v>876</c:v>
                </c:pt>
                <c:pt idx="17">
                  <c:v>789</c:v>
                </c:pt>
                <c:pt idx="18">
                  <c:v>1113</c:v>
                </c:pt>
                <c:pt idx="19">
                  <c:v>1206</c:v>
                </c:pt>
                <c:pt idx="20">
                  <c:v>1251</c:v>
                </c:pt>
                <c:pt idx="21">
                  <c:v>1290</c:v>
                </c:pt>
                <c:pt idx="22">
                  <c:v>1140</c:v>
                </c:pt>
                <c:pt idx="23">
                  <c:v>1260</c:v>
                </c:pt>
                <c:pt idx="24">
                  <c:v>1101</c:v>
                </c:pt>
                <c:pt idx="25">
                  <c:v>996</c:v>
                </c:pt>
                <c:pt idx="26">
                  <c:v>606</c:v>
                </c:pt>
                <c:pt idx="27">
                  <c:v>870</c:v>
                </c:pt>
                <c:pt idx="28">
                  <c:v>1449</c:v>
                </c:pt>
                <c:pt idx="29">
                  <c:v>1650</c:v>
                </c:pt>
                <c:pt idx="30">
                  <c:v>1755</c:v>
                </c:pt>
                <c:pt idx="31">
                  <c:v>1896</c:v>
                </c:pt>
                <c:pt idx="32">
                  <c:v>1890</c:v>
                </c:pt>
                <c:pt idx="33">
                  <c:v>2838</c:v>
                </c:pt>
                <c:pt idx="34">
                  <c:v>1545</c:v>
                </c:pt>
                <c:pt idx="35">
                  <c:v>1437</c:v>
                </c:pt>
                <c:pt idx="36">
                  <c:v>2211</c:v>
                </c:pt>
                <c:pt idx="37">
                  <c:v>1836</c:v>
                </c:pt>
                <c:pt idx="38">
                  <c:v>3990</c:v>
                </c:pt>
                <c:pt idx="39">
                  <c:v>3399</c:v>
                </c:pt>
                <c:pt idx="40">
                  <c:v>4167</c:v>
                </c:pt>
                <c:pt idx="41">
                  <c:v>3945</c:v>
                </c:pt>
                <c:pt idx="42">
                  <c:v>5292</c:v>
                </c:pt>
                <c:pt idx="43">
                  <c:v>5433</c:v>
                </c:pt>
                <c:pt idx="44">
                  <c:v>3945</c:v>
                </c:pt>
                <c:pt idx="45">
                  <c:v>3294</c:v>
                </c:pt>
                <c:pt idx="46">
                  <c:v>4209</c:v>
                </c:pt>
                <c:pt idx="47">
                  <c:v>2991</c:v>
                </c:pt>
                <c:pt idx="48">
                  <c:v>2931</c:v>
                </c:pt>
                <c:pt idx="49">
                  <c:v>2847</c:v>
                </c:pt>
                <c:pt idx="50">
                  <c:v>2913</c:v>
                </c:pt>
                <c:pt idx="51">
                  <c:v>3216</c:v>
                </c:pt>
                <c:pt idx="52">
                  <c:v>4485</c:v>
                </c:pt>
                <c:pt idx="53">
                  <c:v>3204</c:v>
                </c:pt>
                <c:pt idx="54">
                  <c:v>3900</c:v>
                </c:pt>
                <c:pt idx="55">
                  <c:v>5736</c:v>
                </c:pt>
                <c:pt idx="56">
                  <c:v>2565</c:v>
                </c:pt>
                <c:pt idx="57">
                  <c:v>3108</c:v>
                </c:pt>
                <c:pt idx="58">
                  <c:v>3657</c:v>
                </c:pt>
                <c:pt idx="59">
                  <c:v>3744</c:v>
                </c:pt>
                <c:pt idx="60">
                  <c:v>3435</c:v>
                </c:pt>
                <c:pt idx="61">
                  <c:v>3567</c:v>
                </c:pt>
                <c:pt idx="62">
                  <c:v>4383</c:v>
                </c:pt>
                <c:pt idx="63">
                  <c:v>4242</c:v>
                </c:pt>
                <c:pt idx="64">
                  <c:v>4986</c:v>
                </c:pt>
                <c:pt idx="65">
                  <c:v>4161</c:v>
                </c:pt>
                <c:pt idx="66">
                  <c:v>4518</c:v>
                </c:pt>
                <c:pt idx="67">
                  <c:v>4359</c:v>
                </c:pt>
                <c:pt idx="68">
                  <c:v>3975</c:v>
                </c:pt>
                <c:pt idx="69">
                  <c:v>3501</c:v>
                </c:pt>
                <c:pt idx="70">
                  <c:v>3408</c:v>
                </c:pt>
                <c:pt idx="71">
                  <c:v>3156</c:v>
                </c:pt>
                <c:pt idx="72">
                  <c:v>3213</c:v>
                </c:pt>
                <c:pt idx="73">
                  <c:v>2049</c:v>
                </c:pt>
                <c:pt idx="74">
                  <c:v>2919</c:v>
                </c:pt>
                <c:pt idx="75">
                  <c:v>3132</c:v>
                </c:pt>
                <c:pt idx="76">
                  <c:v>4440</c:v>
                </c:pt>
                <c:pt idx="77">
                  <c:v>3813</c:v>
                </c:pt>
                <c:pt idx="78">
                  <c:v>4329</c:v>
                </c:pt>
                <c:pt idx="79">
                  <c:v>4122</c:v>
                </c:pt>
                <c:pt idx="80">
                  <c:v>3723</c:v>
                </c:pt>
                <c:pt idx="81">
                  <c:v>3021</c:v>
                </c:pt>
                <c:pt idx="82">
                  <c:v>3486</c:v>
                </c:pt>
                <c:pt idx="83">
                  <c:v>3900</c:v>
                </c:pt>
                <c:pt idx="84">
                  <c:v>2622</c:v>
                </c:pt>
                <c:pt idx="85">
                  <c:v>2940</c:v>
                </c:pt>
                <c:pt idx="86">
                  <c:v>3627</c:v>
                </c:pt>
                <c:pt idx="87">
                  <c:v>3909</c:v>
                </c:pt>
                <c:pt idx="88">
                  <c:v>4140</c:v>
                </c:pt>
                <c:pt idx="89">
                  <c:v>4131</c:v>
                </c:pt>
                <c:pt idx="90">
                  <c:v>4287</c:v>
                </c:pt>
                <c:pt idx="91">
                  <c:v>4701</c:v>
                </c:pt>
                <c:pt idx="92">
                  <c:v>4314</c:v>
                </c:pt>
                <c:pt idx="93">
                  <c:v>4182</c:v>
                </c:pt>
                <c:pt idx="94">
                  <c:v>4320</c:v>
                </c:pt>
                <c:pt idx="95">
                  <c:v>3846</c:v>
                </c:pt>
                <c:pt idx="96">
                  <c:v>3009</c:v>
                </c:pt>
                <c:pt idx="97">
                  <c:v>4014</c:v>
                </c:pt>
                <c:pt idx="98">
                  <c:v>3294</c:v>
                </c:pt>
                <c:pt idx="99">
                  <c:v>3507</c:v>
                </c:pt>
                <c:pt idx="100">
                  <c:v>4986</c:v>
                </c:pt>
                <c:pt idx="101">
                  <c:v>4794</c:v>
                </c:pt>
                <c:pt idx="102">
                  <c:v>4518</c:v>
                </c:pt>
                <c:pt idx="103">
                  <c:v>4353</c:v>
                </c:pt>
                <c:pt idx="104">
                  <c:v>4374</c:v>
                </c:pt>
                <c:pt idx="105">
                  <c:v>4641</c:v>
                </c:pt>
                <c:pt idx="106">
                  <c:v>4212</c:v>
                </c:pt>
                <c:pt idx="107">
                  <c:v>3885</c:v>
                </c:pt>
                <c:pt idx="108">
                  <c:v>4275</c:v>
                </c:pt>
                <c:pt idx="109">
                  <c:v>3405</c:v>
                </c:pt>
                <c:pt idx="110">
                  <c:v>3486</c:v>
                </c:pt>
                <c:pt idx="111">
                  <c:v>1566</c:v>
                </c:pt>
                <c:pt idx="112">
                  <c:v>3303</c:v>
                </c:pt>
                <c:pt idx="113">
                  <c:v>5034</c:v>
                </c:pt>
                <c:pt idx="114">
                  <c:v>5481</c:v>
                </c:pt>
                <c:pt idx="115">
                  <c:v>5673</c:v>
                </c:pt>
                <c:pt idx="116">
                  <c:v>4797</c:v>
                </c:pt>
                <c:pt idx="117">
                  <c:v>4857</c:v>
                </c:pt>
                <c:pt idx="118">
                  <c:v>4581</c:v>
                </c:pt>
                <c:pt idx="119">
                  <c:v>4788</c:v>
                </c:pt>
                <c:pt idx="120">
                  <c:v>4809</c:v>
                </c:pt>
                <c:pt idx="121">
                  <c:v>3348</c:v>
                </c:pt>
                <c:pt idx="122">
                  <c:v>5265</c:v>
                </c:pt>
                <c:pt idx="123">
                  <c:v>5229</c:v>
                </c:pt>
                <c:pt idx="124">
                  <c:v>6354</c:v>
                </c:pt>
                <c:pt idx="125">
                  <c:v>6612</c:v>
                </c:pt>
                <c:pt idx="126">
                  <c:v>5541</c:v>
                </c:pt>
                <c:pt idx="127">
                  <c:v>7380</c:v>
                </c:pt>
                <c:pt idx="128">
                  <c:v>6999</c:v>
                </c:pt>
                <c:pt idx="129">
                  <c:v>6339</c:v>
                </c:pt>
                <c:pt idx="130">
                  <c:v>4737</c:v>
                </c:pt>
                <c:pt idx="131">
                  <c:v>4947</c:v>
                </c:pt>
                <c:pt idx="132">
                  <c:v>5670</c:v>
                </c:pt>
                <c:pt idx="133">
                  <c:v>4458</c:v>
                </c:pt>
                <c:pt idx="134">
                  <c:v>5748</c:v>
                </c:pt>
                <c:pt idx="135">
                  <c:v>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0A-4E2A-86E7-3EE7AB9C2A6E}"/>
            </c:ext>
          </c:extLst>
        </c:ser>
        <c:ser>
          <c:idx val="4"/>
          <c:order val="4"/>
          <c:tx>
            <c:strRef>
              <c:f>Sheet1!$A$22:$B$22</c:f>
              <c:strCache>
                <c:ptCount val="2"/>
                <c:pt idx="0">
                  <c:v>PADD 5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Sheet1!$C$22:$EH$22</c:f>
              <c:numCache>
                <c:formatCode>General</c:formatCode>
                <c:ptCount val="136"/>
                <c:pt idx="0">
                  <c:v>11280</c:v>
                </c:pt>
                <c:pt idx="1">
                  <c:v>8457</c:v>
                </c:pt>
                <c:pt idx="2">
                  <c:v>11013</c:v>
                </c:pt>
                <c:pt idx="3">
                  <c:v>11028</c:v>
                </c:pt>
                <c:pt idx="4">
                  <c:v>10665</c:v>
                </c:pt>
                <c:pt idx="5">
                  <c:v>8766</c:v>
                </c:pt>
                <c:pt idx="6">
                  <c:v>9168</c:v>
                </c:pt>
                <c:pt idx="7">
                  <c:v>9003</c:v>
                </c:pt>
                <c:pt idx="8">
                  <c:v>9513</c:v>
                </c:pt>
                <c:pt idx="9">
                  <c:v>11130</c:v>
                </c:pt>
                <c:pt idx="10">
                  <c:v>11178</c:v>
                </c:pt>
                <c:pt idx="11">
                  <c:v>9435</c:v>
                </c:pt>
                <c:pt idx="12">
                  <c:v>9852</c:v>
                </c:pt>
                <c:pt idx="13">
                  <c:v>8337</c:v>
                </c:pt>
                <c:pt idx="14">
                  <c:v>10083</c:v>
                </c:pt>
                <c:pt idx="15">
                  <c:v>8160</c:v>
                </c:pt>
                <c:pt idx="16">
                  <c:v>8640</c:v>
                </c:pt>
                <c:pt idx="17">
                  <c:v>10194</c:v>
                </c:pt>
                <c:pt idx="18">
                  <c:v>10008</c:v>
                </c:pt>
                <c:pt idx="19">
                  <c:v>9960</c:v>
                </c:pt>
                <c:pt idx="20">
                  <c:v>9666</c:v>
                </c:pt>
                <c:pt idx="21">
                  <c:v>10353</c:v>
                </c:pt>
                <c:pt idx="22">
                  <c:v>10107</c:v>
                </c:pt>
                <c:pt idx="23">
                  <c:v>10947</c:v>
                </c:pt>
                <c:pt idx="24">
                  <c:v>10725</c:v>
                </c:pt>
                <c:pt idx="25">
                  <c:v>8943</c:v>
                </c:pt>
                <c:pt idx="26">
                  <c:v>9543</c:v>
                </c:pt>
                <c:pt idx="27">
                  <c:v>10104</c:v>
                </c:pt>
                <c:pt idx="28">
                  <c:v>11412</c:v>
                </c:pt>
                <c:pt idx="29">
                  <c:v>10848</c:v>
                </c:pt>
                <c:pt idx="30">
                  <c:v>12198</c:v>
                </c:pt>
                <c:pt idx="31">
                  <c:v>11118</c:v>
                </c:pt>
                <c:pt idx="32">
                  <c:v>10113</c:v>
                </c:pt>
                <c:pt idx="33">
                  <c:v>10419</c:v>
                </c:pt>
                <c:pt idx="34">
                  <c:v>12042</c:v>
                </c:pt>
                <c:pt idx="35">
                  <c:v>11763</c:v>
                </c:pt>
                <c:pt idx="36">
                  <c:v>12201</c:v>
                </c:pt>
                <c:pt idx="37">
                  <c:v>10716</c:v>
                </c:pt>
                <c:pt idx="38">
                  <c:v>13257</c:v>
                </c:pt>
                <c:pt idx="39">
                  <c:v>13731</c:v>
                </c:pt>
                <c:pt idx="40">
                  <c:v>13947</c:v>
                </c:pt>
                <c:pt idx="41">
                  <c:v>12285</c:v>
                </c:pt>
                <c:pt idx="42">
                  <c:v>13467</c:v>
                </c:pt>
                <c:pt idx="43">
                  <c:v>12219</c:v>
                </c:pt>
                <c:pt idx="44">
                  <c:v>13629</c:v>
                </c:pt>
                <c:pt idx="45">
                  <c:v>13311</c:v>
                </c:pt>
                <c:pt idx="46">
                  <c:v>14394</c:v>
                </c:pt>
                <c:pt idx="47">
                  <c:v>16023</c:v>
                </c:pt>
                <c:pt idx="48">
                  <c:v>14913</c:v>
                </c:pt>
                <c:pt idx="49">
                  <c:v>13506</c:v>
                </c:pt>
                <c:pt idx="50">
                  <c:v>15153</c:v>
                </c:pt>
                <c:pt idx="51">
                  <c:v>14640</c:v>
                </c:pt>
                <c:pt idx="52">
                  <c:v>15111</c:v>
                </c:pt>
                <c:pt idx="53">
                  <c:v>15123</c:v>
                </c:pt>
                <c:pt idx="54">
                  <c:v>14814</c:v>
                </c:pt>
                <c:pt idx="55">
                  <c:v>14763</c:v>
                </c:pt>
                <c:pt idx="56">
                  <c:v>15477</c:v>
                </c:pt>
                <c:pt idx="57">
                  <c:v>16218</c:v>
                </c:pt>
                <c:pt idx="58">
                  <c:v>16257</c:v>
                </c:pt>
                <c:pt idx="59">
                  <c:v>17208</c:v>
                </c:pt>
                <c:pt idx="60">
                  <c:v>17163</c:v>
                </c:pt>
                <c:pt idx="61">
                  <c:v>15474</c:v>
                </c:pt>
                <c:pt idx="62">
                  <c:v>16059</c:v>
                </c:pt>
                <c:pt idx="63">
                  <c:v>15207</c:v>
                </c:pt>
                <c:pt idx="64">
                  <c:v>15855</c:v>
                </c:pt>
                <c:pt idx="65">
                  <c:v>14163</c:v>
                </c:pt>
                <c:pt idx="66">
                  <c:v>15258</c:v>
                </c:pt>
                <c:pt idx="67">
                  <c:v>13740</c:v>
                </c:pt>
                <c:pt idx="68">
                  <c:v>14148</c:v>
                </c:pt>
                <c:pt idx="69">
                  <c:v>14919</c:v>
                </c:pt>
                <c:pt idx="70">
                  <c:v>14907</c:v>
                </c:pt>
                <c:pt idx="71">
                  <c:v>15156</c:v>
                </c:pt>
                <c:pt idx="72">
                  <c:v>15432</c:v>
                </c:pt>
                <c:pt idx="73">
                  <c:v>13818</c:v>
                </c:pt>
                <c:pt idx="74">
                  <c:v>13932</c:v>
                </c:pt>
                <c:pt idx="75">
                  <c:v>14823</c:v>
                </c:pt>
                <c:pt idx="76">
                  <c:v>15687</c:v>
                </c:pt>
                <c:pt idx="77">
                  <c:v>14859</c:v>
                </c:pt>
                <c:pt idx="78">
                  <c:v>15015</c:v>
                </c:pt>
                <c:pt idx="79">
                  <c:v>14580</c:v>
                </c:pt>
                <c:pt idx="80">
                  <c:v>14793</c:v>
                </c:pt>
                <c:pt idx="81">
                  <c:v>12786</c:v>
                </c:pt>
                <c:pt idx="82">
                  <c:v>12255</c:v>
                </c:pt>
                <c:pt idx="83">
                  <c:v>14688</c:v>
                </c:pt>
                <c:pt idx="84">
                  <c:v>15369</c:v>
                </c:pt>
                <c:pt idx="85">
                  <c:v>14757</c:v>
                </c:pt>
                <c:pt idx="86">
                  <c:v>16905</c:v>
                </c:pt>
                <c:pt idx="87">
                  <c:v>14577</c:v>
                </c:pt>
                <c:pt idx="88">
                  <c:v>14085</c:v>
                </c:pt>
                <c:pt idx="89">
                  <c:v>12258</c:v>
                </c:pt>
                <c:pt idx="90">
                  <c:v>12594</c:v>
                </c:pt>
                <c:pt idx="91">
                  <c:v>13722</c:v>
                </c:pt>
                <c:pt idx="92">
                  <c:v>12261</c:v>
                </c:pt>
                <c:pt idx="93">
                  <c:v>14019</c:v>
                </c:pt>
                <c:pt idx="94">
                  <c:v>14970</c:v>
                </c:pt>
                <c:pt idx="95">
                  <c:v>13320</c:v>
                </c:pt>
                <c:pt idx="96">
                  <c:v>14952</c:v>
                </c:pt>
                <c:pt idx="97">
                  <c:v>14478</c:v>
                </c:pt>
                <c:pt idx="98">
                  <c:v>14598</c:v>
                </c:pt>
                <c:pt idx="99">
                  <c:v>13083</c:v>
                </c:pt>
                <c:pt idx="100">
                  <c:v>14382</c:v>
                </c:pt>
                <c:pt idx="101">
                  <c:v>13170</c:v>
                </c:pt>
                <c:pt idx="102">
                  <c:v>14205</c:v>
                </c:pt>
                <c:pt idx="103">
                  <c:v>13683</c:v>
                </c:pt>
                <c:pt idx="104">
                  <c:v>13215</c:v>
                </c:pt>
                <c:pt idx="105">
                  <c:v>14418</c:v>
                </c:pt>
                <c:pt idx="106">
                  <c:v>14514</c:v>
                </c:pt>
                <c:pt idx="107">
                  <c:v>14730</c:v>
                </c:pt>
                <c:pt idx="108">
                  <c:v>13290</c:v>
                </c:pt>
                <c:pt idx="109">
                  <c:v>13080</c:v>
                </c:pt>
                <c:pt idx="110">
                  <c:v>13452</c:v>
                </c:pt>
                <c:pt idx="111">
                  <c:v>8697</c:v>
                </c:pt>
                <c:pt idx="112">
                  <c:v>12027</c:v>
                </c:pt>
                <c:pt idx="113">
                  <c:v>12558</c:v>
                </c:pt>
                <c:pt idx="114">
                  <c:v>13083</c:v>
                </c:pt>
                <c:pt idx="115">
                  <c:v>13305</c:v>
                </c:pt>
                <c:pt idx="116">
                  <c:v>13623</c:v>
                </c:pt>
                <c:pt idx="117">
                  <c:v>13830</c:v>
                </c:pt>
                <c:pt idx="118">
                  <c:v>13833</c:v>
                </c:pt>
                <c:pt idx="119">
                  <c:v>14919</c:v>
                </c:pt>
                <c:pt idx="120">
                  <c:v>14295</c:v>
                </c:pt>
                <c:pt idx="121">
                  <c:v>11361</c:v>
                </c:pt>
                <c:pt idx="122">
                  <c:v>13824</c:v>
                </c:pt>
                <c:pt idx="123">
                  <c:v>14088</c:v>
                </c:pt>
                <c:pt idx="124">
                  <c:v>14694</c:v>
                </c:pt>
                <c:pt idx="125">
                  <c:v>13140</c:v>
                </c:pt>
                <c:pt idx="126">
                  <c:v>13932</c:v>
                </c:pt>
                <c:pt idx="127">
                  <c:v>14376</c:v>
                </c:pt>
                <c:pt idx="128">
                  <c:v>11514</c:v>
                </c:pt>
                <c:pt idx="129">
                  <c:v>13251</c:v>
                </c:pt>
                <c:pt idx="130">
                  <c:v>12267</c:v>
                </c:pt>
                <c:pt idx="131">
                  <c:v>13983</c:v>
                </c:pt>
                <c:pt idx="132">
                  <c:v>13473</c:v>
                </c:pt>
                <c:pt idx="133">
                  <c:v>13095</c:v>
                </c:pt>
                <c:pt idx="134">
                  <c:v>13833</c:v>
                </c:pt>
                <c:pt idx="135">
                  <c:v>13329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0A-4E2A-86E7-3EE7AB9C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66255"/>
        <c:axId val="429571247"/>
        <c:extLst/>
      </c:areaChart>
      <c:catAx>
        <c:axId val="429566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571247"/>
        <c:crosses val="autoZero"/>
        <c:auto val="1"/>
        <c:lblAlgn val="ctr"/>
        <c:lblOffset val="100"/>
        <c:noMultiLvlLbl val="0"/>
      </c:catAx>
      <c:valAx>
        <c:axId val="4295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56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美国各区间成品汽油输入量（千桶）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PADD 1</c:v>
                </c:pt>
                <c:pt idx="1">
                  <c:v>Finished Motor Gasoline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Sheet1!$C$5:$EH$5</c:f>
              <c:numCache>
                <c:formatCode>General</c:formatCode>
                <c:ptCount val="136"/>
                <c:pt idx="0">
                  <c:v>18040</c:v>
                </c:pt>
                <c:pt idx="1">
                  <c:v>15984</c:v>
                </c:pt>
                <c:pt idx="2">
                  <c:v>18463</c:v>
                </c:pt>
                <c:pt idx="3">
                  <c:v>14486</c:v>
                </c:pt>
                <c:pt idx="4">
                  <c:v>12921</c:v>
                </c:pt>
                <c:pt idx="5">
                  <c:v>11062</c:v>
                </c:pt>
                <c:pt idx="6">
                  <c:v>12668</c:v>
                </c:pt>
                <c:pt idx="7">
                  <c:v>11308</c:v>
                </c:pt>
                <c:pt idx="8">
                  <c:v>14189</c:v>
                </c:pt>
                <c:pt idx="9">
                  <c:v>14318</c:v>
                </c:pt>
                <c:pt idx="10">
                  <c:v>14638</c:v>
                </c:pt>
                <c:pt idx="11">
                  <c:v>14965</c:v>
                </c:pt>
                <c:pt idx="12">
                  <c:v>14295</c:v>
                </c:pt>
                <c:pt idx="13">
                  <c:v>11722</c:v>
                </c:pt>
                <c:pt idx="14">
                  <c:v>11588</c:v>
                </c:pt>
                <c:pt idx="15">
                  <c:v>10631</c:v>
                </c:pt>
                <c:pt idx="16">
                  <c:v>11193</c:v>
                </c:pt>
                <c:pt idx="17">
                  <c:v>10081</c:v>
                </c:pt>
                <c:pt idx="18">
                  <c:v>9784</c:v>
                </c:pt>
                <c:pt idx="19">
                  <c:v>8278</c:v>
                </c:pt>
                <c:pt idx="20">
                  <c:v>9399</c:v>
                </c:pt>
                <c:pt idx="21">
                  <c:v>9301</c:v>
                </c:pt>
                <c:pt idx="22">
                  <c:v>10665</c:v>
                </c:pt>
                <c:pt idx="23">
                  <c:v>12238</c:v>
                </c:pt>
                <c:pt idx="24">
                  <c:v>9497</c:v>
                </c:pt>
                <c:pt idx="25">
                  <c:v>11350</c:v>
                </c:pt>
                <c:pt idx="26">
                  <c:v>11699</c:v>
                </c:pt>
                <c:pt idx="27">
                  <c:v>8879</c:v>
                </c:pt>
                <c:pt idx="28">
                  <c:v>9028</c:v>
                </c:pt>
                <c:pt idx="29">
                  <c:v>8581</c:v>
                </c:pt>
                <c:pt idx="30">
                  <c:v>8989</c:v>
                </c:pt>
                <c:pt idx="31">
                  <c:v>9561</c:v>
                </c:pt>
                <c:pt idx="32">
                  <c:v>11129</c:v>
                </c:pt>
                <c:pt idx="33">
                  <c:v>12353</c:v>
                </c:pt>
                <c:pt idx="34">
                  <c:v>11880</c:v>
                </c:pt>
                <c:pt idx="35">
                  <c:v>11943</c:v>
                </c:pt>
                <c:pt idx="36">
                  <c:v>11760</c:v>
                </c:pt>
                <c:pt idx="37">
                  <c:v>11542</c:v>
                </c:pt>
                <c:pt idx="38">
                  <c:v>12944</c:v>
                </c:pt>
                <c:pt idx="39">
                  <c:v>11772</c:v>
                </c:pt>
                <c:pt idx="40">
                  <c:v>10442</c:v>
                </c:pt>
                <c:pt idx="41">
                  <c:v>9585</c:v>
                </c:pt>
                <c:pt idx="42">
                  <c:v>8706</c:v>
                </c:pt>
                <c:pt idx="43">
                  <c:v>9746</c:v>
                </c:pt>
                <c:pt idx="44">
                  <c:v>8300</c:v>
                </c:pt>
                <c:pt idx="45">
                  <c:v>10754</c:v>
                </c:pt>
                <c:pt idx="46">
                  <c:v>11776</c:v>
                </c:pt>
                <c:pt idx="47">
                  <c:v>14060</c:v>
                </c:pt>
                <c:pt idx="48">
                  <c:v>11757</c:v>
                </c:pt>
                <c:pt idx="49">
                  <c:v>10910</c:v>
                </c:pt>
                <c:pt idx="50">
                  <c:v>12831</c:v>
                </c:pt>
                <c:pt idx="51">
                  <c:v>9437</c:v>
                </c:pt>
                <c:pt idx="52">
                  <c:v>9438</c:v>
                </c:pt>
                <c:pt idx="53">
                  <c:v>8368</c:v>
                </c:pt>
                <c:pt idx="54">
                  <c:v>9231</c:v>
                </c:pt>
                <c:pt idx="55">
                  <c:v>9136</c:v>
                </c:pt>
                <c:pt idx="56">
                  <c:v>9710</c:v>
                </c:pt>
                <c:pt idx="57">
                  <c:v>12745</c:v>
                </c:pt>
                <c:pt idx="58">
                  <c:v>11233</c:v>
                </c:pt>
                <c:pt idx="59">
                  <c:v>10656</c:v>
                </c:pt>
                <c:pt idx="60">
                  <c:v>9363</c:v>
                </c:pt>
                <c:pt idx="61">
                  <c:v>7318</c:v>
                </c:pt>
                <c:pt idx="62">
                  <c:v>8338</c:v>
                </c:pt>
                <c:pt idx="63">
                  <c:v>7088</c:v>
                </c:pt>
                <c:pt idx="64">
                  <c:v>5609</c:v>
                </c:pt>
                <c:pt idx="65">
                  <c:v>5771</c:v>
                </c:pt>
                <c:pt idx="66">
                  <c:v>8336</c:v>
                </c:pt>
                <c:pt idx="67">
                  <c:v>6483</c:v>
                </c:pt>
                <c:pt idx="68">
                  <c:v>5459</c:v>
                </c:pt>
                <c:pt idx="69">
                  <c:v>7528</c:v>
                </c:pt>
                <c:pt idx="70">
                  <c:v>7503</c:v>
                </c:pt>
                <c:pt idx="71">
                  <c:v>8006</c:v>
                </c:pt>
                <c:pt idx="72">
                  <c:v>10544</c:v>
                </c:pt>
                <c:pt idx="73">
                  <c:v>10441</c:v>
                </c:pt>
                <c:pt idx="74">
                  <c:v>9381</c:v>
                </c:pt>
                <c:pt idx="75">
                  <c:v>7624</c:v>
                </c:pt>
                <c:pt idx="76">
                  <c:v>4818</c:v>
                </c:pt>
                <c:pt idx="77">
                  <c:v>5129</c:v>
                </c:pt>
                <c:pt idx="78">
                  <c:v>5169</c:v>
                </c:pt>
                <c:pt idx="79">
                  <c:v>6217</c:v>
                </c:pt>
                <c:pt idx="80">
                  <c:v>4792</c:v>
                </c:pt>
                <c:pt idx="81">
                  <c:v>6710</c:v>
                </c:pt>
                <c:pt idx="82">
                  <c:v>6922</c:v>
                </c:pt>
                <c:pt idx="83">
                  <c:v>6684</c:v>
                </c:pt>
                <c:pt idx="84">
                  <c:v>5701</c:v>
                </c:pt>
                <c:pt idx="85">
                  <c:v>5212</c:v>
                </c:pt>
                <c:pt idx="86">
                  <c:v>5637</c:v>
                </c:pt>
                <c:pt idx="87">
                  <c:v>4942</c:v>
                </c:pt>
                <c:pt idx="88">
                  <c:v>4034</c:v>
                </c:pt>
                <c:pt idx="89">
                  <c:v>3418</c:v>
                </c:pt>
                <c:pt idx="90">
                  <c:v>2731</c:v>
                </c:pt>
                <c:pt idx="91">
                  <c:v>3587</c:v>
                </c:pt>
                <c:pt idx="92">
                  <c:v>4595</c:v>
                </c:pt>
                <c:pt idx="93">
                  <c:v>4208</c:v>
                </c:pt>
                <c:pt idx="94">
                  <c:v>4815</c:v>
                </c:pt>
                <c:pt idx="95">
                  <c:v>3853</c:v>
                </c:pt>
                <c:pt idx="96">
                  <c:v>4799</c:v>
                </c:pt>
                <c:pt idx="97">
                  <c:v>6383</c:v>
                </c:pt>
                <c:pt idx="98">
                  <c:v>7090</c:v>
                </c:pt>
                <c:pt idx="99">
                  <c:v>5612</c:v>
                </c:pt>
                <c:pt idx="100">
                  <c:v>7042</c:v>
                </c:pt>
                <c:pt idx="101">
                  <c:v>2438</c:v>
                </c:pt>
                <c:pt idx="102">
                  <c:v>2039</c:v>
                </c:pt>
                <c:pt idx="103">
                  <c:v>2447</c:v>
                </c:pt>
                <c:pt idx="104">
                  <c:v>3001</c:v>
                </c:pt>
                <c:pt idx="105">
                  <c:v>3073</c:v>
                </c:pt>
                <c:pt idx="106">
                  <c:v>4714</c:v>
                </c:pt>
                <c:pt idx="107">
                  <c:v>4568</c:v>
                </c:pt>
                <c:pt idx="108">
                  <c:v>4533</c:v>
                </c:pt>
                <c:pt idx="109">
                  <c:v>2467</c:v>
                </c:pt>
                <c:pt idx="110">
                  <c:v>3515</c:v>
                </c:pt>
                <c:pt idx="111">
                  <c:v>2525</c:v>
                </c:pt>
                <c:pt idx="112">
                  <c:v>3918</c:v>
                </c:pt>
                <c:pt idx="113">
                  <c:v>3755</c:v>
                </c:pt>
                <c:pt idx="114">
                  <c:v>3609</c:v>
                </c:pt>
                <c:pt idx="115">
                  <c:v>3050</c:v>
                </c:pt>
                <c:pt idx="116">
                  <c:v>2939</c:v>
                </c:pt>
                <c:pt idx="117">
                  <c:v>4004</c:v>
                </c:pt>
                <c:pt idx="118">
                  <c:v>5030</c:v>
                </c:pt>
                <c:pt idx="119">
                  <c:v>5138</c:v>
                </c:pt>
                <c:pt idx="120">
                  <c:v>3295</c:v>
                </c:pt>
                <c:pt idx="121">
                  <c:v>3940</c:v>
                </c:pt>
                <c:pt idx="122">
                  <c:v>3172</c:v>
                </c:pt>
                <c:pt idx="123">
                  <c:v>3780</c:v>
                </c:pt>
                <c:pt idx="124">
                  <c:v>2897</c:v>
                </c:pt>
                <c:pt idx="125">
                  <c:v>3275</c:v>
                </c:pt>
                <c:pt idx="126">
                  <c:v>3211</c:v>
                </c:pt>
                <c:pt idx="127">
                  <c:v>2437</c:v>
                </c:pt>
                <c:pt idx="128">
                  <c:v>2678</c:v>
                </c:pt>
                <c:pt idx="129">
                  <c:v>3370</c:v>
                </c:pt>
                <c:pt idx="130">
                  <c:v>3826</c:v>
                </c:pt>
                <c:pt idx="131">
                  <c:v>6017</c:v>
                </c:pt>
                <c:pt idx="132">
                  <c:v>3943</c:v>
                </c:pt>
                <c:pt idx="133">
                  <c:v>3445</c:v>
                </c:pt>
                <c:pt idx="134">
                  <c:v>3544</c:v>
                </c:pt>
                <c:pt idx="135">
                  <c:v>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B4-47E9-893E-40C063EA1B88}"/>
            </c:ext>
          </c:extLst>
        </c:ser>
        <c:ser>
          <c:idx val="1"/>
          <c:order val="1"/>
          <c:tx>
            <c:strRef>
              <c:f>Sheet1!$A$10:$B$10</c:f>
              <c:strCache>
                <c:ptCount val="2"/>
                <c:pt idx="0">
                  <c:v>PADD 2</c:v>
                </c:pt>
                <c:pt idx="1">
                  <c:v>Finished Motor Gasoline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Sheet1!$C$10:$EH$10</c:f>
              <c:numCache>
                <c:formatCode>General</c:formatCode>
                <c:ptCount val="136"/>
                <c:pt idx="0">
                  <c:v>6204</c:v>
                </c:pt>
                <c:pt idx="1">
                  <c:v>6291</c:v>
                </c:pt>
                <c:pt idx="2">
                  <c:v>5995</c:v>
                </c:pt>
                <c:pt idx="3">
                  <c:v>7718</c:v>
                </c:pt>
                <c:pt idx="4">
                  <c:v>10047</c:v>
                </c:pt>
                <c:pt idx="5">
                  <c:v>10031</c:v>
                </c:pt>
                <c:pt idx="6">
                  <c:v>7955</c:v>
                </c:pt>
                <c:pt idx="7">
                  <c:v>7622</c:v>
                </c:pt>
                <c:pt idx="8">
                  <c:v>7671</c:v>
                </c:pt>
                <c:pt idx="9">
                  <c:v>5094</c:v>
                </c:pt>
                <c:pt idx="10">
                  <c:v>5211</c:v>
                </c:pt>
                <c:pt idx="11">
                  <c:v>4155</c:v>
                </c:pt>
                <c:pt idx="12">
                  <c:v>4667</c:v>
                </c:pt>
                <c:pt idx="13">
                  <c:v>3279</c:v>
                </c:pt>
                <c:pt idx="14">
                  <c:v>3890</c:v>
                </c:pt>
                <c:pt idx="15">
                  <c:v>3784</c:v>
                </c:pt>
                <c:pt idx="16">
                  <c:v>3686</c:v>
                </c:pt>
                <c:pt idx="17">
                  <c:v>6157</c:v>
                </c:pt>
                <c:pt idx="18">
                  <c:v>5730</c:v>
                </c:pt>
                <c:pt idx="19">
                  <c:v>4347</c:v>
                </c:pt>
                <c:pt idx="20">
                  <c:v>2752</c:v>
                </c:pt>
                <c:pt idx="21">
                  <c:v>2463</c:v>
                </c:pt>
                <c:pt idx="22">
                  <c:v>2763</c:v>
                </c:pt>
                <c:pt idx="23">
                  <c:v>4121</c:v>
                </c:pt>
                <c:pt idx="24">
                  <c:v>3173</c:v>
                </c:pt>
                <c:pt idx="25">
                  <c:v>2859</c:v>
                </c:pt>
                <c:pt idx="26">
                  <c:v>2931</c:v>
                </c:pt>
                <c:pt idx="27">
                  <c:v>2844</c:v>
                </c:pt>
                <c:pt idx="28">
                  <c:v>5710</c:v>
                </c:pt>
                <c:pt idx="29">
                  <c:v>5753</c:v>
                </c:pt>
                <c:pt idx="30">
                  <c:v>5682</c:v>
                </c:pt>
                <c:pt idx="31">
                  <c:v>4699</c:v>
                </c:pt>
                <c:pt idx="32">
                  <c:v>3563</c:v>
                </c:pt>
                <c:pt idx="33">
                  <c:v>2924</c:v>
                </c:pt>
                <c:pt idx="34">
                  <c:v>3039</c:v>
                </c:pt>
                <c:pt idx="35">
                  <c:v>3756</c:v>
                </c:pt>
                <c:pt idx="36">
                  <c:v>3126</c:v>
                </c:pt>
                <c:pt idx="37">
                  <c:v>2511</c:v>
                </c:pt>
                <c:pt idx="38">
                  <c:v>1346</c:v>
                </c:pt>
                <c:pt idx="39">
                  <c:v>1891</c:v>
                </c:pt>
                <c:pt idx="40">
                  <c:v>2142</c:v>
                </c:pt>
                <c:pt idx="41">
                  <c:v>2000</c:v>
                </c:pt>
                <c:pt idx="42">
                  <c:v>1349</c:v>
                </c:pt>
                <c:pt idx="43">
                  <c:v>1498</c:v>
                </c:pt>
                <c:pt idx="44">
                  <c:v>1248</c:v>
                </c:pt>
                <c:pt idx="45">
                  <c:v>1315</c:v>
                </c:pt>
                <c:pt idx="46">
                  <c:v>1025</c:v>
                </c:pt>
                <c:pt idx="47">
                  <c:v>1358</c:v>
                </c:pt>
                <c:pt idx="48">
                  <c:v>1322</c:v>
                </c:pt>
                <c:pt idx="49">
                  <c:v>1582</c:v>
                </c:pt>
                <c:pt idx="50">
                  <c:v>1475</c:v>
                </c:pt>
                <c:pt idx="51">
                  <c:v>1509</c:v>
                </c:pt>
                <c:pt idx="52">
                  <c:v>1485</c:v>
                </c:pt>
                <c:pt idx="53">
                  <c:v>1582</c:v>
                </c:pt>
                <c:pt idx="54">
                  <c:v>1491</c:v>
                </c:pt>
                <c:pt idx="55">
                  <c:v>2432</c:v>
                </c:pt>
                <c:pt idx="56">
                  <c:v>1510</c:v>
                </c:pt>
                <c:pt idx="57">
                  <c:v>2486</c:v>
                </c:pt>
                <c:pt idx="58">
                  <c:v>1803</c:v>
                </c:pt>
                <c:pt idx="59">
                  <c:v>1306</c:v>
                </c:pt>
                <c:pt idx="60">
                  <c:v>959</c:v>
                </c:pt>
                <c:pt idx="61">
                  <c:v>839</c:v>
                </c:pt>
                <c:pt idx="62">
                  <c:v>924</c:v>
                </c:pt>
                <c:pt idx="63">
                  <c:v>1343</c:v>
                </c:pt>
                <c:pt idx="64">
                  <c:v>1649</c:v>
                </c:pt>
                <c:pt idx="65">
                  <c:v>2258</c:v>
                </c:pt>
                <c:pt idx="66">
                  <c:v>1638</c:v>
                </c:pt>
                <c:pt idx="67">
                  <c:v>1867</c:v>
                </c:pt>
                <c:pt idx="68">
                  <c:v>2237</c:v>
                </c:pt>
                <c:pt idx="69">
                  <c:v>1563</c:v>
                </c:pt>
                <c:pt idx="70">
                  <c:v>1422</c:v>
                </c:pt>
                <c:pt idx="71">
                  <c:v>1176</c:v>
                </c:pt>
                <c:pt idx="72">
                  <c:v>1084</c:v>
                </c:pt>
                <c:pt idx="73">
                  <c:v>1042</c:v>
                </c:pt>
                <c:pt idx="74">
                  <c:v>1678</c:v>
                </c:pt>
                <c:pt idx="75">
                  <c:v>1164</c:v>
                </c:pt>
                <c:pt idx="76">
                  <c:v>1773</c:v>
                </c:pt>
                <c:pt idx="77">
                  <c:v>1426</c:v>
                </c:pt>
                <c:pt idx="78">
                  <c:v>1325</c:v>
                </c:pt>
                <c:pt idx="79">
                  <c:v>1382</c:v>
                </c:pt>
                <c:pt idx="80">
                  <c:v>866</c:v>
                </c:pt>
                <c:pt idx="81">
                  <c:v>1401</c:v>
                </c:pt>
                <c:pt idx="82">
                  <c:v>1235</c:v>
                </c:pt>
                <c:pt idx="83">
                  <c:v>921</c:v>
                </c:pt>
                <c:pt idx="84">
                  <c:v>956</c:v>
                </c:pt>
                <c:pt idx="85">
                  <c:v>707</c:v>
                </c:pt>
                <c:pt idx="86">
                  <c:v>977</c:v>
                </c:pt>
                <c:pt idx="87">
                  <c:v>835</c:v>
                </c:pt>
                <c:pt idx="88">
                  <c:v>1200</c:v>
                </c:pt>
                <c:pt idx="89">
                  <c:v>1683</c:v>
                </c:pt>
                <c:pt idx="90">
                  <c:v>1822</c:v>
                </c:pt>
                <c:pt idx="91">
                  <c:v>1417</c:v>
                </c:pt>
                <c:pt idx="92">
                  <c:v>1788</c:v>
                </c:pt>
                <c:pt idx="93">
                  <c:v>956</c:v>
                </c:pt>
                <c:pt idx="94">
                  <c:v>1181</c:v>
                </c:pt>
                <c:pt idx="95">
                  <c:v>668</c:v>
                </c:pt>
                <c:pt idx="96">
                  <c:v>620</c:v>
                </c:pt>
                <c:pt idx="97">
                  <c:v>614</c:v>
                </c:pt>
                <c:pt idx="98">
                  <c:v>955</c:v>
                </c:pt>
                <c:pt idx="99">
                  <c:v>1230</c:v>
                </c:pt>
                <c:pt idx="100">
                  <c:v>1950</c:v>
                </c:pt>
                <c:pt idx="101">
                  <c:v>2009</c:v>
                </c:pt>
                <c:pt idx="102">
                  <c:v>1974</c:v>
                </c:pt>
                <c:pt idx="103">
                  <c:v>2122</c:v>
                </c:pt>
                <c:pt idx="104">
                  <c:v>1259</c:v>
                </c:pt>
                <c:pt idx="105">
                  <c:v>1320</c:v>
                </c:pt>
                <c:pt idx="106">
                  <c:v>935</c:v>
                </c:pt>
                <c:pt idx="107">
                  <c:v>917</c:v>
                </c:pt>
                <c:pt idx="108">
                  <c:v>940</c:v>
                </c:pt>
                <c:pt idx="109">
                  <c:v>988</c:v>
                </c:pt>
                <c:pt idx="110">
                  <c:v>1046</c:v>
                </c:pt>
                <c:pt idx="111">
                  <c:v>788</c:v>
                </c:pt>
                <c:pt idx="112">
                  <c:v>1109</c:v>
                </c:pt>
                <c:pt idx="113">
                  <c:v>1213</c:v>
                </c:pt>
                <c:pt idx="114">
                  <c:v>1579</c:v>
                </c:pt>
                <c:pt idx="115">
                  <c:v>1364</c:v>
                </c:pt>
                <c:pt idx="116">
                  <c:v>1067</c:v>
                </c:pt>
                <c:pt idx="117">
                  <c:v>861</c:v>
                </c:pt>
                <c:pt idx="118">
                  <c:v>813</c:v>
                </c:pt>
                <c:pt idx="119">
                  <c:v>706</c:v>
                </c:pt>
                <c:pt idx="120">
                  <c:v>701</c:v>
                </c:pt>
                <c:pt idx="121">
                  <c:v>1260</c:v>
                </c:pt>
                <c:pt idx="122">
                  <c:v>1801</c:v>
                </c:pt>
                <c:pt idx="123">
                  <c:v>2767</c:v>
                </c:pt>
                <c:pt idx="124">
                  <c:v>2108</c:v>
                </c:pt>
                <c:pt idx="125">
                  <c:v>1486</c:v>
                </c:pt>
                <c:pt idx="126">
                  <c:v>1774</c:v>
                </c:pt>
                <c:pt idx="127">
                  <c:v>1647</c:v>
                </c:pt>
                <c:pt idx="128">
                  <c:v>877</c:v>
                </c:pt>
                <c:pt idx="129">
                  <c:v>974</c:v>
                </c:pt>
                <c:pt idx="130">
                  <c:v>1160</c:v>
                </c:pt>
                <c:pt idx="131">
                  <c:v>815</c:v>
                </c:pt>
                <c:pt idx="132">
                  <c:v>881</c:v>
                </c:pt>
                <c:pt idx="133">
                  <c:v>668</c:v>
                </c:pt>
                <c:pt idx="134">
                  <c:v>646</c:v>
                </c:pt>
                <c:pt idx="135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4-47E9-893E-40C063EA1B88}"/>
            </c:ext>
          </c:extLst>
        </c:ser>
        <c:ser>
          <c:idx val="2"/>
          <c:order val="2"/>
          <c:tx>
            <c:strRef>
              <c:f>Sheet1!$A$15:$B$15</c:f>
              <c:strCache>
                <c:ptCount val="2"/>
                <c:pt idx="0">
                  <c:v>PADD 3</c:v>
                </c:pt>
                <c:pt idx="1">
                  <c:v>Finished Motor Gasoline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Sheet1!$C$15:$EH$15</c:f>
              <c:numCache>
                <c:formatCode>General</c:formatCode>
                <c:ptCount val="136"/>
                <c:pt idx="0">
                  <c:v>897</c:v>
                </c:pt>
                <c:pt idx="1">
                  <c:v>1127</c:v>
                </c:pt>
                <c:pt idx="2">
                  <c:v>1075</c:v>
                </c:pt>
                <c:pt idx="3">
                  <c:v>959</c:v>
                </c:pt>
                <c:pt idx="4">
                  <c:v>894</c:v>
                </c:pt>
                <c:pt idx="5">
                  <c:v>1033</c:v>
                </c:pt>
                <c:pt idx="6">
                  <c:v>914</c:v>
                </c:pt>
                <c:pt idx="7">
                  <c:v>712</c:v>
                </c:pt>
                <c:pt idx="8">
                  <c:v>1070</c:v>
                </c:pt>
                <c:pt idx="9">
                  <c:v>844</c:v>
                </c:pt>
                <c:pt idx="10">
                  <c:v>1033</c:v>
                </c:pt>
                <c:pt idx="11">
                  <c:v>1256</c:v>
                </c:pt>
                <c:pt idx="12">
                  <c:v>884</c:v>
                </c:pt>
                <c:pt idx="13">
                  <c:v>770</c:v>
                </c:pt>
                <c:pt idx="14">
                  <c:v>751</c:v>
                </c:pt>
                <c:pt idx="15">
                  <c:v>805</c:v>
                </c:pt>
                <c:pt idx="16">
                  <c:v>872</c:v>
                </c:pt>
                <c:pt idx="17">
                  <c:v>772</c:v>
                </c:pt>
                <c:pt idx="18">
                  <c:v>854</c:v>
                </c:pt>
                <c:pt idx="19">
                  <c:v>758</c:v>
                </c:pt>
                <c:pt idx="20">
                  <c:v>744</c:v>
                </c:pt>
                <c:pt idx="21">
                  <c:v>807</c:v>
                </c:pt>
                <c:pt idx="22">
                  <c:v>622</c:v>
                </c:pt>
                <c:pt idx="23">
                  <c:v>1013</c:v>
                </c:pt>
                <c:pt idx="24">
                  <c:v>942</c:v>
                </c:pt>
                <c:pt idx="25">
                  <c:v>754</c:v>
                </c:pt>
                <c:pt idx="26">
                  <c:v>798</c:v>
                </c:pt>
                <c:pt idx="27">
                  <c:v>748</c:v>
                </c:pt>
                <c:pt idx="28">
                  <c:v>673</c:v>
                </c:pt>
                <c:pt idx="29">
                  <c:v>665</c:v>
                </c:pt>
                <c:pt idx="30">
                  <c:v>614</c:v>
                </c:pt>
                <c:pt idx="31">
                  <c:v>664</c:v>
                </c:pt>
                <c:pt idx="32">
                  <c:v>314</c:v>
                </c:pt>
                <c:pt idx="33">
                  <c:v>222</c:v>
                </c:pt>
                <c:pt idx="34">
                  <c:v>219</c:v>
                </c:pt>
                <c:pt idx="35">
                  <c:v>382</c:v>
                </c:pt>
                <c:pt idx="36">
                  <c:v>159</c:v>
                </c:pt>
                <c:pt idx="37">
                  <c:v>198</c:v>
                </c:pt>
                <c:pt idx="38">
                  <c:v>75</c:v>
                </c:pt>
                <c:pt idx="39">
                  <c:v>110</c:v>
                </c:pt>
                <c:pt idx="40">
                  <c:v>106</c:v>
                </c:pt>
                <c:pt idx="41">
                  <c:v>220</c:v>
                </c:pt>
                <c:pt idx="42">
                  <c:v>133</c:v>
                </c:pt>
                <c:pt idx="43">
                  <c:v>470</c:v>
                </c:pt>
                <c:pt idx="44">
                  <c:v>177</c:v>
                </c:pt>
                <c:pt idx="45">
                  <c:v>372</c:v>
                </c:pt>
                <c:pt idx="46">
                  <c:v>323</c:v>
                </c:pt>
                <c:pt idx="47">
                  <c:v>195</c:v>
                </c:pt>
                <c:pt idx="48">
                  <c:v>72</c:v>
                </c:pt>
                <c:pt idx="49">
                  <c:v>118</c:v>
                </c:pt>
                <c:pt idx="50">
                  <c:v>306</c:v>
                </c:pt>
                <c:pt idx="51">
                  <c:v>178</c:v>
                </c:pt>
                <c:pt idx="52">
                  <c:v>180</c:v>
                </c:pt>
                <c:pt idx="53">
                  <c:v>153</c:v>
                </c:pt>
                <c:pt idx="54">
                  <c:v>124</c:v>
                </c:pt>
                <c:pt idx="55">
                  <c:v>142</c:v>
                </c:pt>
                <c:pt idx="56">
                  <c:v>164</c:v>
                </c:pt>
                <c:pt idx="57">
                  <c:v>45</c:v>
                </c:pt>
                <c:pt idx="58">
                  <c:v>364</c:v>
                </c:pt>
                <c:pt idx="59">
                  <c:v>357</c:v>
                </c:pt>
                <c:pt idx="60">
                  <c:v>288</c:v>
                </c:pt>
                <c:pt idx="61">
                  <c:v>298</c:v>
                </c:pt>
                <c:pt idx="62">
                  <c:v>140</c:v>
                </c:pt>
                <c:pt idx="63">
                  <c:v>274</c:v>
                </c:pt>
                <c:pt idx="64">
                  <c:v>134</c:v>
                </c:pt>
                <c:pt idx="65">
                  <c:v>107</c:v>
                </c:pt>
                <c:pt idx="66">
                  <c:v>135</c:v>
                </c:pt>
                <c:pt idx="67">
                  <c:v>222</c:v>
                </c:pt>
                <c:pt idx="68">
                  <c:v>129</c:v>
                </c:pt>
                <c:pt idx="69">
                  <c:v>193</c:v>
                </c:pt>
                <c:pt idx="70">
                  <c:v>256</c:v>
                </c:pt>
                <c:pt idx="71">
                  <c:v>239</c:v>
                </c:pt>
                <c:pt idx="72">
                  <c:v>353</c:v>
                </c:pt>
                <c:pt idx="73">
                  <c:v>851</c:v>
                </c:pt>
                <c:pt idx="74">
                  <c:v>460</c:v>
                </c:pt>
                <c:pt idx="75">
                  <c:v>229</c:v>
                </c:pt>
                <c:pt idx="76">
                  <c:v>256</c:v>
                </c:pt>
                <c:pt idx="77">
                  <c:v>147</c:v>
                </c:pt>
                <c:pt idx="78">
                  <c:v>138</c:v>
                </c:pt>
                <c:pt idx="79">
                  <c:v>300</c:v>
                </c:pt>
                <c:pt idx="80">
                  <c:v>281</c:v>
                </c:pt>
                <c:pt idx="81">
                  <c:v>384</c:v>
                </c:pt>
                <c:pt idx="82">
                  <c:v>350</c:v>
                </c:pt>
                <c:pt idx="83">
                  <c:v>283</c:v>
                </c:pt>
                <c:pt idx="84">
                  <c:v>154</c:v>
                </c:pt>
                <c:pt idx="85">
                  <c:v>165</c:v>
                </c:pt>
                <c:pt idx="86">
                  <c:v>147</c:v>
                </c:pt>
                <c:pt idx="87">
                  <c:v>176</c:v>
                </c:pt>
                <c:pt idx="88">
                  <c:v>165</c:v>
                </c:pt>
                <c:pt idx="89">
                  <c:v>140</c:v>
                </c:pt>
                <c:pt idx="90">
                  <c:v>194</c:v>
                </c:pt>
                <c:pt idx="91">
                  <c:v>112</c:v>
                </c:pt>
                <c:pt idx="92">
                  <c:v>182</c:v>
                </c:pt>
                <c:pt idx="93">
                  <c:v>383</c:v>
                </c:pt>
                <c:pt idx="94">
                  <c:v>403</c:v>
                </c:pt>
                <c:pt idx="95">
                  <c:v>506</c:v>
                </c:pt>
                <c:pt idx="96">
                  <c:v>329</c:v>
                </c:pt>
                <c:pt idx="97">
                  <c:v>311</c:v>
                </c:pt>
                <c:pt idx="98">
                  <c:v>264</c:v>
                </c:pt>
                <c:pt idx="99">
                  <c:v>227</c:v>
                </c:pt>
                <c:pt idx="100">
                  <c:v>153</c:v>
                </c:pt>
                <c:pt idx="101">
                  <c:v>157</c:v>
                </c:pt>
                <c:pt idx="102">
                  <c:v>157</c:v>
                </c:pt>
                <c:pt idx="103">
                  <c:v>193</c:v>
                </c:pt>
                <c:pt idx="104">
                  <c:v>241</c:v>
                </c:pt>
                <c:pt idx="105">
                  <c:v>287</c:v>
                </c:pt>
                <c:pt idx="106">
                  <c:v>204</c:v>
                </c:pt>
                <c:pt idx="107">
                  <c:v>530</c:v>
                </c:pt>
                <c:pt idx="108">
                  <c:v>318</c:v>
                </c:pt>
                <c:pt idx="109">
                  <c:v>167</c:v>
                </c:pt>
                <c:pt idx="110">
                  <c:v>549</c:v>
                </c:pt>
                <c:pt idx="111">
                  <c:v>172</c:v>
                </c:pt>
                <c:pt idx="112">
                  <c:v>213</c:v>
                </c:pt>
                <c:pt idx="113">
                  <c:v>260</c:v>
                </c:pt>
                <c:pt idx="114">
                  <c:v>263</c:v>
                </c:pt>
                <c:pt idx="115">
                  <c:v>208</c:v>
                </c:pt>
                <c:pt idx="116">
                  <c:v>253</c:v>
                </c:pt>
                <c:pt idx="117">
                  <c:v>267</c:v>
                </c:pt>
                <c:pt idx="118">
                  <c:v>408</c:v>
                </c:pt>
                <c:pt idx="119">
                  <c:v>451</c:v>
                </c:pt>
                <c:pt idx="120">
                  <c:v>530</c:v>
                </c:pt>
                <c:pt idx="121">
                  <c:v>279</c:v>
                </c:pt>
                <c:pt idx="122">
                  <c:v>149</c:v>
                </c:pt>
                <c:pt idx="123">
                  <c:v>149</c:v>
                </c:pt>
                <c:pt idx="124">
                  <c:v>174</c:v>
                </c:pt>
                <c:pt idx="125">
                  <c:v>33</c:v>
                </c:pt>
                <c:pt idx="126">
                  <c:v>33</c:v>
                </c:pt>
                <c:pt idx="127">
                  <c:v>81</c:v>
                </c:pt>
                <c:pt idx="128">
                  <c:v>157</c:v>
                </c:pt>
                <c:pt idx="129">
                  <c:v>510</c:v>
                </c:pt>
                <c:pt idx="130">
                  <c:v>427</c:v>
                </c:pt>
                <c:pt idx="131">
                  <c:v>350</c:v>
                </c:pt>
                <c:pt idx="132">
                  <c:v>377</c:v>
                </c:pt>
                <c:pt idx="133">
                  <c:v>125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B4-47E9-893E-40C063EA1B88}"/>
            </c:ext>
          </c:extLst>
        </c:ser>
        <c:ser>
          <c:idx val="3"/>
          <c:order val="3"/>
          <c:tx>
            <c:strRef>
              <c:f>Sheet1!$A$20:$B$20</c:f>
              <c:strCache>
                <c:ptCount val="2"/>
                <c:pt idx="0">
                  <c:v>PADD 4</c:v>
                </c:pt>
                <c:pt idx="1">
                  <c:v>Finished Motor Gasoline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Sheet1!$C$20:$EH$20</c:f>
              <c:numCache>
                <c:formatCode>General</c:formatCode>
                <c:ptCount val="136"/>
                <c:pt idx="0">
                  <c:v>744</c:v>
                </c:pt>
                <c:pt idx="1">
                  <c:v>1134</c:v>
                </c:pt>
                <c:pt idx="2">
                  <c:v>1122</c:v>
                </c:pt>
                <c:pt idx="3">
                  <c:v>1157</c:v>
                </c:pt>
                <c:pt idx="4">
                  <c:v>1102</c:v>
                </c:pt>
                <c:pt idx="5">
                  <c:v>1002</c:v>
                </c:pt>
                <c:pt idx="6">
                  <c:v>866</c:v>
                </c:pt>
                <c:pt idx="7">
                  <c:v>913</c:v>
                </c:pt>
                <c:pt idx="8">
                  <c:v>1062</c:v>
                </c:pt>
                <c:pt idx="9">
                  <c:v>1216</c:v>
                </c:pt>
                <c:pt idx="10">
                  <c:v>908</c:v>
                </c:pt>
                <c:pt idx="11">
                  <c:v>766</c:v>
                </c:pt>
                <c:pt idx="12">
                  <c:v>788</c:v>
                </c:pt>
                <c:pt idx="13">
                  <c:v>815</c:v>
                </c:pt>
                <c:pt idx="14">
                  <c:v>906</c:v>
                </c:pt>
                <c:pt idx="15">
                  <c:v>800</c:v>
                </c:pt>
                <c:pt idx="16">
                  <c:v>749</c:v>
                </c:pt>
                <c:pt idx="17">
                  <c:v>1042</c:v>
                </c:pt>
                <c:pt idx="18">
                  <c:v>1067</c:v>
                </c:pt>
                <c:pt idx="19">
                  <c:v>1006</c:v>
                </c:pt>
                <c:pt idx="20">
                  <c:v>934</c:v>
                </c:pt>
                <c:pt idx="21">
                  <c:v>1498</c:v>
                </c:pt>
                <c:pt idx="22">
                  <c:v>867</c:v>
                </c:pt>
                <c:pt idx="23">
                  <c:v>574</c:v>
                </c:pt>
                <c:pt idx="24">
                  <c:v>689</c:v>
                </c:pt>
                <c:pt idx="25">
                  <c:v>657</c:v>
                </c:pt>
                <c:pt idx="26">
                  <c:v>763</c:v>
                </c:pt>
                <c:pt idx="27">
                  <c:v>745</c:v>
                </c:pt>
                <c:pt idx="28">
                  <c:v>959</c:v>
                </c:pt>
                <c:pt idx="29">
                  <c:v>1182</c:v>
                </c:pt>
                <c:pt idx="30">
                  <c:v>1063</c:v>
                </c:pt>
                <c:pt idx="31">
                  <c:v>800</c:v>
                </c:pt>
                <c:pt idx="32">
                  <c:v>621</c:v>
                </c:pt>
                <c:pt idx="33">
                  <c:v>667</c:v>
                </c:pt>
                <c:pt idx="34">
                  <c:v>643</c:v>
                </c:pt>
                <c:pt idx="35">
                  <c:v>577</c:v>
                </c:pt>
                <c:pt idx="36">
                  <c:v>672</c:v>
                </c:pt>
                <c:pt idx="37">
                  <c:v>589</c:v>
                </c:pt>
                <c:pt idx="38">
                  <c:v>163</c:v>
                </c:pt>
                <c:pt idx="39">
                  <c:v>143</c:v>
                </c:pt>
                <c:pt idx="40">
                  <c:v>159</c:v>
                </c:pt>
                <c:pt idx="41">
                  <c:v>235</c:v>
                </c:pt>
                <c:pt idx="42">
                  <c:v>268</c:v>
                </c:pt>
                <c:pt idx="43">
                  <c:v>247</c:v>
                </c:pt>
                <c:pt idx="44">
                  <c:v>192</c:v>
                </c:pt>
                <c:pt idx="45">
                  <c:v>286</c:v>
                </c:pt>
                <c:pt idx="46">
                  <c:v>205</c:v>
                </c:pt>
                <c:pt idx="47">
                  <c:v>145</c:v>
                </c:pt>
                <c:pt idx="48">
                  <c:v>119</c:v>
                </c:pt>
                <c:pt idx="49">
                  <c:v>172</c:v>
                </c:pt>
                <c:pt idx="50">
                  <c:v>141</c:v>
                </c:pt>
                <c:pt idx="51">
                  <c:v>160</c:v>
                </c:pt>
                <c:pt idx="52">
                  <c:v>275</c:v>
                </c:pt>
                <c:pt idx="53">
                  <c:v>277</c:v>
                </c:pt>
                <c:pt idx="54">
                  <c:v>320</c:v>
                </c:pt>
                <c:pt idx="55">
                  <c:v>386</c:v>
                </c:pt>
                <c:pt idx="56">
                  <c:v>280</c:v>
                </c:pt>
                <c:pt idx="57">
                  <c:v>181</c:v>
                </c:pt>
                <c:pt idx="58">
                  <c:v>221</c:v>
                </c:pt>
                <c:pt idx="59">
                  <c:v>264</c:v>
                </c:pt>
                <c:pt idx="60">
                  <c:v>241</c:v>
                </c:pt>
                <c:pt idx="61">
                  <c:v>216</c:v>
                </c:pt>
                <c:pt idx="62">
                  <c:v>285</c:v>
                </c:pt>
                <c:pt idx="63">
                  <c:v>337</c:v>
                </c:pt>
                <c:pt idx="64">
                  <c:v>260</c:v>
                </c:pt>
                <c:pt idx="65">
                  <c:v>323</c:v>
                </c:pt>
                <c:pt idx="66">
                  <c:v>321</c:v>
                </c:pt>
                <c:pt idx="67">
                  <c:v>300</c:v>
                </c:pt>
                <c:pt idx="68">
                  <c:v>235</c:v>
                </c:pt>
                <c:pt idx="69">
                  <c:v>239</c:v>
                </c:pt>
                <c:pt idx="70">
                  <c:v>226</c:v>
                </c:pt>
                <c:pt idx="71">
                  <c:v>175</c:v>
                </c:pt>
                <c:pt idx="72">
                  <c:v>231</c:v>
                </c:pt>
                <c:pt idx="73">
                  <c:v>112</c:v>
                </c:pt>
                <c:pt idx="74">
                  <c:v>146</c:v>
                </c:pt>
                <c:pt idx="75">
                  <c:v>146</c:v>
                </c:pt>
                <c:pt idx="76">
                  <c:v>232</c:v>
                </c:pt>
                <c:pt idx="77">
                  <c:v>162</c:v>
                </c:pt>
                <c:pt idx="78">
                  <c:v>171</c:v>
                </c:pt>
                <c:pt idx="79">
                  <c:v>119</c:v>
                </c:pt>
                <c:pt idx="80">
                  <c:v>139</c:v>
                </c:pt>
                <c:pt idx="81">
                  <c:v>166</c:v>
                </c:pt>
                <c:pt idx="82">
                  <c:v>178</c:v>
                </c:pt>
                <c:pt idx="83">
                  <c:v>133</c:v>
                </c:pt>
                <c:pt idx="84">
                  <c:v>117</c:v>
                </c:pt>
                <c:pt idx="85">
                  <c:v>115</c:v>
                </c:pt>
                <c:pt idx="86">
                  <c:v>233</c:v>
                </c:pt>
                <c:pt idx="87">
                  <c:v>135</c:v>
                </c:pt>
                <c:pt idx="88">
                  <c:v>243</c:v>
                </c:pt>
                <c:pt idx="89">
                  <c:v>285</c:v>
                </c:pt>
                <c:pt idx="90">
                  <c:v>209</c:v>
                </c:pt>
                <c:pt idx="91">
                  <c:v>245</c:v>
                </c:pt>
                <c:pt idx="92">
                  <c:v>192</c:v>
                </c:pt>
                <c:pt idx="93">
                  <c:v>151</c:v>
                </c:pt>
                <c:pt idx="94">
                  <c:v>144</c:v>
                </c:pt>
                <c:pt idx="95">
                  <c:v>188</c:v>
                </c:pt>
                <c:pt idx="96">
                  <c:v>157</c:v>
                </c:pt>
                <c:pt idx="97">
                  <c:v>163</c:v>
                </c:pt>
                <c:pt idx="98">
                  <c:v>150</c:v>
                </c:pt>
                <c:pt idx="99">
                  <c:v>319</c:v>
                </c:pt>
                <c:pt idx="100">
                  <c:v>240</c:v>
                </c:pt>
                <c:pt idx="101">
                  <c:v>244</c:v>
                </c:pt>
                <c:pt idx="102">
                  <c:v>158</c:v>
                </c:pt>
                <c:pt idx="103">
                  <c:v>222</c:v>
                </c:pt>
                <c:pt idx="104">
                  <c:v>243</c:v>
                </c:pt>
                <c:pt idx="105">
                  <c:v>201</c:v>
                </c:pt>
                <c:pt idx="106">
                  <c:v>179</c:v>
                </c:pt>
                <c:pt idx="107">
                  <c:v>193</c:v>
                </c:pt>
                <c:pt idx="108">
                  <c:v>156</c:v>
                </c:pt>
                <c:pt idx="109">
                  <c:v>222</c:v>
                </c:pt>
                <c:pt idx="110">
                  <c:v>206</c:v>
                </c:pt>
                <c:pt idx="111">
                  <c:v>141</c:v>
                </c:pt>
                <c:pt idx="112">
                  <c:v>283</c:v>
                </c:pt>
                <c:pt idx="113">
                  <c:v>276</c:v>
                </c:pt>
                <c:pt idx="114">
                  <c:v>278</c:v>
                </c:pt>
                <c:pt idx="115">
                  <c:v>215</c:v>
                </c:pt>
                <c:pt idx="116">
                  <c:v>263</c:v>
                </c:pt>
                <c:pt idx="117">
                  <c:v>267</c:v>
                </c:pt>
                <c:pt idx="118">
                  <c:v>258</c:v>
                </c:pt>
                <c:pt idx="119">
                  <c:v>278</c:v>
                </c:pt>
                <c:pt idx="120">
                  <c:v>242</c:v>
                </c:pt>
                <c:pt idx="121">
                  <c:v>235</c:v>
                </c:pt>
                <c:pt idx="122">
                  <c:v>102</c:v>
                </c:pt>
                <c:pt idx="123">
                  <c:v>70</c:v>
                </c:pt>
                <c:pt idx="124">
                  <c:v>97</c:v>
                </c:pt>
                <c:pt idx="125">
                  <c:v>103</c:v>
                </c:pt>
                <c:pt idx="126">
                  <c:v>137</c:v>
                </c:pt>
                <c:pt idx="127">
                  <c:v>131</c:v>
                </c:pt>
                <c:pt idx="128">
                  <c:v>108</c:v>
                </c:pt>
                <c:pt idx="129">
                  <c:v>119</c:v>
                </c:pt>
                <c:pt idx="130">
                  <c:v>110</c:v>
                </c:pt>
                <c:pt idx="131">
                  <c:v>107</c:v>
                </c:pt>
                <c:pt idx="132">
                  <c:v>99</c:v>
                </c:pt>
                <c:pt idx="133">
                  <c:v>84</c:v>
                </c:pt>
                <c:pt idx="134">
                  <c:v>109</c:v>
                </c:pt>
                <c:pt idx="13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B4-47E9-893E-40C063EA1B88}"/>
            </c:ext>
          </c:extLst>
        </c:ser>
        <c:ser>
          <c:idx val="4"/>
          <c:order val="4"/>
          <c:tx>
            <c:strRef>
              <c:f>Sheet1!$A$25:$B$25</c:f>
              <c:strCache>
                <c:ptCount val="2"/>
                <c:pt idx="0">
                  <c:v>PADD 5</c:v>
                </c:pt>
                <c:pt idx="1">
                  <c:v>Finished Motor Gasoline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Sheet1!$C$25:$EH$25</c:f>
              <c:numCache>
                <c:formatCode>General</c:formatCode>
                <c:ptCount val="136"/>
                <c:pt idx="0">
                  <c:v>1195</c:v>
                </c:pt>
                <c:pt idx="1">
                  <c:v>991</c:v>
                </c:pt>
                <c:pt idx="2">
                  <c:v>936</c:v>
                </c:pt>
                <c:pt idx="3">
                  <c:v>832</c:v>
                </c:pt>
                <c:pt idx="4">
                  <c:v>1144</c:v>
                </c:pt>
                <c:pt idx="5">
                  <c:v>1101</c:v>
                </c:pt>
                <c:pt idx="6">
                  <c:v>764</c:v>
                </c:pt>
                <c:pt idx="7">
                  <c:v>583</c:v>
                </c:pt>
                <c:pt idx="8">
                  <c:v>834</c:v>
                </c:pt>
                <c:pt idx="9">
                  <c:v>856</c:v>
                </c:pt>
                <c:pt idx="10">
                  <c:v>1043</c:v>
                </c:pt>
                <c:pt idx="11">
                  <c:v>1097</c:v>
                </c:pt>
                <c:pt idx="12">
                  <c:v>1171</c:v>
                </c:pt>
                <c:pt idx="13">
                  <c:v>1110</c:v>
                </c:pt>
                <c:pt idx="14">
                  <c:v>913</c:v>
                </c:pt>
                <c:pt idx="15">
                  <c:v>860</c:v>
                </c:pt>
                <c:pt idx="16">
                  <c:v>808</c:v>
                </c:pt>
                <c:pt idx="17">
                  <c:v>959</c:v>
                </c:pt>
                <c:pt idx="18">
                  <c:v>1219</c:v>
                </c:pt>
                <c:pt idx="19">
                  <c:v>1207</c:v>
                </c:pt>
                <c:pt idx="20">
                  <c:v>1167</c:v>
                </c:pt>
                <c:pt idx="21">
                  <c:v>1054</c:v>
                </c:pt>
                <c:pt idx="22">
                  <c:v>1055</c:v>
                </c:pt>
                <c:pt idx="23">
                  <c:v>1272</c:v>
                </c:pt>
                <c:pt idx="24">
                  <c:v>1055</c:v>
                </c:pt>
                <c:pt idx="25">
                  <c:v>789</c:v>
                </c:pt>
                <c:pt idx="26">
                  <c:v>783</c:v>
                </c:pt>
                <c:pt idx="27">
                  <c:v>567</c:v>
                </c:pt>
                <c:pt idx="28">
                  <c:v>685</c:v>
                </c:pt>
                <c:pt idx="29">
                  <c:v>650</c:v>
                </c:pt>
                <c:pt idx="30">
                  <c:v>521</c:v>
                </c:pt>
                <c:pt idx="31">
                  <c:v>529</c:v>
                </c:pt>
                <c:pt idx="32">
                  <c:v>831</c:v>
                </c:pt>
                <c:pt idx="33">
                  <c:v>661</c:v>
                </c:pt>
                <c:pt idx="34">
                  <c:v>930</c:v>
                </c:pt>
                <c:pt idx="35">
                  <c:v>769</c:v>
                </c:pt>
                <c:pt idx="36">
                  <c:v>1063</c:v>
                </c:pt>
                <c:pt idx="37">
                  <c:v>712</c:v>
                </c:pt>
                <c:pt idx="38">
                  <c:v>265</c:v>
                </c:pt>
                <c:pt idx="39">
                  <c:v>273</c:v>
                </c:pt>
                <c:pt idx="40">
                  <c:v>178</c:v>
                </c:pt>
                <c:pt idx="41">
                  <c:v>281</c:v>
                </c:pt>
                <c:pt idx="42">
                  <c:v>91</c:v>
                </c:pt>
                <c:pt idx="43">
                  <c:v>237</c:v>
                </c:pt>
                <c:pt idx="44">
                  <c:v>326</c:v>
                </c:pt>
                <c:pt idx="45">
                  <c:v>283</c:v>
                </c:pt>
                <c:pt idx="46">
                  <c:v>313</c:v>
                </c:pt>
                <c:pt idx="47">
                  <c:v>394</c:v>
                </c:pt>
                <c:pt idx="48">
                  <c:v>412</c:v>
                </c:pt>
                <c:pt idx="49">
                  <c:v>310</c:v>
                </c:pt>
                <c:pt idx="50">
                  <c:v>214</c:v>
                </c:pt>
                <c:pt idx="51">
                  <c:v>143</c:v>
                </c:pt>
                <c:pt idx="52">
                  <c:v>220</c:v>
                </c:pt>
                <c:pt idx="53">
                  <c:v>229</c:v>
                </c:pt>
                <c:pt idx="54">
                  <c:v>305</c:v>
                </c:pt>
                <c:pt idx="55">
                  <c:v>190</c:v>
                </c:pt>
                <c:pt idx="56">
                  <c:v>409</c:v>
                </c:pt>
                <c:pt idx="57">
                  <c:v>308</c:v>
                </c:pt>
                <c:pt idx="58">
                  <c:v>278</c:v>
                </c:pt>
                <c:pt idx="59">
                  <c:v>624</c:v>
                </c:pt>
                <c:pt idx="60">
                  <c:v>800</c:v>
                </c:pt>
                <c:pt idx="61">
                  <c:v>330</c:v>
                </c:pt>
                <c:pt idx="62">
                  <c:v>220</c:v>
                </c:pt>
                <c:pt idx="63">
                  <c:v>315</c:v>
                </c:pt>
                <c:pt idx="64">
                  <c:v>321</c:v>
                </c:pt>
                <c:pt idx="65">
                  <c:v>589</c:v>
                </c:pt>
                <c:pt idx="66">
                  <c:v>320</c:v>
                </c:pt>
                <c:pt idx="67">
                  <c:v>253</c:v>
                </c:pt>
                <c:pt idx="68">
                  <c:v>338</c:v>
                </c:pt>
                <c:pt idx="69">
                  <c:v>298</c:v>
                </c:pt>
                <c:pt idx="70">
                  <c:v>331</c:v>
                </c:pt>
                <c:pt idx="71">
                  <c:v>334</c:v>
                </c:pt>
                <c:pt idx="72">
                  <c:v>313</c:v>
                </c:pt>
                <c:pt idx="73">
                  <c:v>309</c:v>
                </c:pt>
                <c:pt idx="74">
                  <c:v>272</c:v>
                </c:pt>
                <c:pt idx="75">
                  <c:v>343</c:v>
                </c:pt>
                <c:pt idx="76">
                  <c:v>362</c:v>
                </c:pt>
                <c:pt idx="77">
                  <c:v>356</c:v>
                </c:pt>
                <c:pt idx="78">
                  <c:v>265</c:v>
                </c:pt>
                <c:pt idx="79">
                  <c:v>245</c:v>
                </c:pt>
                <c:pt idx="80">
                  <c:v>322</c:v>
                </c:pt>
                <c:pt idx="81">
                  <c:v>400</c:v>
                </c:pt>
                <c:pt idx="82">
                  <c:v>371</c:v>
                </c:pt>
                <c:pt idx="83">
                  <c:v>356</c:v>
                </c:pt>
                <c:pt idx="84">
                  <c:v>320</c:v>
                </c:pt>
                <c:pt idx="85">
                  <c:v>355</c:v>
                </c:pt>
                <c:pt idx="86">
                  <c:v>749</c:v>
                </c:pt>
                <c:pt idx="87">
                  <c:v>721</c:v>
                </c:pt>
                <c:pt idx="88">
                  <c:v>1203</c:v>
                </c:pt>
                <c:pt idx="89">
                  <c:v>573</c:v>
                </c:pt>
                <c:pt idx="90">
                  <c:v>239</c:v>
                </c:pt>
                <c:pt idx="91">
                  <c:v>202</c:v>
                </c:pt>
                <c:pt idx="92">
                  <c:v>381</c:v>
                </c:pt>
                <c:pt idx="93">
                  <c:v>286</c:v>
                </c:pt>
                <c:pt idx="94">
                  <c:v>236</c:v>
                </c:pt>
                <c:pt idx="95">
                  <c:v>406</c:v>
                </c:pt>
                <c:pt idx="96">
                  <c:v>380</c:v>
                </c:pt>
                <c:pt idx="97">
                  <c:v>588</c:v>
                </c:pt>
                <c:pt idx="98">
                  <c:v>359</c:v>
                </c:pt>
                <c:pt idx="99">
                  <c:v>638</c:v>
                </c:pt>
                <c:pt idx="100">
                  <c:v>590</c:v>
                </c:pt>
                <c:pt idx="101">
                  <c:v>358</c:v>
                </c:pt>
                <c:pt idx="102">
                  <c:v>342</c:v>
                </c:pt>
                <c:pt idx="103">
                  <c:v>370</c:v>
                </c:pt>
                <c:pt idx="104">
                  <c:v>376</c:v>
                </c:pt>
                <c:pt idx="105">
                  <c:v>333</c:v>
                </c:pt>
                <c:pt idx="106">
                  <c:v>364</c:v>
                </c:pt>
                <c:pt idx="107">
                  <c:v>372</c:v>
                </c:pt>
                <c:pt idx="108">
                  <c:v>461</c:v>
                </c:pt>
                <c:pt idx="109">
                  <c:v>421</c:v>
                </c:pt>
                <c:pt idx="110">
                  <c:v>459</c:v>
                </c:pt>
                <c:pt idx="111">
                  <c:v>433</c:v>
                </c:pt>
                <c:pt idx="112">
                  <c:v>475</c:v>
                </c:pt>
                <c:pt idx="113">
                  <c:v>346</c:v>
                </c:pt>
                <c:pt idx="114">
                  <c:v>373</c:v>
                </c:pt>
                <c:pt idx="115">
                  <c:v>463</c:v>
                </c:pt>
                <c:pt idx="116">
                  <c:v>348</c:v>
                </c:pt>
                <c:pt idx="117">
                  <c:v>374</c:v>
                </c:pt>
                <c:pt idx="118">
                  <c:v>432</c:v>
                </c:pt>
                <c:pt idx="119">
                  <c:v>446</c:v>
                </c:pt>
                <c:pt idx="120">
                  <c:v>166</c:v>
                </c:pt>
                <c:pt idx="121">
                  <c:v>172</c:v>
                </c:pt>
                <c:pt idx="122">
                  <c:v>167</c:v>
                </c:pt>
                <c:pt idx="123">
                  <c:v>155</c:v>
                </c:pt>
                <c:pt idx="124">
                  <c:v>209</c:v>
                </c:pt>
                <c:pt idx="125">
                  <c:v>142</c:v>
                </c:pt>
                <c:pt idx="126">
                  <c:v>105</c:v>
                </c:pt>
                <c:pt idx="127">
                  <c:v>105</c:v>
                </c:pt>
                <c:pt idx="128">
                  <c:v>136</c:v>
                </c:pt>
                <c:pt idx="129">
                  <c:v>117</c:v>
                </c:pt>
                <c:pt idx="130">
                  <c:v>97</c:v>
                </c:pt>
                <c:pt idx="131">
                  <c:v>71</c:v>
                </c:pt>
                <c:pt idx="132">
                  <c:v>83</c:v>
                </c:pt>
                <c:pt idx="133">
                  <c:v>68</c:v>
                </c:pt>
                <c:pt idx="134">
                  <c:v>96</c:v>
                </c:pt>
                <c:pt idx="13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B4-47E9-893E-40C063EA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66255"/>
        <c:axId val="429571247"/>
        <c:extLst/>
      </c:areaChart>
      <c:catAx>
        <c:axId val="429566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571247"/>
        <c:crosses val="autoZero"/>
        <c:auto val="1"/>
        <c:lblAlgn val="ctr"/>
        <c:lblOffset val="100"/>
        <c:noMultiLvlLbl val="0"/>
      </c:catAx>
      <c:valAx>
        <c:axId val="4295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56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PADD1 </a:t>
            </a:r>
            <a:r>
              <a:rPr lang="zh-CN" altLang="en-US"/>
              <a:t>开工率及原油输入量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PADD 1</c:v>
                </c:pt>
                <c:pt idx="1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Sheet1!$C$3:$EH$3</c:f>
              <c:numCache>
                <c:formatCode>General</c:formatCode>
                <c:ptCount val="136"/>
                <c:pt idx="0">
                  <c:v>116347</c:v>
                </c:pt>
                <c:pt idx="1">
                  <c:v>105722</c:v>
                </c:pt>
                <c:pt idx="2">
                  <c:v>114319</c:v>
                </c:pt>
                <c:pt idx="3">
                  <c:v>103356</c:v>
                </c:pt>
                <c:pt idx="4">
                  <c:v>102754</c:v>
                </c:pt>
                <c:pt idx="5">
                  <c:v>105582</c:v>
                </c:pt>
                <c:pt idx="6">
                  <c:v>109736</c:v>
                </c:pt>
                <c:pt idx="7">
                  <c:v>115056</c:v>
                </c:pt>
                <c:pt idx="8">
                  <c:v>109321</c:v>
                </c:pt>
                <c:pt idx="9">
                  <c:v>110506</c:v>
                </c:pt>
                <c:pt idx="10">
                  <c:v>114076</c:v>
                </c:pt>
                <c:pt idx="11">
                  <c:v>114733</c:v>
                </c:pt>
                <c:pt idx="12">
                  <c:v>117216</c:v>
                </c:pt>
                <c:pt idx="13">
                  <c:v>103650</c:v>
                </c:pt>
                <c:pt idx="14">
                  <c:v>113454</c:v>
                </c:pt>
                <c:pt idx="15">
                  <c:v>108917</c:v>
                </c:pt>
                <c:pt idx="16">
                  <c:v>112738</c:v>
                </c:pt>
                <c:pt idx="17">
                  <c:v>112248</c:v>
                </c:pt>
                <c:pt idx="18">
                  <c:v>115190</c:v>
                </c:pt>
                <c:pt idx="19">
                  <c:v>113998</c:v>
                </c:pt>
                <c:pt idx="20">
                  <c:v>106157</c:v>
                </c:pt>
                <c:pt idx="21">
                  <c:v>111200</c:v>
                </c:pt>
                <c:pt idx="22">
                  <c:v>121428</c:v>
                </c:pt>
                <c:pt idx="23">
                  <c:v>128054</c:v>
                </c:pt>
                <c:pt idx="24">
                  <c:v>121275</c:v>
                </c:pt>
                <c:pt idx="25">
                  <c:v>114813</c:v>
                </c:pt>
                <c:pt idx="26">
                  <c:v>126685</c:v>
                </c:pt>
                <c:pt idx="27">
                  <c:v>126496</c:v>
                </c:pt>
                <c:pt idx="28">
                  <c:v>120869</c:v>
                </c:pt>
                <c:pt idx="29">
                  <c:v>128344</c:v>
                </c:pt>
                <c:pt idx="30">
                  <c:v>127546</c:v>
                </c:pt>
                <c:pt idx="31">
                  <c:v>130864</c:v>
                </c:pt>
                <c:pt idx="32">
                  <c:v>122148</c:v>
                </c:pt>
                <c:pt idx="33">
                  <c:v>130264</c:v>
                </c:pt>
                <c:pt idx="34">
                  <c:v>138778</c:v>
                </c:pt>
                <c:pt idx="35">
                  <c:v>152616</c:v>
                </c:pt>
                <c:pt idx="36">
                  <c:v>140619</c:v>
                </c:pt>
                <c:pt idx="37">
                  <c:v>129860</c:v>
                </c:pt>
                <c:pt idx="38">
                  <c:v>144855</c:v>
                </c:pt>
                <c:pt idx="39">
                  <c:v>140705</c:v>
                </c:pt>
                <c:pt idx="40">
                  <c:v>142963</c:v>
                </c:pt>
                <c:pt idx="41">
                  <c:v>138065</c:v>
                </c:pt>
                <c:pt idx="42">
                  <c:v>149117</c:v>
                </c:pt>
                <c:pt idx="43">
                  <c:v>147627</c:v>
                </c:pt>
                <c:pt idx="44">
                  <c:v>140186</c:v>
                </c:pt>
                <c:pt idx="45">
                  <c:v>146316</c:v>
                </c:pt>
                <c:pt idx="46">
                  <c:v>147727</c:v>
                </c:pt>
                <c:pt idx="47">
                  <c:v>156969</c:v>
                </c:pt>
                <c:pt idx="48">
                  <c:v>145989</c:v>
                </c:pt>
                <c:pt idx="49">
                  <c:v>133382</c:v>
                </c:pt>
                <c:pt idx="50">
                  <c:v>149774</c:v>
                </c:pt>
                <c:pt idx="51">
                  <c:v>140217</c:v>
                </c:pt>
                <c:pt idx="52">
                  <c:v>148729</c:v>
                </c:pt>
                <c:pt idx="53">
                  <c:v>144745</c:v>
                </c:pt>
                <c:pt idx="54">
                  <c:v>139390</c:v>
                </c:pt>
                <c:pt idx="55">
                  <c:v>150368</c:v>
                </c:pt>
                <c:pt idx="56">
                  <c:v>145520</c:v>
                </c:pt>
                <c:pt idx="57">
                  <c:v>145912</c:v>
                </c:pt>
                <c:pt idx="58">
                  <c:v>136541</c:v>
                </c:pt>
                <c:pt idx="59">
                  <c:v>146028</c:v>
                </c:pt>
                <c:pt idx="60">
                  <c:v>139007</c:v>
                </c:pt>
                <c:pt idx="61">
                  <c:v>127686</c:v>
                </c:pt>
                <c:pt idx="62">
                  <c:v>133381</c:v>
                </c:pt>
                <c:pt idx="63">
                  <c:v>124693</c:v>
                </c:pt>
                <c:pt idx="64">
                  <c:v>128864</c:v>
                </c:pt>
                <c:pt idx="65">
                  <c:v>125538</c:v>
                </c:pt>
                <c:pt idx="66">
                  <c:v>131544</c:v>
                </c:pt>
                <c:pt idx="67">
                  <c:v>128965</c:v>
                </c:pt>
                <c:pt idx="68">
                  <c:v>113809</c:v>
                </c:pt>
                <c:pt idx="69">
                  <c:v>127910</c:v>
                </c:pt>
                <c:pt idx="70">
                  <c:v>119515</c:v>
                </c:pt>
                <c:pt idx="71">
                  <c:v>130103</c:v>
                </c:pt>
                <c:pt idx="72">
                  <c:v>137075</c:v>
                </c:pt>
                <c:pt idx="73">
                  <c:v>119970</c:v>
                </c:pt>
                <c:pt idx="74">
                  <c:v>126937</c:v>
                </c:pt>
                <c:pt idx="75">
                  <c:v>122714</c:v>
                </c:pt>
                <c:pt idx="76">
                  <c:v>124771</c:v>
                </c:pt>
                <c:pt idx="77">
                  <c:v>121363</c:v>
                </c:pt>
                <c:pt idx="78">
                  <c:v>122668</c:v>
                </c:pt>
                <c:pt idx="79">
                  <c:v>119398</c:v>
                </c:pt>
                <c:pt idx="80">
                  <c:v>104068</c:v>
                </c:pt>
                <c:pt idx="81">
                  <c:v>125079</c:v>
                </c:pt>
                <c:pt idx="82">
                  <c:v>131682</c:v>
                </c:pt>
                <c:pt idx="83">
                  <c:v>139763</c:v>
                </c:pt>
                <c:pt idx="84">
                  <c:v>136696</c:v>
                </c:pt>
                <c:pt idx="85">
                  <c:v>123052</c:v>
                </c:pt>
                <c:pt idx="86">
                  <c:v>132302</c:v>
                </c:pt>
                <c:pt idx="87">
                  <c:v>136401</c:v>
                </c:pt>
                <c:pt idx="88">
                  <c:v>129225</c:v>
                </c:pt>
                <c:pt idx="89">
                  <c:v>129899</c:v>
                </c:pt>
                <c:pt idx="90">
                  <c:v>126867</c:v>
                </c:pt>
                <c:pt idx="91">
                  <c:v>133683</c:v>
                </c:pt>
                <c:pt idx="92">
                  <c:v>135559</c:v>
                </c:pt>
                <c:pt idx="93">
                  <c:v>131298</c:v>
                </c:pt>
                <c:pt idx="94">
                  <c:v>132718</c:v>
                </c:pt>
                <c:pt idx="95">
                  <c:v>148933</c:v>
                </c:pt>
                <c:pt idx="96">
                  <c:v>145950</c:v>
                </c:pt>
                <c:pt idx="97">
                  <c:v>125097</c:v>
                </c:pt>
                <c:pt idx="98">
                  <c:v>146754</c:v>
                </c:pt>
                <c:pt idx="99">
                  <c:v>133090</c:v>
                </c:pt>
                <c:pt idx="100">
                  <c:v>146901</c:v>
                </c:pt>
                <c:pt idx="101">
                  <c:v>134837</c:v>
                </c:pt>
                <c:pt idx="102">
                  <c:v>138392</c:v>
                </c:pt>
                <c:pt idx="103">
                  <c:v>138598</c:v>
                </c:pt>
                <c:pt idx="104">
                  <c:v>128814</c:v>
                </c:pt>
                <c:pt idx="105">
                  <c:v>135779</c:v>
                </c:pt>
                <c:pt idx="106">
                  <c:v>148656</c:v>
                </c:pt>
                <c:pt idx="107">
                  <c:v>148210</c:v>
                </c:pt>
                <c:pt idx="108">
                  <c:v>152696</c:v>
                </c:pt>
                <c:pt idx="109">
                  <c:v>141069</c:v>
                </c:pt>
                <c:pt idx="110">
                  <c:v>143577</c:v>
                </c:pt>
                <c:pt idx="111">
                  <c:v>108757</c:v>
                </c:pt>
                <c:pt idx="112">
                  <c:v>122858</c:v>
                </c:pt>
                <c:pt idx="113">
                  <c:v>115544</c:v>
                </c:pt>
                <c:pt idx="114">
                  <c:v>121628</c:v>
                </c:pt>
                <c:pt idx="115">
                  <c:v>118825</c:v>
                </c:pt>
                <c:pt idx="116">
                  <c:v>117074</c:v>
                </c:pt>
                <c:pt idx="117">
                  <c:v>130794</c:v>
                </c:pt>
                <c:pt idx="118">
                  <c:v>121184</c:v>
                </c:pt>
                <c:pt idx="119">
                  <c:v>127208</c:v>
                </c:pt>
                <c:pt idx="120">
                  <c:v>118996</c:v>
                </c:pt>
                <c:pt idx="121">
                  <c:v>106194</c:v>
                </c:pt>
                <c:pt idx="122">
                  <c:v>110530</c:v>
                </c:pt>
                <c:pt idx="123">
                  <c:v>116085</c:v>
                </c:pt>
                <c:pt idx="124">
                  <c:v>116691</c:v>
                </c:pt>
                <c:pt idx="125">
                  <c:v>131265</c:v>
                </c:pt>
                <c:pt idx="126">
                  <c:v>124472</c:v>
                </c:pt>
                <c:pt idx="127">
                  <c:v>128053</c:v>
                </c:pt>
                <c:pt idx="128">
                  <c:v>117514</c:v>
                </c:pt>
                <c:pt idx="129">
                  <c:v>125116</c:v>
                </c:pt>
                <c:pt idx="130">
                  <c:v>132357</c:v>
                </c:pt>
                <c:pt idx="131">
                  <c:v>137968</c:v>
                </c:pt>
                <c:pt idx="132">
                  <c:v>133129</c:v>
                </c:pt>
                <c:pt idx="133">
                  <c:v>118899</c:v>
                </c:pt>
                <c:pt idx="134">
                  <c:v>132789</c:v>
                </c:pt>
                <c:pt idx="135">
                  <c:v>123181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7-44B8-831D-311C9ABCC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29727"/>
        <c:axId val="433820991"/>
      </c:lineChart>
      <c:lineChart>
        <c:grouping val="standard"/>
        <c:varyColors val="0"/>
        <c:ser>
          <c:idx val="1"/>
          <c:order val="1"/>
          <c:tx>
            <c:strRef>
              <c:f>Sheet1!$A$32:$B$32</c:f>
              <c:strCache>
                <c:ptCount val="2"/>
                <c:pt idx="0">
                  <c:v>PADD 1</c:v>
                </c:pt>
                <c:pt idx="1">
                  <c:v>开工率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Sheet1!$C$32:$EH$32</c:f>
              <c:numCache>
                <c:formatCode>General</c:formatCode>
                <c:ptCount val="136"/>
                <c:pt idx="0">
                  <c:v>65.8</c:v>
                </c:pt>
                <c:pt idx="1">
                  <c:v>62.4</c:v>
                </c:pt>
                <c:pt idx="2">
                  <c:v>59.6</c:v>
                </c:pt>
                <c:pt idx="3">
                  <c:v>58.9</c:v>
                </c:pt>
                <c:pt idx="4">
                  <c:v>71.2</c:v>
                </c:pt>
                <c:pt idx="5">
                  <c:v>69.2</c:v>
                </c:pt>
                <c:pt idx="6">
                  <c:v>79.7</c:v>
                </c:pt>
                <c:pt idx="7">
                  <c:v>75.900000000000006</c:v>
                </c:pt>
                <c:pt idx="8">
                  <c:v>76.7</c:v>
                </c:pt>
                <c:pt idx="9">
                  <c:v>70</c:v>
                </c:pt>
                <c:pt idx="10">
                  <c:v>68.099999999999994</c:v>
                </c:pt>
                <c:pt idx="11">
                  <c:v>57.8</c:v>
                </c:pt>
                <c:pt idx="12">
                  <c:v>73.3</c:v>
                </c:pt>
                <c:pt idx="13">
                  <c:v>77</c:v>
                </c:pt>
                <c:pt idx="14">
                  <c:v>79.599999999999994</c:v>
                </c:pt>
                <c:pt idx="15">
                  <c:v>80.900000000000006</c:v>
                </c:pt>
                <c:pt idx="16">
                  <c:v>78.2</c:v>
                </c:pt>
                <c:pt idx="17">
                  <c:v>82.7</c:v>
                </c:pt>
                <c:pt idx="18">
                  <c:v>82.8</c:v>
                </c:pt>
                <c:pt idx="19">
                  <c:v>87.5</c:v>
                </c:pt>
                <c:pt idx="20">
                  <c:v>78.2</c:v>
                </c:pt>
                <c:pt idx="21">
                  <c:v>80.900000000000006</c:v>
                </c:pt>
                <c:pt idx="22">
                  <c:v>71.599999999999994</c:v>
                </c:pt>
                <c:pt idx="23">
                  <c:v>80.099999999999994</c:v>
                </c:pt>
                <c:pt idx="24">
                  <c:v>82.4</c:v>
                </c:pt>
                <c:pt idx="25">
                  <c:v>72.400000000000006</c:v>
                </c:pt>
                <c:pt idx="26">
                  <c:v>81.599999999999994</c:v>
                </c:pt>
                <c:pt idx="27">
                  <c:v>87.7</c:v>
                </c:pt>
                <c:pt idx="28">
                  <c:v>91.8</c:v>
                </c:pt>
                <c:pt idx="29">
                  <c:v>91</c:v>
                </c:pt>
                <c:pt idx="30">
                  <c:v>88.1</c:v>
                </c:pt>
                <c:pt idx="31">
                  <c:v>86.5</c:v>
                </c:pt>
                <c:pt idx="32">
                  <c:v>87.1</c:v>
                </c:pt>
                <c:pt idx="33">
                  <c:v>69.7</c:v>
                </c:pt>
                <c:pt idx="34">
                  <c:v>77</c:v>
                </c:pt>
                <c:pt idx="35">
                  <c:v>83.8</c:v>
                </c:pt>
                <c:pt idx="36">
                  <c:v>73.7</c:v>
                </c:pt>
                <c:pt idx="37">
                  <c:v>76.400000000000006</c:v>
                </c:pt>
                <c:pt idx="38">
                  <c:v>78.2</c:v>
                </c:pt>
                <c:pt idx="39">
                  <c:v>82.8</c:v>
                </c:pt>
                <c:pt idx="40">
                  <c:v>88.6</c:v>
                </c:pt>
                <c:pt idx="41">
                  <c:v>89.9</c:v>
                </c:pt>
                <c:pt idx="42">
                  <c:v>87.6</c:v>
                </c:pt>
                <c:pt idx="43">
                  <c:v>84.4</c:v>
                </c:pt>
                <c:pt idx="44">
                  <c:v>89.1</c:v>
                </c:pt>
                <c:pt idx="45">
                  <c:v>87.2</c:v>
                </c:pt>
                <c:pt idx="46">
                  <c:v>87.6</c:v>
                </c:pt>
                <c:pt idx="47">
                  <c:v>85.2</c:v>
                </c:pt>
                <c:pt idx="48">
                  <c:v>85.5</c:v>
                </c:pt>
                <c:pt idx="49">
                  <c:v>68.7</c:v>
                </c:pt>
                <c:pt idx="50">
                  <c:v>85.1</c:v>
                </c:pt>
                <c:pt idx="51">
                  <c:v>89.1</c:v>
                </c:pt>
                <c:pt idx="52">
                  <c:v>91.2</c:v>
                </c:pt>
                <c:pt idx="53">
                  <c:v>92.7</c:v>
                </c:pt>
                <c:pt idx="54">
                  <c:v>93.9</c:v>
                </c:pt>
                <c:pt idx="55">
                  <c:v>94</c:v>
                </c:pt>
                <c:pt idx="56">
                  <c:v>83.2</c:v>
                </c:pt>
                <c:pt idx="57">
                  <c:v>89.1</c:v>
                </c:pt>
                <c:pt idx="58">
                  <c:v>93.5</c:v>
                </c:pt>
                <c:pt idx="59">
                  <c:v>89.3</c:v>
                </c:pt>
                <c:pt idx="60">
                  <c:v>88.9</c:v>
                </c:pt>
                <c:pt idx="61">
                  <c:v>84.5</c:v>
                </c:pt>
                <c:pt idx="62">
                  <c:v>82.4</c:v>
                </c:pt>
                <c:pt idx="63">
                  <c:v>89.9</c:v>
                </c:pt>
                <c:pt idx="64">
                  <c:v>91.9</c:v>
                </c:pt>
                <c:pt idx="65">
                  <c:v>90.4</c:v>
                </c:pt>
                <c:pt idx="66">
                  <c:v>85.7</c:v>
                </c:pt>
                <c:pt idx="67">
                  <c:v>85.5</c:v>
                </c:pt>
                <c:pt idx="68">
                  <c:v>85.1</c:v>
                </c:pt>
                <c:pt idx="69">
                  <c:v>84.6</c:v>
                </c:pt>
                <c:pt idx="70">
                  <c:v>87.6</c:v>
                </c:pt>
                <c:pt idx="71">
                  <c:v>83.4</c:v>
                </c:pt>
                <c:pt idx="72">
                  <c:v>83.7</c:v>
                </c:pt>
                <c:pt idx="73">
                  <c:v>71.900000000000006</c:v>
                </c:pt>
                <c:pt idx="74">
                  <c:v>71</c:v>
                </c:pt>
                <c:pt idx="75">
                  <c:v>84.7</c:v>
                </c:pt>
                <c:pt idx="76">
                  <c:v>94.1</c:v>
                </c:pt>
                <c:pt idx="77">
                  <c:v>95.6</c:v>
                </c:pt>
                <c:pt idx="78">
                  <c:v>91.3</c:v>
                </c:pt>
                <c:pt idx="79">
                  <c:v>96.5</c:v>
                </c:pt>
                <c:pt idx="80">
                  <c:v>93.6</c:v>
                </c:pt>
                <c:pt idx="81">
                  <c:v>92.3</c:v>
                </c:pt>
                <c:pt idx="82">
                  <c:v>98.2</c:v>
                </c:pt>
                <c:pt idx="83">
                  <c:v>94.5</c:v>
                </c:pt>
                <c:pt idx="84">
                  <c:v>87.4</c:v>
                </c:pt>
                <c:pt idx="85">
                  <c:v>79.2</c:v>
                </c:pt>
                <c:pt idx="86">
                  <c:v>75.3</c:v>
                </c:pt>
                <c:pt idx="87">
                  <c:v>90.8</c:v>
                </c:pt>
                <c:pt idx="88">
                  <c:v>94.7</c:v>
                </c:pt>
                <c:pt idx="89">
                  <c:v>94.1</c:v>
                </c:pt>
                <c:pt idx="90">
                  <c:v>93.2</c:v>
                </c:pt>
                <c:pt idx="91">
                  <c:v>87.4</c:v>
                </c:pt>
                <c:pt idx="92">
                  <c:v>82.1</c:v>
                </c:pt>
                <c:pt idx="93">
                  <c:v>75.5</c:v>
                </c:pt>
                <c:pt idx="94">
                  <c:v>82.5</c:v>
                </c:pt>
                <c:pt idx="95">
                  <c:v>85.7</c:v>
                </c:pt>
                <c:pt idx="96">
                  <c:v>82.9</c:v>
                </c:pt>
                <c:pt idx="97">
                  <c:v>63.6</c:v>
                </c:pt>
                <c:pt idx="98">
                  <c:v>74.8</c:v>
                </c:pt>
                <c:pt idx="99">
                  <c:v>84.2</c:v>
                </c:pt>
                <c:pt idx="100">
                  <c:v>89.1</c:v>
                </c:pt>
                <c:pt idx="101">
                  <c:v>84.8</c:v>
                </c:pt>
                <c:pt idx="102">
                  <c:v>72.599999999999994</c:v>
                </c:pt>
                <c:pt idx="103">
                  <c:v>69.3</c:v>
                </c:pt>
                <c:pt idx="104">
                  <c:v>67.2</c:v>
                </c:pt>
                <c:pt idx="105">
                  <c:v>59.7</c:v>
                </c:pt>
                <c:pt idx="106">
                  <c:v>67.3</c:v>
                </c:pt>
                <c:pt idx="107">
                  <c:v>66.3</c:v>
                </c:pt>
                <c:pt idx="108">
                  <c:v>67</c:v>
                </c:pt>
                <c:pt idx="109">
                  <c:v>59.6</c:v>
                </c:pt>
                <c:pt idx="110">
                  <c:v>54.2</c:v>
                </c:pt>
                <c:pt idx="111">
                  <c:v>45.6</c:v>
                </c:pt>
                <c:pt idx="112">
                  <c:v>69.7</c:v>
                </c:pt>
                <c:pt idx="113">
                  <c:v>70.400000000000006</c:v>
                </c:pt>
                <c:pt idx="114">
                  <c:v>64.900000000000006</c:v>
                </c:pt>
                <c:pt idx="115">
                  <c:v>70.2</c:v>
                </c:pt>
                <c:pt idx="116">
                  <c:v>65.400000000000006</c:v>
                </c:pt>
                <c:pt idx="117">
                  <c:v>67</c:v>
                </c:pt>
                <c:pt idx="118">
                  <c:v>69.3</c:v>
                </c:pt>
                <c:pt idx="119">
                  <c:v>67.8</c:v>
                </c:pt>
                <c:pt idx="120">
                  <c:v>76.2</c:v>
                </c:pt>
                <c:pt idx="121">
                  <c:v>75.599999999999994</c:v>
                </c:pt>
                <c:pt idx="122">
                  <c:v>85.5</c:v>
                </c:pt>
                <c:pt idx="123">
                  <c:v>78.400000000000006</c:v>
                </c:pt>
                <c:pt idx="124">
                  <c:v>87.7</c:v>
                </c:pt>
                <c:pt idx="125">
                  <c:v>89.7</c:v>
                </c:pt>
                <c:pt idx="126">
                  <c:v>85.8</c:v>
                </c:pt>
                <c:pt idx="127">
                  <c:v>88.5</c:v>
                </c:pt>
                <c:pt idx="128">
                  <c:v>89.7</c:v>
                </c:pt>
                <c:pt idx="129">
                  <c:v>78.099999999999994</c:v>
                </c:pt>
                <c:pt idx="130">
                  <c:v>89.5</c:v>
                </c:pt>
                <c:pt idx="131">
                  <c:v>93.1</c:v>
                </c:pt>
                <c:pt idx="132">
                  <c:v>89</c:v>
                </c:pt>
                <c:pt idx="133">
                  <c:v>84.2</c:v>
                </c:pt>
                <c:pt idx="134">
                  <c:v>82.2</c:v>
                </c:pt>
                <c:pt idx="13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7-44B8-831D-311C9ABCC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30783"/>
        <c:axId val="433830975"/>
      </c:lineChart>
      <c:catAx>
        <c:axId val="4338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0991"/>
        <c:crosses val="autoZero"/>
        <c:auto val="1"/>
        <c:lblAlgn val="ctr"/>
        <c:lblOffset val="100"/>
        <c:noMultiLvlLbl val="0"/>
      </c:catAx>
      <c:valAx>
        <c:axId val="4338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9727"/>
        <c:crosses val="autoZero"/>
        <c:crossBetween val="between"/>
      </c:valAx>
      <c:valAx>
        <c:axId val="433830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630783"/>
        <c:crosses val="max"/>
        <c:crossBetween val="between"/>
      </c:valAx>
      <c:catAx>
        <c:axId val="42763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830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PADD2 </a:t>
            </a:r>
            <a:r>
              <a:rPr lang="zh-CN" altLang="en-US"/>
              <a:t>开工率及原油输入量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Sheet1!$A$8:$B$8</c:f>
              <c:strCache>
                <c:ptCount val="2"/>
                <c:pt idx="0">
                  <c:v>PADD 2</c:v>
                </c:pt>
                <c:pt idx="1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Sheet1!$C$8:$EH$8</c:f>
              <c:numCache>
                <c:formatCode>General</c:formatCode>
                <c:ptCount val="136"/>
                <c:pt idx="0">
                  <c:v>113104</c:v>
                </c:pt>
                <c:pt idx="1">
                  <c:v>97834</c:v>
                </c:pt>
                <c:pt idx="2">
                  <c:v>104738</c:v>
                </c:pt>
                <c:pt idx="3">
                  <c:v>102647</c:v>
                </c:pt>
                <c:pt idx="4">
                  <c:v>120744</c:v>
                </c:pt>
                <c:pt idx="5">
                  <c:v>122954</c:v>
                </c:pt>
                <c:pt idx="6">
                  <c:v>120639</c:v>
                </c:pt>
                <c:pt idx="7">
                  <c:v>115237</c:v>
                </c:pt>
                <c:pt idx="8">
                  <c:v>111661</c:v>
                </c:pt>
                <c:pt idx="9">
                  <c:v>107245</c:v>
                </c:pt>
                <c:pt idx="10">
                  <c:v>102213</c:v>
                </c:pt>
                <c:pt idx="11">
                  <c:v>106043</c:v>
                </c:pt>
                <c:pt idx="12">
                  <c:v>102652</c:v>
                </c:pt>
                <c:pt idx="13">
                  <c:v>91706</c:v>
                </c:pt>
                <c:pt idx="14">
                  <c:v>96816</c:v>
                </c:pt>
                <c:pt idx="15">
                  <c:v>105607</c:v>
                </c:pt>
                <c:pt idx="16">
                  <c:v>112695</c:v>
                </c:pt>
                <c:pt idx="17">
                  <c:v>111030</c:v>
                </c:pt>
                <c:pt idx="18">
                  <c:v>107936</c:v>
                </c:pt>
                <c:pt idx="19">
                  <c:v>118167</c:v>
                </c:pt>
                <c:pt idx="20">
                  <c:v>109314</c:v>
                </c:pt>
                <c:pt idx="21">
                  <c:v>117440</c:v>
                </c:pt>
                <c:pt idx="22">
                  <c:v>110766</c:v>
                </c:pt>
                <c:pt idx="23">
                  <c:v>115253</c:v>
                </c:pt>
                <c:pt idx="24">
                  <c:v>102109</c:v>
                </c:pt>
                <c:pt idx="25">
                  <c:v>90223</c:v>
                </c:pt>
                <c:pt idx="26">
                  <c:v>107278</c:v>
                </c:pt>
                <c:pt idx="27">
                  <c:v>106759</c:v>
                </c:pt>
                <c:pt idx="28">
                  <c:v>118400</c:v>
                </c:pt>
                <c:pt idx="29">
                  <c:v>113124</c:v>
                </c:pt>
                <c:pt idx="30">
                  <c:v>108178</c:v>
                </c:pt>
                <c:pt idx="31">
                  <c:v>111225</c:v>
                </c:pt>
                <c:pt idx="32">
                  <c:v>110126</c:v>
                </c:pt>
                <c:pt idx="33">
                  <c:v>109732</c:v>
                </c:pt>
                <c:pt idx="34">
                  <c:v>102569</c:v>
                </c:pt>
                <c:pt idx="35">
                  <c:v>104980</c:v>
                </c:pt>
                <c:pt idx="36">
                  <c:v>101764</c:v>
                </c:pt>
                <c:pt idx="37">
                  <c:v>99282</c:v>
                </c:pt>
                <c:pt idx="38">
                  <c:v>110169</c:v>
                </c:pt>
                <c:pt idx="39">
                  <c:v>109397</c:v>
                </c:pt>
                <c:pt idx="40">
                  <c:v>116600</c:v>
                </c:pt>
                <c:pt idx="41">
                  <c:v>112030</c:v>
                </c:pt>
                <c:pt idx="42">
                  <c:v>108987</c:v>
                </c:pt>
                <c:pt idx="43">
                  <c:v>112888</c:v>
                </c:pt>
                <c:pt idx="44">
                  <c:v>116749</c:v>
                </c:pt>
                <c:pt idx="45">
                  <c:v>104970</c:v>
                </c:pt>
                <c:pt idx="46">
                  <c:v>112645</c:v>
                </c:pt>
                <c:pt idx="47">
                  <c:v>120789</c:v>
                </c:pt>
                <c:pt idx="48">
                  <c:v>116792</c:v>
                </c:pt>
                <c:pt idx="49">
                  <c:v>108544</c:v>
                </c:pt>
                <c:pt idx="50">
                  <c:v>128507</c:v>
                </c:pt>
                <c:pt idx="51">
                  <c:v>124958</c:v>
                </c:pt>
                <c:pt idx="52">
                  <c:v>130945</c:v>
                </c:pt>
                <c:pt idx="53">
                  <c:v>129710</c:v>
                </c:pt>
                <c:pt idx="54">
                  <c:v>135411</c:v>
                </c:pt>
                <c:pt idx="55">
                  <c:v>129485</c:v>
                </c:pt>
                <c:pt idx="56">
                  <c:v>111932</c:v>
                </c:pt>
                <c:pt idx="57">
                  <c:v>120889</c:v>
                </c:pt>
                <c:pt idx="58">
                  <c:v>122150</c:v>
                </c:pt>
                <c:pt idx="59">
                  <c:v>121425</c:v>
                </c:pt>
                <c:pt idx="60">
                  <c:v>123463</c:v>
                </c:pt>
                <c:pt idx="61">
                  <c:v>112446</c:v>
                </c:pt>
                <c:pt idx="62">
                  <c:v>123239</c:v>
                </c:pt>
                <c:pt idx="63">
                  <c:v>133017</c:v>
                </c:pt>
                <c:pt idx="64">
                  <c:v>144687</c:v>
                </c:pt>
                <c:pt idx="65">
                  <c:v>140484</c:v>
                </c:pt>
                <c:pt idx="66">
                  <c:v>150385</c:v>
                </c:pt>
                <c:pt idx="67">
                  <c:v>146026</c:v>
                </c:pt>
                <c:pt idx="68">
                  <c:v>137594</c:v>
                </c:pt>
                <c:pt idx="69">
                  <c:v>137900</c:v>
                </c:pt>
                <c:pt idx="70">
                  <c:v>142146</c:v>
                </c:pt>
                <c:pt idx="71">
                  <c:v>141622</c:v>
                </c:pt>
                <c:pt idx="72">
                  <c:v>134583</c:v>
                </c:pt>
                <c:pt idx="73">
                  <c:v>122326</c:v>
                </c:pt>
                <c:pt idx="74">
                  <c:v>141604</c:v>
                </c:pt>
                <c:pt idx="75">
                  <c:v>150828</c:v>
                </c:pt>
                <c:pt idx="76">
                  <c:v>153624</c:v>
                </c:pt>
                <c:pt idx="77">
                  <c:v>144495</c:v>
                </c:pt>
                <c:pt idx="78">
                  <c:v>147866</c:v>
                </c:pt>
                <c:pt idx="79">
                  <c:v>148631</c:v>
                </c:pt>
                <c:pt idx="80">
                  <c:v>143051</c:v>
                </c:pt>
                <c:pt idx="81">
                  <c:v>143185</c:v>
                </c:pt>
                <c:pt idx="82">
                  <c:v>140813</c:v>
                </c:pt>
                <c:pt idx="83">
                  <c:v>140400</c:v>
                </c:pt>
                <c:pt idx="84">
                  <c:v>126996</c:v>
                </c:pt>
                <c:pt idx="85">
                  <c:v>116958</c:v>
                </c:pt>
                <c:pt idx="86">
                  <c:v>148815</c:v>
                </c:pt>
                <c:pt idx="87">
                  <c:v>139879</c:v>
                </c:pt>
                <c:pt idx="88">
                  <c:v>146638</c:v>
                </c:pt>
                <c:pt idx="89">
                  <c:v>137874</c:v>
                </c:pt>
                <c:pt idx="90">
                  <c:v>145741</c:v>
                </c:pt>
                <c:pt idx="91">
                  <c:v>156509</c:v>
                </c:pt>
                <c:pt idx="92">
                  <c:v>153141</c:v>
                </c:pt>
                <c:pt idx="93">
                  <c:v>155281</c:v>
                </c:pt>
                <c:pt idx="94">
                  <c:v>159896</c:v>
                </c:pt>
                <c:pt idx="95">
                  <c:v>170111</c:v>
                </c:pt>
                <c:pt idx="96">
                  <c:v>166922</c:v>
                </c:pt>
                <c:pt idx="97">
                  <c:v>142364</c:v>
                </c:pt>
                <c:pt idx="98">
                  <c:v>151398</c:v>
                </c:pt>
                <c:pt idx="99">
                  <c:v>159481</c:v>
                </c:pt>
                <c:pt idx="100">
                  <c:v>168882</c:v>
                </c:pt>
                <c:pt idx="101">
                  <c:v>167236</c:v>
                </c:pt>
                <c:pt idx="102">
                  <c:v>166431</c:v>
                </c:pt>
                <c:pt idx="103">
                  <c:v>167172</c:v>
                </c:pt>
                <c:pt idx="104">
                  <c:v>152309</c:v>
                </c:pt>
                <c:pt idx="105">
                  <c:v>152214</c:v>
                </c:pt>
                <c:pt idx="106">
                  <c:v>142109</c:v>
                </c:pt>
                <c:pt idx="107">
                  <c:v>147626</c:v>
                </c:pt>
                <c:pt idx="108">
                  <c:v>150384</c:v>
                </c:pt>
                <c:pt idx="109">
                  <c:v>139001</c:v>
                </c:pt>
                <c:pt idx="110">
                  <c:v>140107</c:v>
                </c:pt>
                <c:pt idx="111">
                  <c:v>137403</c:v>
                </c:pt>
                <c:pt idx="112">
                  <c:v>114794</c:v>
                </c:pt>
                <c:pt idx="113">
                  <c:v>114187</c:v>
                </c:pt>
                <c:pt idx="114">
                  <c:v>137053</c:v>
                </c:pt>
                <c:pt idx="115">
                  <c:v>131740</c:v>
                </c:pt>
                <c:pt idx="116">
                  <c:v>129845</c:v>
                </c:pt>
                <c:pt idx="117">
                  <c:v>133058</c:v>
                </c:pt>
                <c:pt idx="118">
                  <c:v>126249</c:v>
                </c:pt>
                <c:pt idx="119">
                  <c:v>121971</c:v>
                </c:pt>
                <c:pt idx="120">
                  <c:v>105688</c:v>
                </c:pt>
                <c:pt idx="121">
                  <c:v>94826</c:v>
                </c:pt>
                <c:pt idx="122">
                  <c:v>121693</c:v>
                </c:pt>
                <c:pt idx="123">
                  <c:v>135703</c:v>
                </c:pt>
                <c:pt idx="124">
                  <c:v>149736</c:v>
                </c:pt>
                <c:pt idx="125">
                  <c:v>146609</c:v>
                </c:pt>
                <c:pt idx="126">
                  <c:v>154072</c:v>
                </c:pt>
                <c:pt idx="127">
                  <c:v>163122</c:v>
                </c:pt>
                <c:pt idx="128">
                  <c:v>146087</c:v>
                </c:pt>
                <c:pt idx="129">
                  <c:v>138669</c:v>
                </c:pt>
                <c:pt idx="130">
                  <c:v>152296</c:v>
                </c:pt>
                <c:pt idx="131">
                  <c:v>147781</c:v>
                </c:pt>
                <c:pt idx="132">
                  <c:v>127107</c:v>
                </c:pt>
                <c:pt idx="133">
                  <c:v>115887</c:v>
                </c:pt>
                <c:pt idx="134">
                  <c:v>145895</c:v>
                </c:pt>
                <c:pt idx="135">
                  <c:v>137080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D-46CD-86BA-8116FE8E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29727"/>
        <c:axId val="433820991"/>
      </c:lineChart>
      <c:lineChart>
        <c:grouping val="standard"/>
        <c:varyColors val="0"/>
        <c:ser>
          <c:idx val="1"/>
          <c:order val="1"/>
          <c:tx>
            <c:strRef>
              <c:f>Sheet1!$A$33:$B$33</c:f>
              <c:strCache>
                <c:ptCount val="2"/>
                <c:pt idx="0">
                  <c:v>PADD 2</c:v>
                </c:pt>
                <c:pt idx="1">
                  <c:v>开工率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Sheet1!$C$33:$EH$33</c:f>
              <c:numCache>
                <c:formatCode>General</c:formatCode>
                <c:ptCount val="136"/>
                <c:pt idx="0">
                  <c:v>90.5</c:v>
                </c:pt>
                <c:pt idx="1">
                  <c:v>89.5</c:v>
                </c:pt>
                <c:pt idx="2">
                  <c:v>88</c:v>
                </c:pt>
                <c:pt idx="3">
                  <c:v>87.7</c:v>
                </c:pt>
                <c:pt idx="4">
                  <c:v>89.5</c:v>
                </c:pt>
                <c:pt idx="5">
                  <c:v>93.6</c:v>
                </c:pt>
                <c:pt idx="6">
                  <c:v>93.6</c:v>
                </c:pt>
                <c:pt idx="7">
                  <c:v>90.7</c:v>
                </c:pt>
                <c:pt idx="8">
                  <c:v>93.7</c:v>
                </c:pt>
                <c:pt idx="9">
                  <c:v>90.3</c:v>
                </c:pt>
                <c:pt idx="10">
                  <c:v>92.7</c:v>
                </c:pt>
                <c:pt idx="11">
                  <c:v>95.1</c:v>
                </c:pt>
                <c:pt idx="12">
                  <c:v>94.6</c:v>
                </c:pt>
                <c:pt idx="13">
                  <c:v>93.8</c:v>
                </c:pt>
                <c:pt idx="14">
                  <c:v>91.3</c:v>
                </c:pt>
                <c:pt idx="15">
                  <c:v>95.6</c:v>
                </c:pt>
                <c:pt idx="16">
                  <c:v>93</c:v>
                </c:pt>
                <c:pt idx="17">
                  <c:v>92</c:v>
                </c:pt>
                <c:pt idx="18">
                  <c:v>93.4</c:v>
                </c:pt>
                <c:pt idx="19">
                  <c:v>94.2</c:v>
                </c:pt>
                <c:pt idx="20">
                  <c:v>89.3</c:v>
                </c:pt>
                <c:pt idx="21">
                  <c:v>89.3</c:v>
                </c:pt>
                <c:pt idx="22">
                  <c:v>87.9</c:v>
                </c:pt>
                <c:pt idx="23">
                  <c:v>91.1</c:v>
                </c:pt>
                <c:pt idx="24">
                  <c:v>88.5</c:v>
                </c:pt>
                <c:pt idx="25">
                  <c:v>88</c:v>
                </c:pt>
                <c:pt idx="26">
                  <c:v>85.4</c:v>
                </c:pt>
                <c:pt idx="27">
                  <c:v>83.6</c:v>
                </c:pt>
                <c:pt idx="28">
                  <c:v>81.900000000000006</c:v>
                </c:pt>
                <c:pt idx="29">
                  <c:v>88.4</c:v>
                </c:pt>
                <c:pt idx="30">
                  <c:v>94.6</c:v>
                </c:pt>
                <c:pt idx="31">
                  <c:v>93.7</c:v>
                </c:pt>
                <c:pt idx="32">
                  <c:v>90.6</c:v>
                </c:pt>
                <c:pt idx="33">
                  <c:v>91.8</c:v>
                </c:pt>
                <c:pt idx="34">
                  <c:v>94.6</c:v>
                </c:pt>
                <c:pt idx="35">
                  <c:v>94.2</c:v>
                </c:pt>
                <c:pt idx="36">
                  <c:v>91.6</c:v>
                </c:pt>
                <c:pt idx="37">
                  <c:v>93</c:v>
                </c:pt>
                <c:pt idx="38">
                  <c:v>84.5</c:v>
                </c:pt>
                <c:pt idx="39">
                  <c:v>91.3</c:v>
                </c:pt>
                <c:pt idx="40">
                  <c:v>94.2</c:v>
                </c:pt>
                <c:pt idx="41">
                  <c:v>96.1</c:v>
                </c:pt>
                <c:pt idx="42">
                  <c:v>97.6</c:v>
                </c:pt>
                <c:pt idx="43">
                  <c:v>93.9</c:v>
                </c:pt>
                <c:pt idx="44">
                  <c:v>93.7</c:v>
                </c:pt>
                <c:pt idx="45">
                  <c:v>86.1</c:v>
                </c:pt>
                <c:pt idx="46">
                  <c:v>91.4</c:v>
                </c:pt>
                <c:pt idx="47">
                  <c:v>97.1</c:v>
                </c:pt>
                <c:pt idx="48">
                  <c:v>88.8</c:v>
                </c:pt>
                <c:pt idx="49">
                  <c:v>92.7</c:v>
                </c:pt>
                <c:pt idx="50">
                  <c:v>91.5</c:v>
                </c:pt>
                <c:pt idx="51">
                  <c:v>96.4</c:v>
                </c:pt>
                <c:pt idx="52">
                  <c:v>95.7</c:v>
                </c:pt>
                <c:pt idx="53">
                  <c:v>95.5</c:v>
                </c:pt>
                <c:pt idx="54">
                  <c:v>98.4</c:v>
                </c:pt>
                <c:pt idx="55">
                  <c:v>93.8</c:v>
                </c:pt>
                <c:pt idx="56">
                  <c:v>89.6</c:v>
                </c:pt>
                <c:pt idx="57">
                  <c:v>77.400000000000006</c:v>
                </c:pt>
                <c:pt idx="58">
                  <c:v>91.3</c:v>
                </c:pt>
                <c:pt idx="59">
                  <c:v>93.9</c:v>
                </c:pt>
                <c:pt idx="60">
                  <c:v>94.9</c:v>
                </c:pt>
                <c:pt idx="61">
                  <c:v>92.5</c:v>
                </c:pt>
                <c:pt idx="62">
                  <c:v>86.5</c:v>
                </c:pt>
                <c:pt idx="63">
                  <c:v>85</c:v>
                </c:pt>
                <c:pt idx="64">
                  <c:v>92</c:v>
                </c:pt>
                <c:pt idx="65">
                  <c:v>93.7</c:v>
                </c:pt>
                <c:pt idx="66">
                  <c:v>94.7</c:v>
                </c:pt>
                <c:pt idx="67">
                  <c:v>95.3</c:v>
                </c:pt>
                <c:pt idx="68">
                  <c:v>91.7</c:v>
                </c:pt>
                <c:pt idx="69">
                  <c:v>90.4</c:v>
                </c:pt>
                <c:pt idx="70">
                  <c:v>92.7</c:v>
                </c:pt>
                <c:pt idx="71">
                  <c:v>93.1</c:v>
                </c:pt>
                <c:pt idx="72">
                  <c:v>93</c:v>
                </c:pt>
                <c:pt idx="73">
                  <c:v>90.6</c:v>
                </c:pt>
                <c:pt idx="74">
                  <c:v>92.5</c:v>
                </c:pt>
                <c:pt idx="75">
                  <c:v>95.1</c:v>
                </c:pt>
                <c:pt idx="76">
                  <c:v>95.3</c:v>
                </c:pt>
                <c:pt idx="77">
                  <c:v>97.7</c:v>
                </c:pt>
                <c:pt idx="78">
                  <c:v>96.2</c:v>
                </c:pt>
                <c:pt idx="79">
                  <c:v>99.1</c:v>
                </c:pt>
                <c:pt idx="80">
                  <c:v>92</c:v>
                </c:pt>
                <c:pt idx="81">
                  <c:v>84.7</c:v>
                </c:pt>
                <c:pt idx="82">
                  <c:v>92.9</c:v>
                </c:pt>
                <c:pt idx="83">
                  <c:v>95</c:v>
                </c:pt>
                <c:pt idx="84">
                  <c:v>91</c:v>
                </c:pt>
                <c:pt idx="85">
                  <c:v>88.6</c:v>
                </c:pt>
                <c:pt idx="86">
                  <c:v>90</c:v>
                </c:pt>
                <c:pt idx="87">
                  <c:v>94.9</c:v>
                </c:pt>
                <c:pt idx="88">
                  <c:v>98.5</c:v>
                </c:pt>
                <c:pt idx="89">
                  <c:v>97</c:v>
                </c:pt>
                <c:pt idx="90">
                  <c:v>94.9</c:v>
                </c:pt>
                <c:pt idx="91">
                  <c:v>97.5</c:v>
                </c:pt>
                <c:pt idx="92">
                  <c:v>88.6</c:v>
                </c:pt>
                <c:pt idx="93">
                  <c:v>76.900000000000006</c:v>
                </c:pt>
                <c:pt idx="94">
                  <c:v>92.9</c:v>
                </c:pt>
                <c:pt idx="95">
                  <c:v>95.7</c:v>
                </c:pt>
                <c:pt idx="96">
                  <c:v>93.6</c:v>
                </c:pt>
                <c:pt idx="97">
                  <c:v>85</c:v>
                </c:pt>
                <c:pt idx="98">
                  <c:v>88.4</c:v>
                </c:pt>
                <c:pt idx="99">
                  <c:v>90.5</c:v>
                </c:pt>
                <c:pt idx="100">
                  <c:v>85.3</c:v>
                </c:pt>
                <c:pt idx="101">
                  <c:v>94.8</c:v>
                </c:pt>
                <c:pt idx="102">
                  <c:v>98.6</c:v>
                </c:pt>
                <c:pt idx="103">
                  <c:v>99.2</c:v>
                </c:pt>
                <c:pt idx="104">
                  <c:v>94</c:v>
                </c:pt>
                <c:pt idx="105">
                  <c:v>88.2</c:v>
                </c:pt>
                <c:pt idx="106">
                  <c:v>92.4</c:v>
                </c:pt>
                <c:pt idx="107">
                  <c:v>94.9</c:v>
                </c:pt>
                <c:pt idx="108">
                  <c:v>90.5</c:v>
                </c:pt>
                <c:pt idx="109">
                  <c:v>89.5</c:v>
                </c:pt>
                <c:pt idx="110">
                  <c:v>82.2</c:v>
                </c:pt>
                <c:pt idx="111">
                  <c:v>69.599999999999994</c:v>
                </c:pt>
                <c:pt idx="112">
                  <c:v>73.900000000000006</c:v>
                </c:pt>
                <c:pt idx="113">
                  <c:v>79.900000000000006</c:v>
                </c:pt>
                <c:pt idx="114">
                  <c:v>86.1</c:v>
                </c:pt>
                <c:pt idx="115">
                  <c:v>87.9</c:v>
                </c:pt>
                <c:pt idx="116">
                  <c:v>84.1</c:v>
                </c:pt>
                <c:pt idx="117">
                  <c:v>82.2</c:v>
                </c:pt>
                <c:pt idx="118">
                  <c:v>84.2</c:v>
                </c:pt>
                <c:pt idx="119">
                  <c:v>82.1</c:v>
                </c:pt>
                <c:pt idx="120">
                  <c:v>86.7</c:v>
                </c:pt>
                <c:pt idx="121">
                  <c:v>78.8</c:v>
                </c:pt>
                <c:pt idx="122">
                  <c:v>86.5</c:v>
                </c:pt>
                <c:pt idx="123">
                  <c:v>82.7</c:v>
                </c:pt>
                <c:pt idx="124">
                  <c:v>89.3</c:v>
                </c:pt>
                <c:pt idx="125">
                  <c:v>97.4</c:v>
                </c:pt>
                <c:pt idx="126">
                  <c:v>93.6</c:v>
                </c:pt>
                <c:pt idx="127">
                  <c:v>93.2</c:v>
                </c:pt>
                <c:pt idx="128">
                  <c:v>94.6</c:v>
                </c:pt>
                <c:pt idx="129">
                  <c:v>89.3</c:v>
                </c:pt>
                <c:pt idx="130">
                  <c:v>91</c:v>
                </c:pt>
                <c:pt idx="131">
                  <c:v>92.3</c:v>
                </c:pt>
                <c:pt idx="132">
                  <c:v>92.1</c:v>
                </c:pt>
                <c:pt idx="133">
                  <c:v>91.6</c:v>
                </c:pt>
                <c:pt idx="134">
                  <c:v>88.1</c:v>
                </c:pt>
                <c:pt idx="135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D-46CD-86BA-8116FE8E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30783"/>
        <c:axId val="433830975"/>
      </c:lineChart>
      <c:catAx>
        <c:axId val="4338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0991"/>
        <c:crosses val="autoZero"/>
        <c:auto val="1"/>
        <c:lblAlgn val="ctr"/>
        <c:lblOffset val="100"/>
        <c:noMultiLvlLbl val="0"/>
      </c:catAx>
      <c:valAx>
        <c:axId val="4338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9727"/>
        <c:crosses val="autoZero"/>
        <c:crossBetween val="between"/>
      </c:valAx>
      <c:valAx>
        <c:axId val="433830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630783"/>
        <c:crosses val="max"/>
        <c:crossBetween val="between"/>
      </c:valAx>
      <c:catAx>
        <c:axId val="42763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830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PADD3 </a:t>
            </a:r>
            <a:r>
              <a:rPr lang="zh-CN" altLang="en-US"/>
              <a:t>开工率及原油输入量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Sheet1!$A$13:$B$13</c:f>
              <c:strCache>
                <c:ptCount val="2"/>
                <c:pt idx="0">
                  <c:v>PADD 3</c:v>
                </c:pt>
                <c:pt idx="1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Sheet1!$C$13:$EH$13</c:f>
              <c:numCache>
                <c:formatCode>General</c:formatCode>
                <c:ptCount val="136"/>
                <c:pt idx="0">
                  <c:v>41701</c:v>
                </c:pt>
                <c:pt idx="1">
                  <c:v>38569</c:v>
                </c:pt>
                <c:pt idx="2">
                  <c:v>45057</c:v>
                </c:pt>
                <c:pt idx="3">
                  <c:v>45237</c:v>
                </c:pt>
                <c:pt idx="4">
                  <c:v>45425</c:v>
                </c:pt>
                <c:pt idx="5">
                  <c:v>47657</c:v>
                </c:pt>
                <c:pt idx="6">
                  <c:v>47791</c:v>
                </c:pt>
                <c:pt idx="7">
                  <c:v>43580</c:v>
                </c:pt>
                <c:pt idx="8">
                  <c:v>45161</c:v>
                </c:pt>
                <c:pt idx="9">
                  <c:v>44992</c:v>
                </c:pt>
                <c:pt idx="10">
                  <c:v>47784</c:v>
                </c:pt>
                <c:pt idx="11">
                  <c:v>49755</c:v>
                </c:pt>
                <c:pt idx="12">
                  <c:v>52155</c:v>
                </c:pt>
                <c:pt idx="13">
                  <c:v>48344</c:v>
                </c:pt>
                <c:pt idx="14">
                  <c:v>52857</c:v>
                </c:pt>
                <c:pt idx="15">
                  <c:v>49634</c:v>
                </c:pt>
                <c:pt idx="16">
                  <c:v>54995</c:v>
                </c:pt>
                <c:pt idx="17">
                  <c:v>60860</c:v>
                </c:pt>
                <c:pt idx="18">
                  <c:v>68939</c:v>
                </c:pt>
                <c:pt idx="19">
                  <c:v>63810</c:v>
                </c:pt>
                <c:pt idx="20">
                  <c:v>59374</c:v>
                </c:pt>
                <c:pt idx="21">
                  <c:v>62705</c:v>
                </c:pt>
                <c:pt idx="22">
                  <c:v>61021</c:v>
                </c:pt>
                <c:pt idx="23">
                  <c:v>62541</c:v>
                </c:pt>
                <c:pt idx="24">
                  <c:v>64619</c:v>
                </c:pt>
                <c:pt idx="25">
                  <c:v>65408</c:v>
                </c:pt>
                <c:pt idx="26">
                  <c:v>79441</c:v>
                </c:pt>
                <c:pt idx="27">
                  <c:v>75092</c:v>
                </c:pt>
                <c:pt idx="28">
                  <c:v>80650</c:v>
                </c:pt>
                <c:pt idx="29">
                  <c:v>73296</c:v>
                </c:pt>
                <c:pt idx="30">
                  <c:v>76860</c:v>
                </c:pt>
                <c:pt idx="31">
                  <c:v>75250</c:v>
                </c:pt>
                <c:pt idx="32">
                  <c:v>75700</c:v>
                </c:pt>
                <c:pt idx="33">
                  <c:v>73463</c:v>
                </c:pt>
                <c:pt idx="34">
                  <c:v>68541</c:v>
                </c:pt>
                <c:pt idx="35">
                  <c:v>73550</c:v>
                </c:pt>
                <c:pt idx="36">
                  <c:v>69018</c:v>
                </c:pt>
                <c:pt idx="37">
                  <c:v>84932</c:v>
                </c:pt>
                <c:pt idx="38">
                  <c:v>91533</c:v>
                </c:pt>
                <c:pt idx="39">
                  <c:v>86162</c:v>
                </c:pt>
                <c:pt idx="40">
                  <c:v>88666</c:v>
                </c:pt>
                <c:pt idx="41">
                  <c:v>80375</c:v>
                </c:pt>
                <c:pt idx="42">
                  <c:v>90757</c:v>
                </c:pt>
                <c:pt idx="43">
                  <c:v>84482</c:v>
                </c:pt>
                <c:pt idx="44">
                  <c:v>80487</c:v>
                </c:pt>
                <c:pt idx="45">
                  <c:v>93309</c:v>
                </c:pt>
                <c:pt idx="46">
                  <c:v>83023</c:v>
                </c:pt>
                <c:pt idx="47">
                  <c:v>84735</c:v>
                </c:pt>
                <c:pt idx="48">
                  <c:v>87699</c:v>
                </c:pt>
                <c:pt idx="49">
                  <c:v>79472</c:v>
                </c:pt>
                <c:pt idx="50">
                  <c:v>96958</c:v>
                </c:pt>
                <c:pt idx="51">
                  <c:v>111415</c:v>
                </c:pt>
                <c:pt idx="52">
                  <c:v>119536</c:v>
                </c:pt>
                <c:pt idx="53">
                  <c:v>105379</c:v>
                </c:pt>
                <c:pt idx="54">
                  <c:v>106539</c:v>
                </c:pt>
                <c:pt idx="55">
                  <c:v>106090</c:v>
                </c:pt>
                <c:pt idx="56">
                  <c:v>118471</c:v>
                </c:pt>
                <c:pt idx="57">
                  <c:v>106447</c:v>
                </c:pt>
                <c:pt idx="58">
                  <c:v>87586</c:v>
                </c:pt>
                <c:pt idx="59">
                  <c:v>95174</c:v>
                </c:pt>
                <c:pt idx="60">
                  <c:v>99115</c:v>
                </c:pt>
                <c:pt idx="61">
                  <c:v>87606</c:v>
                </c:pt>
                <c:pt idx="62">
                  <c:v>103988</c:v>
                </c:pt>
                <c:pt idx="63">
                  <c:v>107839</c:v>
                </c:pt>
                <c:pt idx="64">
                  <c:v>101358</c:v>
                </c:pt>
                <c:pt idx="65">
                  <c:v>97998</c:v>
                </c:pt>
                <c:pt idx="66">
                  <c:v>97117</c:v>
                </c:pt>
                <c:pt idx="67">
                  <c:v>106750</c:v>
                </c:pt>
                <c:pt idx="68">
                  <c:v>107426</c:v>
                </c:pt>
                <c:pt idx="69">
                  <c:v>109848</c:v>
                </c:pt>
                <c:pt idx="70">
                  <c:v>107236</c:v>
                </c:pt>
                <c:pt idx="71">
                  <c:v>105941</c:v>
                </c:pt>
                <c:pt idx="72">
                  <c:v>111502</c:v>
                </c:pt>
                <c:pt idx="73">
                  <c:v>101009</c:v>
                </c:pt>
                <c:pt idx="74">
                  <c:v>114371</c:v>
                </c:pt>
                <c:pt idx="75">
                  <c:v>116879</c:v>
                </c:pt>
                <c:pt idx="76">
                  <c:v>124788</c:v>
                </c:pt>
                <c:pt idx="77">
                  <c:v>125182</c:v>
                </c:pt>
                <c:pt idx="78">
                  <c:v>132660</c:v>
                </c:pt>
                <c:pt idx="79">
                  <c:v>126876</c:v>
                </c:pt>
                <c:pt idx="80">
                  <c:v>121302</c:v>
                </c:pt>
                <c:pt idx="81">
                  <c:v>147523</c:v>
                </c:pt>
                <c:pt idx="82">
                  <c:v>149156</c:v>
                </c:pt>
                <c:pt idx="83">
                  <c:v>156316</c:v>
                </c:pt>
                <c:pt idx="84">
                  <c:v>154364</c:v>
                </c:pt>
                <c:pt idx="85">
                  <c:v>134173</c:v>
                </c:pt>
                <c:pt idx="86">
                  <c:v>134261</c:v>
                </c:pt>
                <c:pt idx="87">
                  <c:v>140452</c:v>
                </c:pt>
                <c:pt idx="88">
                  <c:v>148030</c:v>
                </c:pt>
                <c:pt idx="89">
                  <c:v>152267</c:v>
                </c:pt>
                <c:pt idx="90">
                  <c:v>149027</c:v>
                </c:pt>
                <c:pt idx="91">
                  <c:v>135015</c:v>
                </c:pt>
                <c:pt idx="92">
                  <c:v>155918</c:v>
                </c:pt>
                <c:pt idx="93">
                  <c:v>168790</c:v>
                </c:pt>
                <c:pt idx="94">
                  <c:v>165642</c:v>
                </c:pt>
                <c:pt idx="95">
                  <c:v>172756</c:v>
                </c:pt>
                <c:pt idx="96">
                  <c:v>177585</c:v>
                </c:pt>
                <c:pt idx="97">
                  <c:v>159296</c:v>
                </c:pt>
                <c:pt idx="98">
                  <c:v>185944</c:v>
                </c:pt>
                <c:pt idx="99">
                  <c:v>182508</c:v>
                </c:pt>
                <c:pt idx="100">
                  <c:v>184678</c:v>
                </c:pt>
                <c:pt idx="101">
                  <c:v>182069</c:v>
                </c:pt>
                <c:pt idx="102">
                  <c:v>185213</c:v>
                </c:pt>
                <c:pt idx="103">
                  <c:v>185980</c:v>
                </c:pt>
                <c:pt idx="104">
                  <c:v>164261</c:v>
                </c:pt>
                <c:pt idx="105">
                  <c:v>170766</c:v>
                </c:pt>
                <c:pt idx="106">
                  <c:v>164633</c:v>
                </c:pt>
                <c:pt idx="107">
                  <c:v>171157</c:v>
                </c:pt>
                <c:pt idx="108">
                  <c:v>168095</c:v>
                </c:pt>
                <c:pt idx="109">
                  <c:v>163206</c:v>
                </c:pt>
                <c:pt idx="110">
                  <c:v>166415</c:v>
                </c:pt>
                <c:pt idx="111">
                  <c:v>143460</c:v>
                </c:pt>
                <c:pt idx="112">
                  <c:v>148336</c:v>
                </c:pt>
                <c:pt idx="113">
                  <c:v>132139</c:v>
                </c:pt>
                <c:pt idx="114">
                  <c:v>132664</c:v>
                </c:pt>
                <c:pt idx="115">
                  <c:v>130476</c:v>
                </c:pt>
                <c:pt idx="116">
                  <c:v>125142</c:v>
                </c:pt>
                <c:pt idx="117">
                  <c:v>132885</c:v>
                </c:pt>
                <c:pt idx="118">
                  <c:v>140430</c:v>
                </c:pt>
                <c:pt idx="119">
                  <c:v>155554</c:v>
                </c:pt>
                <c:pt idx="120">
                  <c:v>157603</c:v>
                </c:pt>
                <c:pt idx="121">
                  <c:v>120920</c:v>
                </c:pt>
                <c:pt idx="122">
                  <c:v>144253</c:v>
                </c:pt>
                <c:pt idx="123">
                  <c:v>140962</c:v>
                </c:pt>
                <c:pt idx="124">
                  <c:v>149734</c:v>
                </c:pt>
                <c:pt idx="125">
                  <c:v>146389</c:v>
                </c:pt>
                <c:pt idx="126">
                  <c:v>151904</c:v>
                </c:pt>
                <c:pt idx="127">
                  <c:v>141632</c:v>
                </c:pt>
                <c:pt idx="128">
                  <c:v>134910</c:v>
                </c:pt>
                <c:pt idx="129">
                  <c:v>154576</c:v>
                </c:pt>
                <c:pt idx="130">
                  <c:v>156446</c:v>
                </c:pt>
                <c:pt idx="131">
                  <c:v>163289</c:v>
                </c:pt>
                <c:pt idx="132">
                  <c:v>159988</c:v>
                </c:pt>
                <c:pt idx="133">
                  <c:v>143903</c:v>
                </c:pt>
                <c:pt idx="134">
                  <c:v>166544</c:v>
                </c:pt>
                <c:pt idx="135">
                  <c:v>151108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4-4CCB-8787-9853FBAA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29727"/>
        <c:axId val="433820991"/>
      </c:lineChart>
      <c:lineChart>
        <c:grouping val="standard"/>
        <c:varyColors val="0"/>
        <c:ser>
          <c:idx val="1"/>
          <c:order val="1"/>
          <c:tx>
            <c:strRef>
              <c:f>Sheet1!$A$34:$B$34</c:f>
              <c:strCache>
                <c:ptCount val="2"/>
                <c:pt idx="0">
                  <c:v>PADD 3</c:v>
                </c:pt>
                <c:pt idx="1">
                  <c:v>开工率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Sheet1!$C$34:$EH$34</c:f>
              <c:numCache>
                <c:formatCode>General</c:formatCode>
                <c:ptCount val="136"/>
                <c:pt idx="0">
                  <c:v>88.9</c:v>
                </c:pt>
                <c:pt idx="1">
                  <c:v>79.3</c:v>
                </c:pt>
                <c:pt idx="2">
                  <c:v>87.4</c:v>
                </c:pt>
                <c:pt idx="3">
                  <c:v>86.3</c:v>
                </c:pt>
                <c:pt idx="4">
                  <c:v>88.4</c:v>
                </c:pt>
                <c:pt idx="5">
                  <c:v>91.8</c:v>
                </c:pt>
                <c:pt idx="6">
                  <c:v>91.3</c:v>
                </c:pt>
                <c:pt idx="7">
                  <c:v>93.9</c:v>
                </c:pt>
                <c:pt idx="8">
                  <c:v>89.8</c:v>
                </c:pt>
                <c:pt idx="9">
                  <c:v>88</c:v>
                </c:pt>
                <c:pt idx="10">
                  <c:v>91.2</c:v>
                </c:pt>
                <c:pt idx="11">
                  <c:v>89.7</c:v>
                </c:pt>
                <c:pt idx="12">
                  <c:v>84.6</c:v>
                </c:pt>
                <c:pt idx="13">
                  <c:v>86.8</c:v>
                </c:pt>
                <c:pt idx="14">
                  <c:v>86.5</c:v>
                </c:pt>
                <c:pt idx="15">
                  <c:v>86.8</c:v>
                </c:pt>
                <c:pt idx="16">
                  <c:v>93.7</c:v>
                </c:pt>
                <c:pt idx="17">
                  <c:v>94.2</c:v>
                </c:pt>
                <c:pt idx="18">
                  <c:v>93.8</c:v>
                </c:pt>
                <c:pt idx="19">
                  <c:v>91.4</c:v>
                </c:pt>
                <c:pt idx="20">
                  <c:v>88.9</c:v>
                </c:pt>
                <c:pt idx="21">
                  <c:v>89.1</c:v>
                </c:pt>
                <c:pt idx="22">
                  <c:v>93.9</c:v>
                </c:pt>
                <c:pt idx="23">
                  <c:v>94.9</c:v>
                </c:pt>
                <c:pt idx="24">
                  <c:v>83.3</c:v>
                </c:pt>
                <c:pt idx="25">
                  <c:v>79.7</c:v>
                </c:pt>
                <c:pt idx="26">
                  <c:v>84.3</c:v>
                </c:pt>
                <c:pt idx="27">
                  <c:v>88.5</c:v>
                </c:pt>
                <c:pt idx="28">
                  <c:v>92.4</c:v>
                </c:pt>
                <c:pt idx="29">
                  <c:v>94.4</c:v>
                </c:pt>
                <c:pt idx="30">
                  <c:v>95.2</c:v>
                </c:pt>
                <c:pt idx="31">
                  <c:v>92.4</c:v>
                </c:pt>
                <c:pt idx="32">
                  <c:v>92.2</c:v>
                </c:pt>
                <c:pt idx="33">
                  <c:v>87.1</c:v>
                </c:pt>
                <c:pt idx="34">
                  <c:v>92.1</c:v>
                </c:pt>
                <c:pt idx="35">
                  <c:v>93.6</c:v>
                </c:pt>
                <c:pt idx="36">
                  <c:v>88</c:v>
                </c:pt>
                <c:pt idx="37">
                  <c:v>86.4</c:v>
                </c:pt>
                <c:pt idx="38">
                  <c:v>87.4</c:v>
                </c:pt>
                <c:pt idx="39">
                  <c:v>92.9</c:v>
                </c:pt>
                <c:pt idx="40">
                  <c:v>90.9</c:v>
                </c:pt>
                <c:pt idx="41">
                  <c:v>89.8</c:v>
                </c:pt>
                <c:pt idx="42">
                  <c:v>96.1</c:v>
                </c:pt>
                <c:pt idx="43">
                  <c:v>96</c:v>
                </c:pt>
                <c:pt idx="44">
                  <c:v>92.4</c:v>
                </c:pt>
                <c:pt idx="45">
                  <c:v>88.7</c:v>
                </c:pt>
                <c:pt idx="46">
                  <c:v>93.5</c:v>
                </c:pt>
                <c:pt idx="47">
                  <c:v>95</c:v>
                </c:pt>
                <c:pt idx="48">
                  <c:v>88.3</c:v>
                </c:pt>
                <c:pt idx="49">
                  <c:v>88.3</c:v>
                </c:pt>
                <c:pt idx="50">
                  <c:v>89.2</c:v>
                </c:pt>
                <c:pt idx="51">
                  <c:v>93.5</c:v>
                </c:pt>
                <c:pt idx="52">
                  <c:v>94.4</c:v>
                </c:pt>
                <c:pt idx="53">
                  <c:v>95.5</c:v>
                </c:pt>
                <c:pt idx="54">
                  <c:v>95</c:v>
                </c:pt>
                <c:pt idx="55">
                  <c:v>94.4</c:v>
                </c:pt>
                <c:pt idx="56">
                  <c:v>91.7</c:v>
                </c:pt>
                <c:pt idx="57">
                  <c:v>89.4</c:v>
                </c:pt>
                <c:pt idx="58">
                  <c:v>93</c:v>
                </c:pt>
                <c:pt idx="59">
                  <c:v>94.9</c:v>
                </c:pt>
                <c:pt idx="60">
                  <c:v>87.5</c:v>
                </c:pt>
                <c:pt idx="61">
                  <c:v>88.7</c:v>
                </c:pt>
                <c:pt idx="62">
                  <c:v>91.6</c:v>
                </c:pt>
                <c:pt idx="63">
                  <c:v>90.7</c:v>
                </c:pt>
                <c:pt idx="64">
                  <c:v>91.4</c:v>
                </c:pt>
                <c:pt idx="65">
                  <c:v>91.3</c:v>
                </c:pt>
                <c:pt idx="66">
                  <c:v>92.5</c:v>
                </c:pt>
                <c:pt idx="67">
                  <c:v>91.7</c:v>
                </c:pt>
                <c:pt idx="68">
                  <c:v>90.5</c:v>
                </c:pt>
                <c:pt idx="69">
                  <c:v>86.1</c:v>
                </c:pt>
                <c:pt idx="70">
                  <c:v>91.1</c:v>
                </c:pt>
                <c:pt idx="71">
                  <c:v>94.3</c:v>
                </c:pt>
                <c:pt idx="72">
                  <c:v>87.8</c:v>
                </c:pt>
                <c:pt idx="73">
                  <c:v>85.7</c:v>
                </c:pt>
                <c:pt idx="74">
                  <c:v>89.4</c:v>
                </c:pt>
                <c:pt idx="75">
                  <c:v>93.3</c:v>
                </c:pt>
                <c:pt idx="76">
                  <c:v>97</c:v>
                </c:pt>
                <c:pt idx="77">
                  <c:v>95.8</c:v>
                </c:pt>
                <c:pt idx="78">
                  <c:v>96.7</c:v>
                </c:pt>
                <c:pt idx="79">
                  <c:v>89.6</c:v>
                </c:pt>
                <c:pt idx="80">
                  <c:v>78.099999999999994</c:v>
                </c:pt>
                <c:pt idx="81">
                  <c:v>90</c:v>
                </c:pt>
                <c:pt idx="82">
                  <c:v>92.9</c:v>
                </c:pt>
                <c:pt idx="83">
                  <c:v>95.4</c:v>
                </c:pt>
                <c:pt idx="84">
                  <c:v>91.6</c:v>
                </c:pt>
                <c:pt idx="85">
                  <c:v>87.4</c:v>
                </c:pt>
                <c:pt idx="86">
                  <c:v>92.3</c:v>
                </c:pt>
                <c:pt idx="87">
                  <c:v>92.8</c:v>
                </c:pt>
                <c:pt idx="88">
                  <c:v>93</c:v>
                </c:pt>
                <c:pt idx="89">
                  <c:v>97.2</c:v>
                </c:pt>
                <c:pt idx="90">
                  <c:v>94.9</c:v>
                </c:pt>
                <c:pt idx="91">
                  <c:v>97.5</c:v>
                </c:pt>
                <c:pt idx="92">
                  <c:v>95.7</c:v>
                </c:pt>
                <c:pt idx="93">
                  <c:v>96.7</c:v>
                </c:pt>
                <c:pt idx="94">
                  <c:v>96.6</c:v>
                </c:pt>
                <c:pt idx="95">
                  <c:v>97.9</c:v>
                </c:pt>
                <c:pt idx="96">
                  <c:v>91.4</c:v>
                </c:pt>
                <c:pt idx="97">
                  <c:v>88.5</c:v>
                </c:pt>
                <c:pt idx="98">
                  <c:v>87.2</c:v>
                </c:pt>
                <c:pt idx="99">
                  <c:v>90.9</c:v>
                </c:pt>
                <c:pt idx="100">
                  <c:v>93.6</c:v>
                </c:pt>
                <c:pt idx="101">
                  <c:v>95.3</c:v>
                </c:pt>
                <c:pt idx="102">
                  <c:v>94.7</c:v>
                </c:pt>
                <c:pt idx="103">
                  <c:v>95.9</c:v>
                </c:pt>
                <c:pt idx="104">
                  <c:v>90.9</c:v>
                </c:pt>
                <c:pt idx="105">
                  <c:v>87.4</c:v>
                </c:pt>
                <c:pt idx="106">
                  <c:v>93.1</c:v>
                </c:pt>
                <c:pt idx="107">
                  <c:v>95.3</c:v>
                </c:pt>
                <c:pt idx="108">
                  <c:v>91.6</c:v>
                </c:pt>
                <c:pt idx="109">
                  <c:v>88.7</c:v>
                </c:pt>
                <c:pt idx="110">
                  <c:v>88.3</c:v>
                </c:pt>
                <c:pt idx="111">
                  <c:v>75.8</c:v>
                </c:pt>
                <c:pt idx="112">
                  <c:v>74.400000000000006</c:v>
                </c:pt>
                <c:pt idx="113">
                  <c:v>77.8</c:v>
                </c:pt>
                <c:pt idx="114">
                  <c:v>80.7</c:v>
                </c:pt>
                <c:pt idx="115">
                  <c:v>77.599999999999994</c:v>
                </c:pt>
                <c:pt idx="116">
                  <c:v>73.7</c:v>
                </c:pt>
                <c:pt idx="117">
                  <c:v>72.7</c:v>
                </c:pt>
                <c:pt idx="118">
                  <c:v>78.900000000000006</c:v>
                </c:pt>
                <c:pt idx="119">
                  <c:v>80.099999999999994</c:v>
                </c:pt>
                <c:pt idx="120">
                  <c:v>83.7</c:v>
                </c:pt>
                <c:pt idx="121">
                  <c:v>64.8</c:v>
                </c:pt>
                <c:pt idx="122">
                  <c:v>79.8</c:v>
                </c:pt>
                <c:pt idx="123">
                  <c:v>89.8</c:v>
                </c:pt>
                <c:pt idx="124">
                  <c:v>90.8</c:v>
                </c:pt>
                <c:pt idx="125">
                  <c:v>92.1</c:v>
                </c:pt>
                <c:pt idx="126">
                  <c:v>91.5</c:v>
                </c:pt>
                <c:pt idx="127">
                  <c:v>89.9</c:v>
                </c:pt>
                <c:pt idx="128">
                  <c:v>82.9</c:v>
                </c:pt>
                <c:pt idx="129">
                  <c:v>85.8</c:v>
                </c:pt>
                <c:pt idx="130">
                  <c:v>89.9</c:v>
                </c:pt>
                <c:pt idx="131">
                  <c:v>92.7</c:v>
                </c:pt>
                <c:pt idx="132">
                  <c:v>89.1</c:v>
                </c:pt>
                <c:pt idx="133">
                  <c:v>89</c:v>
                </c:pt>
                <c:pt idx="134">
                  <c:v>94.1</c:v>
                </c:pt>
                <c:pt idx="135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4-4CCB-8787-9853FBAA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30783"/>
        <c:axId val="433830975"/>
      </c:lineChart>
      <c:catAx>
        <c:axId val="4338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0991"/>
        <c:crosses val="autoZero"/>
        <c:auto val="1"/>
        <c:lblAlgn val="ctr"/>
        <c:lblOffset val="100"/>
        <c:noMultiLvlLbl val="0"/>
      </c:catAx>
      <c:valAx>
        <c:axId val="4338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9727"/>
        <c:crosses val="autoZero"/>
        <c:crossBetween val="between"/>
      </c:valAx>
      <c:valAx>
        <c:axId val="433830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630783"/>
        <c:crosses val="max"/>
        <c:crossBetween val="between"/>
      </c:valAx>
      <c:catAx>
        <c:axId val="42763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830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PADD4 </a:t>
            </a:r>
            <a:r>
              <a:rPr lang="zh-CN" altLang="en-US"/>
              <a:t>开工率及原油输入量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PADD 4</c:v>
                </c:pt>
                <c:pt idx="1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Sheet1!$C$18:$EH$18</c:f>
              <c:numCache>
                <c:formatCode>General</c:formatCode>
                <c:ptCount val="136"/>
                <c:pt idx="0">
                  <c:v>6515</c:v>
                </c:pt>
                <c:pt idx="1">
                  <c:v>6374</c:v>
                </c:pt>
                <c:pt idx="2">
                  <c:v>6965</c:v>
                </c:pt>
                <c:pt idx="3">
                  <c:v>7632</c:v>
                </c:pt>
                <c:pt idx="4">
                  <c:v>7444</c:v>
                </c:pt>
                <c:pt idx="5">
                  <c:v>6706</c:v>
                </c:pt>
                <c:pt idx="6">
                  <c:v>8024</c:v>
                </c:pt>
                <c:pt idx="7">
                  <c:v>8755</c:v>
                </c:pt>
                <c:pt idx="8">
                  <c:v>9457</c:v>
                </c:pt>
                <c:pt idx="9">
                  <c:v>9408</c:v>
                </c:pt>
                <c:pt idx="10">
                  <c:v>9118</c:v>
                </c:pt>
                <c:pt idx="11">
                  <c:v>8400</c:v>
                </c:pt>
                <c:pt idx="12">
                  <c:v>8868</c:v>
                </c:pt>
                <c:pt idx="13">
                  <c:v>7830</c:v>
                </c:pt>
                <c:pt idx="14">
                  <c:v>8756</c:v>
                </c:pt>
                <c:pt idx="15">
                  <c:v>8682</c:v>
                </c:pt>
                <c:pt idx="16">
                  <c:v>8969</c:v>
                </c:pt>
                <c:pt idx="17">
                  <c:v>9271</c:v>
                </c:pt>
                <c:pt idx="18">
                  <c:v>9251</c:v>
                </c:pt>
                <c:pt idx="19">
                  <c:v>9651</c:v>
                </c:pt>
                <c:pt idx="20">
                  <c:v>9508</c:v>
                </c:pt>
                <c:pt idx="21">
                  <c:v>9376</c:v>
                </c:pt>
                <c:pt idx="22">
                  <c:v>8088</c:v>
                </c:pt>
                <c:pt idx="23">
                  <c:v>7315</c:v>
                </c:pt>
                <c:pt idx="24">
                  <c:v>7882</c:v>
                </c:pt>
                <c:pt idx="25">
                  <c:v>6652</c:v>
                </c:pt>
                <c:pt idx="26">
                  <c:v>6313</c:v>
                </c:pt>
                <c:pt idx="27">
                  <c:v>6498</c:v>
                </c:pt>
                <c:pt idx="28">
                  <c:v>7402</c:v>
                </c:pt>
                <c:pt idx="29">
                  <c:v>7750</c:v>
                </c:pt>
                <c:pt idx="30">
                  <c:v>9621</c:v>
                </c:pt>
                <c:pt idx="31">
                  <c:v>9631</c:v>
                </c:pt>
                <c:pt idx="32">
                  <c:v>8660</c:v>
                </c:pt>
                <c:pt idx="33">
                  <c:v>8678</c:v>
                </c:pt>
                <c:pt idx="34">
                  <c:v>7535</c:v>
                </c:pt>
                <c:pt idx="35">
                  <c:v>7546</c:v>
                </c:pt>
                <c:pt idx="36">
                  <c:v>9279</c:v>
                </c:pt>
                <c:pt idx="37">
                  <c:v>8343</c:v>
                </c:pt>
                <c:pt idx="38">
                  <c:v>10262</c:v>
                </c:pt>
                <c:pt idx="39">
                  <c:v>9829</c:v>
                </c:pt>
                <c:pt idx="40">
                  <c:v>10819</c:v>
                </c:pt>
                <c:pt idx="41">
                  <c:v>10993</c:v>
                </c:pt>
                <c:pt idx="42">
                  <c:v>11408</c:v>
                </c:pt>
                <c:pt idx="43">
                  <c:v>12648</c:v>
                </c:pt>
                <c:pt idx="44">
                  <c:v>11527</c:v>
                </c:pt>
                <c:pt idx="45">
                  <c:v>12058</c:v>
                </c:pt>
                <c:pt idx="46">
                  <c:v>12817</c:v>
                </c:pt>
                <c:pt idx="47">
                  <c:v>13406</c:v>
                </c:pt>
                <c:pt idx="48">
                  <c:v>14288</c:v>
                </c:pt>
                <c:pt idx="49">
                  <c:v>15117</c:v>
                </c:pt>
                <c:pt idx="50">
                  <c:v>18018</c:v>
                </c:pt>
                <c:pt idx="51">
                  <c:v>16934</c:v>
                </c:pt>
                <c:pt idx="52">
                  <c:v>17894</c:v>
                </c:pt>
                <c:pt idx="53">
                  <c:v>19378</c:v>
                </c:pt>
                <c:pt idx="54">
                  <c:v>20916</c:v>
                </c:pt>
                <c:pt idx="55">
                  <c:v>19311</c:v>
                </c:pt>
                <c:pt idx="56">
                  <c:v>18586</c:v>
                </c:pt>
                <c:pt idx="57">
                  <c:v>20819</c:v>
                </c:pt>
                <c:pt idx="58">
                  <c:v>20229</c:v>
                </c:pt>
                <c:pt idx="59">
                  <c:v>20179</c:v>
                </c:pt>
                <c:pt idx="60">
                  <c:v>19809</c:v>
                </c:pt>
                <c:pt idx="61">
                  <c:v>20870</c:v>
                </c:pt>
                <c:pt idx="62">
                  <c:v>21273</c:v>
                </c:pt>
                <c:pt idx="63">
                  <c:v>19297</c:v>
                </c:pt>
                <c:pt idx="64">
                  <c:v>20714</c:v>
                </c:pt>
                <c:pt idx="65">
                  <c:v>21477</c:v>
                </c:pt>
                <c:pt idx="66">
                  <c:v>22506</c:v>
                </c:pt>
                <c:pt idx="67">
                  <c:v>22004</c:v>
                </c:pt>
                <c:pt idx="68">
                  <c:v>20465</c:v>
                </c:pt>
                <c:pt idx="69">
                  <c:v>22622</c:v>
                </c:pt>
                <c:pt idx="70">
                  <c:v>23555</c:v>
                </c:pt>
                <c:pt idx="71">
                  <c:v>20293</c:v>
                </c:pt>
                <c:pt idx="72">
                  <c:v>21333</c:v>
                </c:pt>
                <c:pt idx="73">
                  <c:v>20170</c:v>
                </c:pt>
                <c:pt idx="74">
                  <c:v>23422</c:v>
                </c:pt>
                <c:pt idx="75">
                  <c:v>22986</c:v>
                </c:pt>
                <c:pt idx="76">
                  <c:v>21777</c:v>
                </c:pt>
                <c:pt idx="77">
                  <c:v>20428</c:v>
                </c:pt>
                <c:pt idx="78">
                  <c:v>20958</c:v>
                </c:pt>
                <c:pt idx="79">
                  <c:v>21374</c:v>
                </c:pt>
                <c:pt idx="80">
                  <c:v>19146</c:v>
                </c:pt>
                <c:pt idx="81">
                  <c:v>20694</c:v>
                </c:pt>
                <c:pt idx="82">
                  <c:v>19202</c:v>
                </c:pt>
                <c:pt idx="83">
                  <c:v>20763</c:v>
                </c:pt>
                <c:pt idx="84">
                  <c:v>19393</c:v>
                </c:pt>
                <c:pt idx="85">
                  <c:v>18268</c:v>
                </c:pt>
                <c:pt idx="86">
                  <c:v>22253</c:v>
                </c:pt>
                <c:pt idx="87">
                  <c:v>20915</c:v>
                </c:pt>
                <c:pt idx="88">
                  <c:v>23379</c:v>
                </c:pt>
                <c:pt idx="89">
                  <c:v>20510</c:v>
                </c:pt>
                <c:pt idx="90">
                  <c:v>18964</c:v>
                </c:pt>
                <c:pt idx="91">
                  <c:v>22228</c:v>
                </c:pt>
                <c:pt idx="92">
                  <c:v>20364</c:v>
                </c:pt>
                <c:pt idx="93">
                  <c:v>22356</c:v>
                </c:pt>
                <c:pt idx="94">
                  <c:v>22531</c:v>
                </c:pt>
                <c:pt idx="95">
                  <c:v>23942</c:v>
                </c:pt>
                <c:pt idx="96">
                  <c:v>22072</c:v>
                </c:pt>
                <c:pt idx="97">
                  <c:v>18678</c:v>
                </c:pt>
                <c:pt idx="98">
                  <c:v>20486</c:v>
                </c:pt>
                <c:pt idx="99">
                  <c:v>22117</c:v>
                </c:pt>
                <c:pt idx="100">
                  <c:v>21634</c:v>
                </c:pt>
                <c:pt idx="101">
                  <c:v>20035</c:v>
                </c:pt>
                <c:pt idx="102">
                  <c:v>21637</c:v>
                </c:pt>
                <c:pt idx="103">
                  <c:v>23501</c:v>
                </c:pt>
                <c:pt idx="104">
                  <c:v>22471</c:v>
                </c:pt>
                <c:pt idx="105">
                  <c:v>23178</c:v>
                </c:pt>
                <c:pt idx="106">
                  <c:v>21796</c:v>
                </c:pt>
                <c:pt idx="107">
                  <c:v>22559</c:v>
                </c:pt>
                <c:pt idx="108">
                  <c:v>21575</c:v>
                </c:pt>
                <c:pt idx="109">
                  <c:v>21952</c:v>
                </c:pt>
                <c:pt idx="110">
                  <c:v>23448</c:v>
                </c:pt>
                <c:pt idx="111">
                  <c:v>19906</c:v>
                </c:pt>
                <c:pt idx="112">
                  <c:v>13221</c:v>
                </c:pt>
                <c:pt idx="113">
                  <c:v>13365</c:v>
                </c:pt>
                <c:pt idx="114">
                  <c:v>18898</c:v>
                </c:pt>
                <c:pt idx="115">
                  <c:v>25221</c:v>
                </c:pt>
                <c:pt idx="116">
                  <c:v>23729</c:v>
                </c:pt>
                <c:pt idx="117">
                  <c:v>23795</c:v>
                </c:pt>
                <c:pt idx="118">
                  <c:v>23680</c:v>
                </c:pt>
                <c:pt idx="119">
                  <c:v>22517</c:v>
                </c:pt>
                <c:pt idx="120">
                  <c:v>24685</c:v>
                </c:pt>
                <c:pt idx="121">
                  <c:v>21721</c:v>
                </c:pt>
                <c:pt idx="122">
                  <c:v>26101</c:v>
                </c:pt>
                <c:pt idx="123">
                  <c:v>25988</c:v>
                </c:pt>
                <c:pt idx="124">
                  <c:v>27402</c:v>
                </c:pt>
                <c:pt idx="125">
                  <c:v>28241</c:v>
                </c:pt>
                <c:pt idx="126">
                  <c:v>29348</c:v>
                </c:pt>
                <c:pt idx="127">
                  <c:v>29724</c:v>
                </c:pt>
                <c:pt idx="128">
                  <c:v>27825</c:v>
                </c:pt>
                <c:pt idx="129">
                  <c:v>27486</c:v>
                </c:pt>
                <c:pt idx="130">
                  <c:v>28246</c:v>
                </c:pt>
                <c:pt idx="131">
                  <c:v>30736</c:v>
                </c:pt>
                <c:pt idx="132">
                  <c:v>26274</c:v>
                </c:pt>
                <c:pt idx="133">
                  <c:v>23381</c:v>
                </c:pt>
                <c:pt idx="134">
                  <c:v>27905</c:v>
                </c:pt>
                <c:pt idx="135">
                  <c:v>23032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8-4FE9-951B-6D5E4A57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29727"/>
        <c:axId val="433820991"/>
      </c:lineChart>
      <c:lineChart>
        <c:grouping val="standard"/>
        <c:varyColors val="0"/>
        <c:ser>
          <c:idx val="1"/>
          <c:order val="1"/>
          <c:tx>
            <c:strRef>
              <c:f>Sheet1!$A$35:$B$35</c:f>
              <c:strCache>
                <c:ptCount val="2"/>
                <c:pt idx="0">
                  <c:v>PADD 4</c:v>
                </c:pt>
                <c:pt idx="1">
                  <c:v>开工率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Sheet1!$C$35:$EH$35</c:f>
              <c:numCache>
                <c:formatCode>General</c:formatCode>
                <c:ptCount val="136"/>
                <c:pt idx="0">
                  <c:v>84.4</c:v>
                </c:pt>
                <c:pt idx="1">
                  <c:v>88.9</c:v>
                </c:pt>
                <c:pt idx="2">
                  <c:v>85.9</c:v>
                </c:pt>
                <c:pt idx="3">
                  <c:v>79.3</c:v>
                </c:pt>
                <c:pt idx="4">
                  <c:v>90.1</c:v>
                </c:pt>
                <c:pt idx="5">
                  <c:v>92.9</c:v>
                </c:pt>
                <c:pt idx="6">
                  <c:v>88</c:v>
                </c:pt>
                <c:pt idx="7">
                  <c:v>88.8</c:v>
                </c:pt>
                <c:pt idx="8">
                  <c:v>81.099999999999994</c:v>
                </c:pt>
                <c:pt idx="9">
                  <c:v>89.5</c:v>
                </c:pt>
                <c:pt idx="10">
                  <c:v>90.9</c:v>
                </c:pt>
                <c:pt idx="11">
                  <c:v>90.5</c:v>
                </c:pt>
                <c:pt idx="12">
                  <c:v>91.7</c:v>
                </c:pt>
                <c:pt idx="13">
                  <c:v>93.4</c:v>
                </c:pt>
                <c:pt idx="14">
                  <c:v>92</c:v>
                </c:pt>
                <c:pt idx="15">
                  <c:v>84.6</c:v>
                </c:pt>
                <c:pt idx="16">
                  <c:v>86.5</c:v>
                </c:pt>
                <c:pt idx="17">
                  <c:v>98.2</c:v>
                </c:pt>
                <c:pt idx="18">
                  <c:v>97.4</c:v>
                </c:pt>
                <c:pt idx="19">
                  <c:v>96.4</c:v>
                </c:pt>
                <c:pt idx="20">
                  <c:v>90.4</c:v>
                </c:pt>
                <c:pt idx="21">
                  <c:v>84.3</c:v>
                </c:pt>
                <c:pt idx="22">
                  <c:v>91.4</c:v>
                </c:pt>
                <c:pt idx="23">
                  <c:v>96.6</c:v>
                </c:pt>
                <c:pt idx="24">
                  <c:v>92.1</c:v>
                </c:pt>
                <c:pt idx="25">
                  <c:v>91.3</c:v>
                </c:pt>
                <c:pt idx="26">
                  <c:v>91.7</c:v>
                </c:pt>
                <c:pt idx="27">
                  <c:v>89.2</c:v>
                </c:pt>
                <c:pt idx="28">
                  <c:v>86</c:v>
                </c:pt>
                <c:pt idx="29">
                  <c:v>91.8</c:v>
                </c:pt>
                <c:pt idx="30">
                  <c:v>93.2</c:v>
                </c:pt>
                <c:pt idx="31">
                  <c:v>98.8</c:v>
                </c:pt>
                <c:pt idx="32">
                  <c:v>93.5</c:v>
                </c:pt>
                <c:pt idx="33">
                  <c:v>91.6</c:v>
                </c:pt>
                <c:pt idx="34">
                  <c:v>95.4</c:v>
                </c:pt>
                <c:pt idx="35">
                  <c:v>90.2</c:v>
                </c:pt>
                <c:pt idx="36">
                  <c:v>89.9</c:v>
                </c:pt>
                <c:pt idx="37">
                  <c:v>80.5</c:v>
                </c:pt>
                <c:pt idx="38">
                  <c:v>88.2</c:v>
                </c:pt>
                <c:pt idx="39">
                  <c:v>87.8</c:v>
                </c:pt>
                <c:pt idx="40">
                  <c:v>92.8</c:v>
                </c:pt>
                <c:pt idx="41">
                  <c:v>87.5</c:v>
                </c:pt>
                <c:pt idx="42">
                  <c:v>88.2</c:v>
                </c:pt>
                <c:pt idx="43">
                  <c:v>99</c:v>
                </c:pt>
                <c:pt idx="44">
                  <c:v>96.7</c:v>
                </c:pt>
                <c:pt idx="45">
                  <c:v>86.5</c:v>
                </c:pt>
                <c:pt idx="46">
                  <c:v>94.5</c:v>
                </c:pt>
                <c:pt idx="47">
                  <c:v>93.7</c:v>
                </c:pt>
                <c:pt idx="48">
                  <c:v>88.8</c:v>
                </c:pt>
                <c:pt idx="49">
                  <c:v>95.2</c:v>
                </c:pt>
                <c:pt idx="50">
                  <c:v>86.6</c:v>
                </c:pt>
                <c:pt idx="51">
                  <c:v>92.4</c:v>
                </c:pt>
                <c:pt idx="52">
                  <c:v>92.2</c:v>
                </c:pt>
                <c:pt idx="53">
                  <c:v>94.1</c:v>
                </c:pt>
                <c:pt idx="54">
                  <c:v>95.1</c:v>
                </c:pt>
                <c:pt idx="55">
                  <c:v>93.8</c:v>
                </c:pt>
                <c:pt idx="56">
                  <c:v>91.9</c:v>
                </c:pt>
                <c:pt idx="57">
                  <c:v>92.4</c:v>
                </c:pt>
                <c:pt idx="58">
                  <c:v>92.4</c:v>
                </c:pt>
                <c:pt idx="59">
                  <c:v>92</c:v>
                </c:pt>
                <c:pt idx="60">
                  <c:v>84.4</c:v>
                </c:pt>
                <c:pt idx="61">
                  <c:v>85</c:v>
                </c:pt>
                <c:pt idx="62">
                  <c:v>85.4</c:v>
                </c:pt>
                <c:pt idx="63">
                  <c:v>75.099999999999994</c:v>
                </c:pt>
                <c:pt idx="64">
                  <c:v>83.6</c:v>
                </c:pt>
                <c:pt idx="65">
                  <c:v>93.6</c:v>
                </c:pt>
                <c:pt idx="66">
                  <c:v>91.1</c:v>
                </c:pt>
                <c:pt idx="67">
                  <c:v>88.1</c:v>
                </c:pt>
                <c:pt idx="68">
                  <c:v>92.7</c:v>
                </c:pt>
                <c:pt idx="69">
                  <c:v>84.1</c:v>
                </c:pt>
                <c:pt idx="70">
                  <c:v>90.1</c:v>
                </c:pt>
                <c:pt idx="71">
                  <c:v>86.8</c:v>
                </c:pt>
                <c:pt idx="72">
                  <c:v>88.6</c:v>
                </c:pt>
                <c:pt idx="73">
                  <c:v>85.4</c:v>
                </c:pt>
                <c:pt idx="74">
                  <c:v>87.4</c:v>
                </c:pt>
                <c:pt idx="75">
                  <c:v>92.9</c:v>
                </c:pt>
                <c:pt idx="76">
                  <c:v>88.4</c:v>
                </c:pt>
                <c:pt idx="77">
                  <c:v>87.8</c:v>
                </c:pt>
                <c:pt idx="78">
                  <c:v>93.9</c:v>
                </c:pt>
                <c:pt idx="79">
                  <c:v>94.4</c:v>
                </c:pt>
                <c:pt idx="80">
                  <c:v>96.6</c:v>
                </c:pt>
                <c:pt idx="81">
                  <c:v>89.8</c:v>
                </c:pt>
                <c:pt idx="82">
                  <c:v>83.9</c:v>
                </c:pt>
                <c:pt idx="83">
                  <c:v>85.3</c:v>
                </c:pt>
                <c:pt idx="84">
                  <c:v>91.9</c:v>
                </c:pt>
                <c:pt idx="85">
                  <c:v>95.2</c:v>
                </c:pt>
                <c:pt idx="86">
                  <c:v>89.8</c:v>
                </c:pt>
                <c:pt idx="87">
                  <c:v>83.5</c:v>
                </c:pt>
                <c:pt idx="88">
                  <c:v>85.5</c:v>
                </c:pt>
                <c:pt idx="89">
                  <c:v>94.4</c:v>
                </c:pt>
                <c:pt idx="90">
                  <c:v>93.6</c:v>
                </c:pt>
                <c:pt idx="91">
                  <c:v>88.6</c:v>
                </c:pt>
                <c:pt idx="92">
                  <c:v>96.1</c:v>
                </c:pt>
                <c:pt idx="93">
                  <c:v>92.7</c:v>
                </c:pt>
                <c:pt idx="94">
                  <c:v>85</c:v>
                </c:pt>
                <c:pt idx="95">
                  <c:v>89.9</c:v>
                </c:pt>
                <c:pt idx="96">
                  <c:v>92.3</c:v>
                </c:pt>
                <c:pt idx="97">
                  <c:v>88.3</c:v>
                </c:pt>
                <c:pt idx="98">
                  <c:v>88.5</c:v>
                </c:pt>
                <c:pt idx="99">
                  <c:v>82.9</c:v>
                </c:pt>
                <c:pt idx="100">
                  <c:v>96</c:v>
                </c:pt>
                <c:pt idx="101">
                  <c:v>98.8</c:v>
                </c:pt>
                <c:pt idx="102">
                  <c:v>100.3</c:v>
                </c:pt>
                <c:pt idx="103">
                  <c:v>101.1</c:v>
                </c:pt>
                <c:pt idx="104">
                  <c:v>93.3</c:v>
                </c:pt>
                <c:pt idx="105">
                  <c:v>79.400000000000006</c:v>
                </c:pt>
                <c:pt idx="106">
                  <c:v>86.1</c:v>
                </c:pt>
                <c:pt idx="107">
                  <c:v>94.2</c:v>
                </c:pt>
                <c:pt idx="108">
                  <c:v>89.3</c:v>
                </c:pt>
                <c:pt idx="109">
                  <c:v>89.3</c:v>
                </c:pt>
                <c:pt idx="110">
                  <c:v>79</c:v>
                </c:pt>
                <c:pt idx="111">
                  <c:v>63.8</c:v>
                </c:pt>
                <c:pt idx="112">
                  <c:v>70.099999999999994</c:v>
                </c:pt>
                <c:pt idx="113">
                  <c:v>82.7</c:v>
                </c:pt>
                <c:pt idx="114">
                  <c:v>87.7</c:v>
                </c:pt>
                <c:pt idx="115">
                  <c:v>85.5</c:v>
                </c:pt>
                <c:pt idx="116">
                  <c:v>90.3</c:v>
                </c:pt>
                <c:pt idx="117">
                  <c:v>81.900000000000006</c:v>
                </c:pt>
                <c:pt idx="118">
                  <c:v>85.4</c:v>
                </c:pt>
                <c:pt idx="119">
                  <c:v>84.6</c:v>
                </c:pt>
                <c:pt idx="120">
                  <c:v>85.3</c:v>
                </c:pt>
                <c:pt idx="121">
                  <c:v>88.3</c:v>
                </c:pt>
                <c:pt idx="122">
                  <c:v>85.2</c:v>
                </c:pt>
                <c:pt idx="123">
                  <c:v>80.900000000000006</c:v>
                </c:pt>
                <c:pt idx="124">
                  <c:v>81.3</c:v>
                </c:pt>
                <c:pt idx="125">
                  <c:v>84.5</c:v>
                </c:pt>
                <c:pt idx="126">
                  <c:v>92</c:v>
                </c:pt>
                <c:pt idx="127">
                  <c:v>91.3</c:v>
                </c:pt>
                <c:pt idx="128">
                  <c:v>92.4</c:v>
                </c:pt>
                <c:pt idx="129">
                  <c:v>82.9</c:v>
                </c:pt>
                <c:pt idx="130">
                  <c:v>87.8</c:v>
                </c:pt>
                <c:pt idx="131">
                  <c:v>89.2</c:v>
                </c:pt>
                <c:pt idx="132">
                  <c:v>89.3</c:v>
                </c:pt>
                <c:pt idx="133">
                  <c:v>86.6</c:v>
                </c:pt>
                <c:pt idx="134">
                  <c:v>84.9</c:v>
                </c:pt>
                <c:pt idx="135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8-4FE9-951B-6D5E4A57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30783"/>
        <c:axId val="433830975"/>
      </c:lineChart>
      <c:catAx>
        <c:axId val="4338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0991"/>
        <c:crosses val="autoZero"/>
        <c:auto val="1"/>
        <c:lblAlgn val="ctr"/>
        <c:lblOffset val="100"/>
        <c:noMultiLvlLbl val="0"/>
      </c:catAx>
      <c:valAx>
        <c:axId val="4338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9727"/>
        <c:crosses val="autoZero"/>
        <c:crossBetween val="between"/>
      </c:valAx>
      <c:valAx>
        <c:axId val="433830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630783"/>
        <c:crosses val="max"/>
        <c:crossBetween val="between"/>
      </c:valAx>
      <c:catAx>
        <c:axId val="42763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830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PADD5 </a:t>
            </a:r>
            <a:r>
              <a:rPr lang="zh-CN" altLang="en-US"/>
              <a:t>开工率及原油输入量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Sheet1!$A$23:$B$23</c:f>
              <c:strCache>
                <c:ptCount val="2"/>
                <c:pt idx="0">
                  <c:v>PADD 5</c:v>
                </c:pt>
                <c:pt idx="1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Sheet1!$C$23:$EH$23</c:f>
              <c:numCache>
                <c:formatCode>General</c:formatCode>
                <c:ptCount val="136"/>
                <c:pt idx="0">
                  <c:v>11501</c:v>
                </c:pt>
                <c:pt idx="1">
                  <c:v>8708</c:v>
                </c:pt>
                <c:pt idx="2">
                  <c:v>10232</c:v>
                </c:pt>
                <c:pt idx="3">
                  <c:v>10849</c:v>
                </c:pt>
                <c:pt idx="4">
                  <c:v>11402</c:v>
                </c:pt>
                <c:pt idx="5">
                  <c:v>11003</c:v>
                </c:pt>
                <c:pt idx="6">
                  <c:v>10745</c:v>
                </c:pt>
                <c:pt idx="7">
                  <c:v>10679</c:v>
                </c:pt>
                <c:pt idx="8">
                  <c:v>11305</c:v>
                </c:pt>
                <c:pt idx="9">
                  <c:v>11417</c:v>
                </c:pt>
                <c:pt idx="10">
                  <c:v>11342</c:v>
                </c:pt>
                <c:pt idx="11">
                  <c:v>11053</c:v>
                </c:pt>
                <c:pt idx="12">
                  <c:v>12614</c:v>
                </c:pt>
                <c:pt idx="13">
                  <c:v>10579</c:v>
                </c:pt>
                <c:pt idx="14">
                  <c:v>10789</c:v>
                </c:pt>
                <c:pt idx="15">
                  <c:v>10945</c:v>
                </c:pt>
                <c:pt idx="16">
                  <c:v>10628</c:v>
                </c:pt>
                <c:pt idx="17">
                  <c:v>12027</c:v>
                </c:pt>
                <c:pt idx="18">
                  <c:v>11631</c:v>
                </c:pt>
                <c:pt idx="19">
                  <c:v>13424</c:v>
                </c:pt>
                <c:pt idx="20">
                  <c:v>12726</c:v>
                </c:pt>
                <c:pt idx="21">
                  <c:v>13589</c:v>
                </c:pt>
                <c:pt idx="22">
                  <c:v>12483</c:v>
                </c:pt>
                <c:pt idx="23">
                  <c:v>16580</c:v>
                </c:pt>
                <c:pt idx="24">
                  <c:v>12573</c:v>
                </c:pt>
                <c:pt idx="25">
                  <c:v>13570</c:v>
                </c:pt>
                <c:pt idx="26">
                  <c:v>13744</c:v>
                </c:pt>
                <c:pt idx="27">
                  <c:v>16312</c:v>
                </c:pt>
                <c:pt idx="28">
                  <c:v>16901</c:v>
                </c:pt>
                <c:pt idx="29">
                  <c:v>15419</c:v>
                </c:pt>
                <c:pt idx="30">
                  <c:v>16247</c:v>
                </c:pt>
                <c:pt idx="31">
                  <c:v>17312</c:v>
                </c:pt>
                <c:pt idx="32">
                  <c:v>13535</c:v>
                </c:pt>
                <c:pt idx="33">
                  <c:v>15788</c:v>
                </c:pt>
                <c:pt idx="34">
                  <c:v>19054</c:v>
                </c:pt>
                <c:pt idx="35">
                  <c:v>18890</c:v>
                </c:pt>
                <c:pt idx="36">
                  <c:v>18441</c:v>
                </c:pt>
                <c:pt idx="37">
                  <c:v>16650</c:v>
                </c:pt>
                <c:pt idx="38">
                  <c:v>17975</c:v>
                </c:pt>
                <c:pt idx="39">
                  <c:v>23187</c:v>
                </c:pt>
                <c:pt idx="40">
                  <c:v>23721</c:v>
                </c:pt>
                <c:pt idx="41">
                  <c:v>21825</c:v>
                </c:pt>
                <c:pt idx="42">
                  <c:v>22382</c:v>
                </c:pt>
                <c:pt idx="43">
                  <c:v>21265</c:v>
                </c:pt>
                <c:pt idx="44">
                  <c:v>23667</c:v>
                </c:pt>
                <c:pt idx="45">
                  <c:v>22833</c:v>
                </c:pt>
                <c:pt idx="46">
                  <c:v>19808</c:v>
                </c:pt>
                <c:pt idx="47">
                  <c:v>25818</c:v>
                </c:pt>
                <c:pt idx="48">
                  <c:v>23409</c:v>
                </c:pt>
                <c:pt idx="49">
                  <c:v>18576</c:v>
                </c:pt>
                <c:pt idx="50">
                  <c:v>20821</c:v>
                </c:pt>
                <c:pt idx="51">
                  <c:v>15767</c:v>
                </c:pt>
                <c:pt idx="52">
                  <c:v>20583</c:v>
                </c:pt>
                <c:pt idx="53">
                  <c:v>21709</c:v>
                </c:pt>
                <c:pt idx="54">
                  <c:v>21995</c:v>
                </c:pt>
                <c:pt idx="55">
                  <c:v>22204</c:v>
                </c:pt>
                <c:pt idx="56">
                  <c:v>23718</c:v>
                </c:pt>
                <c:pt idx="57">
                  <c:v>22649</c:v>
                </c:pt>
                <c:pt idx="58">
                  <c:v>24644</c:v>
                </c:pt>
                <c:pt idx="59">
                  <c:v>23719</c:v>
                </c:pt>
                <c:pt idx="60">
                  <c:v>21508</c:v>
                </c:pt>
                <c:pt idx="61">
                  <c:v>21047</c:v>
                </c:pt>
                <c:pt idx="62">
                  <c:v>23329</c:v>
                </c:pt>
                <c:pt idx="63">
                  <c:v>19762</c:v>
                </c:pt>
                <c:pt idx="64">
                  <c:v>21757</c:v>
                </c:pt>
                <c:pt idx="65">
                  <c:v>19666</c:v>
                </c:pt>
                <c:pt idx="66">
                  <c:v>19832</c:v>
                </c:pt>
                <c:pt idx="67">
                  <c:v>20025</c:v>
                </c:pt>
                <c:pt idx="68">
                  <c:v>18940</c:v>
                </c:pt>
                <c:pt idx="69">
                  <c:v>21631</c:v>
                </c:pt>
                <c:pt idx="70">
                  <c:v>24511</c:v>
                </c:pt>
                <c:pt idx="71">
                  <c:v>22246</c:v>
                </c:pt>
                <c:pt idx="72">
                  <c:v>22363</c:v>
                </c:pt>
                <c:pt idx="73">
                  <c:v>19812</c:v>
                </c:pt>
                <c:pt idx="74">
                  <c:v>22424</c:v>
                </c:pt>
                <c:pt idx="75">
                  <c:v>20562</c:v>
                </c:pt>
                <c:pt idx="76">
                  <c:v>24041</c:v>
                </c:pt>
                <c:pt idx="77">
                  <c:v>19550</c:v>
                </c:pt>
                <c:pt idx="78">
                  <c:v>20387</c:v>
                </c:pt>
                <c:pt idx="79">
                  <c:v>19842</c:v>
                </c:pt>
                <c:pt idx="80">
                  <c:v>21515</c:v>
                </c:pt>
                <c:pt idx="81">
                  <c:v>20901</c:v>
                </c:pt>
                <c:pt idx="82">
                  <c:v>17206</c:v>
                </c:pt>
                <c:pt idx="83">
                  <c:v>20563</c:v>
                </c:pt>
                <c:pt idx="84">
                  <c:v>25433</c:v>
                </c:pt>
                <c:pt idx="85">
                  <c:v>17793</c:v>
                </c:pt>
                <c:pt idx="86">
                  <c:v>27871</c:v>
                </c:pt>
                <c:pt idx="87">
                  <c:v>20619</c:v>
                </c:pt>
                <c:pt idx="88">
                  <c:v>21807</c:v>
                </c:pt>
                <c:pt idx="89">
                  <c:v>20403</c:v>
                </c:pt>
                <c:pt idx="90">
                  <c:v>19123</c:v>
                </c:pt>
                <c:pt idx="91">
                  <c:v>21330</c:v>
                </c:pt>
                <c:pt idx="92">
                  <c:v>22081</c:v>
                </c:pt>
                <c:pt idx="93">
                  <c:v>21787</c:v>
                </c:pt>
                <c:pt idx="94">
                  <c:v>24314</c:v>
                </c:pt>
                <c:pt idx="95">
                  <c:v>22965</c:v>
                </c:pt>
                <c:pt idx="96">
                  <c:v>23999</c:v>
                </c:pt>
                <c:pt idx="97">
                  <c:v>17447</c:v>
                </c:pt>
                <c:pt idx="98">
                  <c:v>23103</c:v>
                </c:pt>
                <c:pt idx="99">
                  <c:v>26200</c:v>
                </c:pt>
                <c:pt idx="100">
                  <c:v>25158</c:v>
                </c:pt>
                <c:pt idx="101">
                  <c:v>23714</c:v>
                </c:pt>
                <c:pt idx="102">
                  <c:v>25688</c:v>
                </c:pt>
                <c:pt idx="103">
                  <c:v>22705</c:v>
                </c:pt>
                <c:pt idx="104">
                  <c:v>21014</c:v>
                </c:pt>
                <c:pt idx="105">
                  <c:v>24912</c:v>
                </c:pt>
                <c:pt idx="106">
                  <c:v>22016</c:v>
                </c:pt>
                <c:pt idx="107">
                  <c:v>24414</c:v>
                </c:pt>
                <c:pt idx="108">
                  <c:v>26852</c:v>
                </c:pt>
                <c:pt idx="109">
                  <c:v>21636</c:v>
                </c:pt>
                <c:pt idx="110">
                  <c:v>27049</c:v>
                </c:pt>
                <c:pt idx="111">
                  <c:v>17182</c:v>
                </c:pt>
                <c:pt idx="112">
                  <c:v>16241</c:v>
                </c:pt>
                <c:pt idx="113">
                  <c:v>16618</c:v>
                </c:pt>
                <c:pt idx="114">
                  <c:v>20918</c:v>
                </c:pt>
                <c:pt idx="115">
                  <c:v>23733</c:v>
                </c:pt>
                <c:pt idx="116">
                  <c:v>20131</c:v>
                </c:pt>
                <c:pt idx="117">
                  <c:v>21606</c:v>
                </c:pt>
                <c:pt idx="118">
                  <c:v>19402</c:v>
                </c:pt>
                <c:pt idx="119">
                  <c:v>23844</c:v>
                </c:pt>
                <c:pt idx="120">
                  <c:v>23055</c:v>
                </c:pt>
                <c:pt idx="121">
                  <c:v>17617</c:v>
                </c:pt>
                <c:pt idx="122">
                  <c:v>23271</c:v>
                </c:pt>
                <c:pt idx="123">
                  <c:v>22268</c:v>
                </c:pt>
                <c:pt idx="124">
                  <c:v>22333</c:v>
                </c:pt>
                <c:pt idx="125">
                  <c:v>19883</c:v>
                </c:pt>
                <c:pt idx="126">
                  <c:v>18670</c:v>
                </c:pt>
                <c:pt idx="127">
                  <c:v>18811</c:v>
                </c:pt>
                <c:pt idx="128">
                  <c:v>18240</c:v>
                </c:pt>
                <c:pt idx="129">
                  <c:v>15913</c:v>
                </c:pt>
                <c:pt idx="130">
                  <c:v>19635</c:v>
                </c:pt>
                <c:pt idx="131">
                  <c:v>20096</c:v>
                </c:pt>
                <c:pt idx="132">
                  <c:v>15610</c:v>
                </c:pt>
                <c:pt idx="133">
                  <c:v>15313</c:v>
                </c:pt>
                <c:pt idx="134">
                  <c:v>18213</c:v>
                </c:pt>
                <c:pt idx="135">
                  <c:v>19404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0-40C7-AF35-5D2B7E5C2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29727"/>
        <c:axId val="433820991"/>
      </c:lineChart>
      <c:lineChart>
        <c:grouping val="standard"/>
        <c:varyColors val="0"/>
        <c:ser>
          <c:idx val="1"/>
          <c:order val="1"/>
          <c:tx>
            <c:strRef>
              <c:f>Sheet1!$A$36:$B$36</c:f>
              <c:strCache>
                <c:ptCount val="2"/>
                <c:pt idx="0">
                  <c:v>PADD 5</c:v>
                </c:pt>
                <c:pt idx="1">
                  <c:v>开工率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Sheet1!$C$36:$EH$36</c:f>
              <c:numCache>
                <c:formatCode>General</c:formatCode>
                <c:ptCount val="136"/>
                <c:pt idx="0">
                  <c:v>76.400000000000006</c:v>
                </c:pt>
                <c:pt idx="1">
                  <c:v>78.3</c:v>
                </c:pt>
                <c:pt idx="2">
                  <c:v>84</c:v>
                </c:pt>
                <c:pt idx="3">
                  <c:v>81</c:v>
                </c:pt>
                <c:pt idx="4">
                  <c:v>78.099999999999994</c:v>
                </c:pt>
                <c:pt idx="5">
                  <c:v>85</c:v>
                </c:pt>
                <c:pt idx="6">
                  <c:v>89.1</c:v>
                </c:pt>
                <c:pt idx="7">
                  <c:v>87.5</c:v>
                </c:pt>
                <c:pt idx="8">
                  <c:v>87.5</c:v>
                </c:pt>
                <c:pt idx="9">
                  <c:v>76.400000000000006</c:v>
                </c:pt>
                <c:pt idx="10">
                  <c:v>77.599999999999994</c:v>
                </c:pt>
                <c:pt idx="11">
                  <c:v>81.400000000000006</c:v>
                </c:pt>
                <c:pt idx="12">
                  <c:v>81</c:v>
                </c:pt>
                <c:pt idx="13">
                  <c:v>79.2</c:v>
                </c:pt>
                <c:pt idx="14">
                  <c:v>76.900000000000006</c:v>
                </c:pt>
                <c:pt idx="15">
                  <c:v>77.5</c:v>
                </c:pt>
                <c:pt idx="16">
                  <c:v>84.6</c:v>
                </c:pt>
                <c:pt idx="17">
                  <c:v>91</c:v>
                </c:pt>
                <c:pt idx="18">
                  <c:v>90.5</c:v>
                </c:pt>
                <c:pt idx="19">
                  <c:v>86.6</c:v>
                </c:pt>
                <c:pt idx="20">
                  <c:v>85.3</c:v>
                </c:pt>
                <c:pt idx="21">
                  <c:v>81.900000000000006</c:v>
                </c:pt>
                <c:pt idx="22">
                  <c:v>80.7</c:v>
                </c:pt>
                <c:pt idx="23">
                  <c:v>79.5</c:v>
                </c:pt>
                <c:pt idx="24">
                  <c:v>78.3</c:v>
                </c:pt>
                <c:pt idx="25">
                  <c:v>81.3</c:v>
                </c:pt>
                <c:pt idx="26">
                  <c:v>79</c:v>
                </c:pt>
                <c:pt idx="27">
                  <c:v>78.8</c:v>
                </c:pt>
                <c:pt idx="28">
                  <c:v>82.3</c:v>
                </c:pt>
                <c:pt idx="29">
                  <c:v>87.1</c:v>
                </c:pt>
                <c:pt idx="30">
                  <c:v>83.6</c:v>
                </c:pt>
                <c:pt idx="31">
                  <c:v>86.1</c:v>
                </c:pt>
                <c:pt idx="32">
                  <c:v>87.3</c:v>
                </c:pt>
                <c:pt idx="33">
                  <c:v>86.4</c:v>
                </c:pt>
                <c:pt idx="34">
                  <c:v>85.5</c:v>
                </c:pt>
                <c:pt idx="35">
                  <c:v>87.9</c:v>
                </c:pt>
                <c:pt idx="36">
                  <c:v>85.1</c:v>
                </c:pt>
                <c:pt idx="37">
                  <c:v>84.6</c:v>
                </c:pt>
                <c:pt idx="38">
                  <c:v>85.5</c:v>
                </c:pt>
                <c:pt idx="39">
                  <c:v>86.7</c:v>
                </c:pt>
                <c:pt idx="40">
                  <c:v>83.4</c:v>
                </c:pt>
                <c:pt idx="41">
                  <c:v>84.8</c:v>
                </c:pt>
                <c:pt idx="42">
                  <c:v>90.9</c:v>
                </c:pt>
                <c:pt idx="43">
                  <c:v>89.2</c:v>
                </c:pt>
                <c:pt idx="44">
                  <c:v>87</c:v>
                </c:pt>
                <c:pt idx="45">
                  <c:v>87.2</c:v>
                </c:pt>
                <c:pt idx="46">
                  <c:v>88.6</c:v>
                </c:pt>
                <c:pt idx="47">
                  <c:v>90.9</c:v>
                </c:pt>
                <c:pt idx="48">
                  <c:v>85.5</c:v>
                </c:pt>
                <c:pt idx="49">
                  <c:v>82.2</c:v>
                </c:pt>
                <c:pt idx="50">
                  <c:v>83.9</c:v>
                </c:pt>
                <c:pt idx="51">
                  <c:v>82.7</c:v>
                </c:pt>
                <c:pt idx="52">
                  <c:v>83</c:v>
                </c:pt>
                <c:pt idx="53">
                  <c:v>86.2</c:v>
                </c:pt>
                <c:pt idx="54">
                  <c:v>90.6</c:v>
                </c:pt>
                <c:pt idx="55">
                  <c:v>91.4</c:v>
                </c:pt>
                <c:pt idx="56">
                  <c:v>91.1</c:v>
                </c:pt>
                <c:pt idx="57">
                  <c:v>87.1</c:v>
                </c:pt>
                <c:pt idx="58">
                  <c:v>87.5</c:v>
                </c:pt>
                <c:pt idx="59">
                  <c:v>85</c:v>
                </c:pt>
                <c:pt idx="60">
                  <c:v>87.1</c:v>
                </c:pt>
                <c:pt idx="61">
                  <c:v>83.9</c:v>
                </c:pt>
                <c:pt idx="62">
                  <c:v>87.1</c:v>
                </c:pt>
                <c:pt idx="63">
                  <c:v>88.9</c:v>
                </c:pt>
                <c:pt idx="64">
                  <c:v>83.3</c:v>
                </c:pt>
                <c:pt idx="65">
                  <c:v>87.2</c:v>
                </c:pt>
                <c:pt idx="66">
                  <c:v>91.2</c:v>
                </c:pt>
                <c:pt idx="67">
                  <c:v>93</c:v>
                </c:pt>
                <c:pt idx="68">
                  <c:v>90.1</c:v>
                </c:pt>
                <c:pt idx="69">
                  <c:v>77.400000000000006</c:v>
                </c:pt>
                <c:pt idx="70">
                  <c:v>80.400000000000006</c:v>
                </c:pt>
                <c:pt idx="71">
                  <c:v>83.5</c:v>
                </c:pt>
                <c:pt idx="72">
                  <c:v>86.4</c:v>
                </c:pt>
                <c:pt idx="73">
                  <c:v>80.7</c:v>
                </c:pt>
                <c:pt idx="74">
                  <c:v>86</c:v>
                </c:pt>
                <c:pt idx="75">
                  <c:v>91.3</c:v>
                </c:pt>
                <c:pt idx="76">
                  <c:v>86</c:v>
                </c:pt>
                <c:pt idx="77">
                  <c:v>86.4</c:v>
                </c:pt>
                <c:pt idx="78">
                  <c:v>90</c:v>
                </c:pt>
                <c:pt idx="79">
                  <c:v>93.2</c:v>
                </c:pt>
                <c:pt idx="80">
                  <c:v>94.8</c:v>
                </c:pt>
                <c:pt idx="81">
                  <c:v>85.7</c:v>
                </c:pt>
                <c:pt idx="82">
                  <c:v>90.6</c:v>
                </c:pt>
                <c:pt idx="83">
                  <c:v>94.4</c:v>
                </c:pt>
                <c:pt idx="84">
                  <c:v>90.1</c:v>
                </c:pt>
                <c:pt idx="85">
                  <c:v>90.9</c:v>
                </c:pt>
                <c:pt idx="86">
                  <c:v>95.7</c:v>
                </c:pt>
                <c:pt idx="87">
                  <c:v>87.3</c:v>
                </c:pt>
                <c:pt idx="88">
                  <c:v>87.5</c:v>
                </c:pt>
                <c:pt idx="89">
                  <c:v>98.4</c:v>
                </c:pt>
                <c:pt idx="90">
                  <c:v>97.2</c:v>
                </c:pt>
                <c:pt idx="91">
                  <c:v>98.3</c:v>
                </c:pt>
                <c:pt idx="92">
                  <c:v>96.9</c:v>
                </c:pt>
                <c:pt idx="93">
                  <c:v>91.2</c:v>
                </c:pt>
                <c:pt idx="94">
                  <c:v>94.3</c:v>
                </c:pt>
                <c:pt idx="95">
                  <c:v>92</c:v>
                </c:pt>
                <c:pt idx="96">
                  <c:v>88.8</c:v>
                </c:pt>
                <c:pt idx="97">
                  <c:v>87.4</c:v>
                </c:pt>
                <c:pt idx="98">
                  <c:v>87.6</c:v>
                </c:pt>
                <c:pt idx="99">
                  <c:v>82.3</c:v>
                </c:pt>
                <c:pt idx="100">
                  <c:v>87.3</c:v>
                </c:pt>
                <c:pt idx="101">
                  <c:v>92</c:v>
                </c:pt>
                <c:pt idx="102">
                  <c:v>93</c:v>
                </c:pt>
                <c:pt idx="103">
                  <c:v>94.3</c:v>
                </c:pt>
                <c:pt idx="104">
                  <c:v>83</c:v>
                </c:pt>
                <c:pt idx="105">
                  <c:v>89.1</c:v>
                </c:pt>
                <c:pt idx="106">
                  <c:v>90.4</c:v>
                </c:pt>
                <c:pt idx="107">
                  <c:v>90</c:v>
                </c:pt>
                <c:pt idx="108">
                  <c:v>86.3</c:v>
                </c:pt>
                <c:pt idx="109">
                  <c:v>88.2</c:v>
                </c:pt>
                <c:pt idx="110">
                  <c:v>79.3</c:v>
                </c:pt>
                <c:pt idx="111">
                  <c:v>63.3</c:v>
                </c:pt>
                <c:pt idx="112">
                  <c:v>62.5</c:v>
                </c:pt>
                <c:pt idx="113">
                  <c:v>66.5</c:v>
                </c:pt>
                <c:pt idx="114">
                  <c:v>68.900000000000006</c:v>
                </c:pt>
                <c:pt idx="115">
                  <c:v>71.5</c:v>
                </c:pt>
                <c:pt idx="116">
                  <c:v>78.099999999999994</c:v>
                </c:pt>
                <c:pt idx="117">
                  <c:v>75.400000000000006</c:v>
                </c:pt>
                <c:pt idx="118">
                  <c:v>75.3</c:v>
                </c:pt>
                <c:pt idx="119">
                  <c:v>73</c:v>
                </c:pt>
                <c:pt idx="120">
                  <c:v>73.3</c:v>
                </c:pt>
                <c:pt idx="121">
                  <c:v>74.2</c:v>
                </c:pt>
                <c:pt idx="122">
                  <c:v>81.2</c:v>
                </c:pt>
                <c:pt idx="123">
                  <c:v>82.6</c:v>
                </c:pt>
                <c:pt idx="124">
                  <c:v>84.2</c:v>
                </c:pt>
                <c:pt idx="125">
                  <c:v>88.3</c:v>
                </c:pt>
                <c:pt idx="126">
                  <c:v>85.9</c:v>
                </c:pt>
                <c:pt idx="127">
                  <c:v>87.8</c:v>
                </c:pt>
                <c:pt idx="128">
                  <c:v>88.7</c:v>
                </c:pt>
                <c:pt idx="129">
                  <c:v>84.2</c:v>
                </c:pt>
                <c:pt idx="130">
                  <c:v>85</c:v>
                </c:pt>
                <c:pt idx="131">
                  <c:v>83.2</c:v>
                </c:pt>
                <c:pt idx="132">
                  <c:v>81.900000000000006</c:v>
                </c:pt>
                <c:pt idx="133">
                  <c:v>83.9</c:v>
                </c:pt>
                <c:pt idx="134">
                  <c:v>90.3</c:v>
                </c:pt>
                <c:pt idx="135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0-40C7-AF35-5D2B7E5C2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30783"/>
        <c:axId val="433830975"/>
      </c:lineChart>
      <c:catAx>
        <c:axId val="4338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0991"/>
        <c:crosses val="autoZero"/>
        <c:auto val="1"/>
        <c:lblAlgn val="ctr"/>
        <c:lblOffset val="100"/>
        <c:noMultiLvlLbl val="0"/>
      </c:catAx>
      <c:valAx>
        <c:axId val="4338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9727"/>
        <c:crosses val="autoZero"/>
        <c:crossBetween val="between"/>
      </c:valAx>
      <c:valAx>
        <c:axId val="433830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630783"/>
        <c:crosses val="max"/>
        <c:crossBetween val="between"/>
      </c:valAx>
      <c:catAx>
        <c:axId val="42763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830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36</xdr:row>
      <xdr:rowOff>142875</xdr:rowOff>
    </xdr:from>
    <xdr:to>
      <xdr:col>6</xdr:col>
      <xdr:colOff>209550</xdr:colOff>
      <xdr:row>52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36</xdr:row>
      <xdr:rowOff>161925</xdr:rowOff>
    </xdr:from>
    <xdr:to>
      <xdr:col>13</xdr:col>
      <xdr:colOff>85725</xdr:colOff>
      <xdr:row>52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53</xdr:row>
      <xdr:rowOff>66675</xdr:rowOff>
    </xdr:from>
    <xdr:to>
      <xdr:col>6</xdr:col>
      <xdr:colOff>200025</xdr:colOff>
      <xdr:row>69</xdr:row>
      <xdr:rowOff>66675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53</xdr:row>
      <xdr:rowOff>95250</xdr:rowOff>
    </xdr:from>
    <xdr:to>
      <xdr:col>13</xdr:col>
      <xdr:colOff>76200</xdr:colOff>
      <xdr:row>69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381000</xdr:colOff>
      <xdr:row>70</xdr:row>
      <xdr:rowOff>47625</xdr:rowOff>
    </xdr:from>
    <xdr:to>
      <xdr:col>6</xdr:col>
      <xdr:colOff>219075</xdr:colOff>
      <xdr:row>86</xdr:row>
      <xdr:rowOff>47625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314325</xdr:colOff>
      <xdr:row>70</xdr:row>
      <xdr:rowOff>28575</xdr:rowOff>
    </xdr:from>
    <xdr:to>
      <xdr:col>13</xdr:col>
      <xdr:colOff>85725</xdr:colOff>
      <xdr:row>86</xdr:row>
      <xdr:rowOff>28575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400050</xdr:colOff>
      <xdr:row>87</xdr:row>
      <xdr:rowOff>19050</xdr:rowOff>
    </xdr:from>
    <xdr:to>
      <xdr:col>6</xdr:col>
      <xdr:colOff>238125</xdr:colOff>
      <xdr:row>103</xdr:row>
      <xdr:rowOff>19050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87</xdr:row>
      <xdr:rowOff>19050</xdr:rowOff>
    </xdr:from>
    <xdr:to>
      <xdr:col>13</xdr:col>
      <xdr:colOff>133350</xdr:colOff>
      <xdr:row>103</xdr:row>
      <xdr:rowOff>19050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6"/>
  <sheetViews>
    <sheetView tabSelected="1" topLeftCell="A34" workbookViewId="0">
      <selection activeCell="O56" sqref="O56"/>
    </sheetView>
  </sheetViews>
  <sheetFormatPr defaultRowHeight="13.5" x14ac:dyDescent="0.15"/>
  <cols>
    <col min="2" max="2" width="26.125" bestFit="1" customWidth="1"/>
  </cols>
  <sheetData>
    <row r="1" spans="1:138" s="1" customFormat="1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</row>
    <row r="2" spans="1:138" x14ac:dyDescent="0.15">
      <c r="A2" t="s">
        <v>136</v>
      </c>
      <c r="B2" t="s">
        <v>137</v>
      </c>
      <c r="C2">
        <v>115035</v>
      </c>
      <c r="D2">
        <v>100734</v>
      </c>
      <c r="E2">
        <v>112494</v>
      </c>
      <c r="F2">
        <v>110007</v>
      </c>
      <c r="G2">
        <v>109821</v>
      </c>
      <c r="H2">
        <v>122781</v>
      </c>
      <c r="I2">
        <v>126312</v>
      </c>
      <c r="J2">
        <v>127398</v>
      </c>
      <c r="K2">
        <v>119448</v>
      </c>
      <c r="L2">
        <v>118920</v>
      </c>
      <c r="M2">
        <v>127479</v>
      </c>
      <c r="N2">
        <v>123459</v>
      </c>
      <c r="O2">
        <v>125226</v>
      </c>
      <c r="P2">
        <v>117372</v>
      </c>
      <c r="Q2">
        <v>129750</v>
      </c>
      <c r="R2">
        <v>131205</v>
      </c>
      <c r="S2">
        <v>142524</v>
      </c>
      <c r="T2">
        <v>138066</v>
      </c>
      <c r="U2">
        <v>144720</v>
      </c>
      <c r="V2">
        <v>143421</v>
      </c>
      <c r="W2">
        <v>136320</v>
      </c>
      <c r="X2">
        <v>148206</v>
      </c>
      <c r="Y2">
        <v>143589</v>
      </c>
      <c r="Z2">
        <v>143952</v>
      </c>
      <c r="AA2">
        <v>132738</v>
      </c>
      <c r="AB2">
        <v>118575</v>
      </c>
      <c r="AC2">
        <v>134118</v>
      </c>
      <c r="AD2">
        <v>134004</v>
      </c>
      <c r="AE2">
        <v>142482</v>
      </c>
      <c r="AF2">
        <v>143361</v>
      </c>
      <c r="AG2">
        <v>148842</v>
      </c>
      <c r="AH2">
        <v>150531</v>
      </c>
      <c r="AI2">
        <v>137391</v>
      </c>
      <c r="AJ2">
        <v>139455</v>
      </c>
      <c r="AK2">
        <v>138210</v>
      </c>
      <c r="AL2">
        <v>142674</v>
      </c>
      <c r="AM2">
        <v>145020</v>
      </c>
      <c r="AN2">
        <v>124269</v>
      </c>
      <c r="AO2">
        <v>139170</v>
      </c>
      <c r="AP2">
        <v>135273</v>
      </c>
      <c r="AQ2">
        <v>147285</v>
      </c>
      <c r="AR2">
        <v>144264</v>
      </c>
      <c r="AS2">
        <v>150285</v>
      </c>
      <c r="AT2">
        <v>148473</v>
      </c>
      <c r="AU2">
        <v>141909</v>
      </c>
      <c r="AV2">
        <v>144975</v>
      </c>
      <c r="AW2">
        <v>141504</v>
      </c>
      <c r="AX2">
        <v>142614</v>
      </c>
      <c r="AY2">
        <v>143829</v>
      </c>
      <c r="AZ2">
        <v>122466</v>
      </c>
      <c r="BA2">
        <v>137598</v>
      </c>
      <c r="BB2">
        <v>142317</v>
      </c>
      <c r="BC2">
        <v>150774</v>
      </c>
      <c r="BD2">
        <v>150285</v>
      </c>
      <c r="BE2">
        <v>154665</v>
      </c>
      <c r="BF2">
        <v>158400</v>
      </c>
      <c r="BG2">
        <v>143454</v>
      </c>
      <c r="BH2">
        <v>143742</v>
      </c>
      <c r="BI2">
        <v>141282</v>
      </c>
      <c r="BJ2">
        <v>159327</v>
      </c>
      <c r="BK2">
        <v>155016</v>
      </c>
      <c r="BL2">
        <v>151650</v>
      </c>
      <c r="BM2">
        <v>160107</v>
      </c>
      <c r="BN2">
        <v>155817</v>
      </c>
      <c r="BO2">
        <v>158652</v>
      </c>
      <c r="BP2">
        <v>159237</v>
      </c>
      <c r="BQ2">
        <v>164730</v>
      </c>
      <c r="BR2">
        <v>164562</v>
      </c>
      <c r="BS2">
        <v>128646</v>
      </c>
      <c r="BT2">
        <v>163146</v>
      </c>
      <c r="BU2">
        <v>140970</v>
      </c>
      <c r="BV2">
        <v>164400</v>
      </c>
      <c r="BW2">
        <v>159891</v>
      </c>
      <c r="BX2">
        <v>144711</v>
      </c>
      <c r="BY2">
        <v>157707</v>
      </c>
      <c r="BZ2">
        <v>166449</v>
      </c>
      <c r="CA2">
        <v>178524</v>
      </c>
      <c r="CB2">
        <v>165609</v>
      </c>
      <c r="CC2">
        <v>166800</v>
      </c>
      <c r="CD2">
        <v>166698</v>
      </c>
      <c r="CE2">
        <v>142431</v>
      </c>
      <c r="CF2">
        <v>166587</v>
      </c>
      <c r="CG2">
        <v>168417</v>
      </c>
      <c r="CH2">
        <v>170379</v>
      </c>
      <c r="CI2">
        <v>165555</v>
      </c>
      <c r="CJ2">
        <v>150462</v>
      </c>
      <c r="CK2">
        <v>162303</v>
      </c>
      <c r="CL2">
        <v>166833</v>
      </c>
      <c r="CM2">
        <v>179325</v>
      </c>
      <c r="CN2">
        <v>171618</v>
      </c>
      <c r="CO2">
        <v>177153</v>
      </c>
      <c r="CP2">
        <v>180003</v>
      </c>
      <c r="CQ2">
        <v>177987</v>
      </c>
      <c r="CR2">
        <v>174675</v>
      </c>
      <c r="CS2">
        <v>179169</v>
      </c>
      <c r="CT2">
        <v>188367</v>
      </c>
      <c r="CU2">
        <v>190488</v>
      </c>
      <c r="CV2">
        <v>152334</v>
      </c>
      <c r="CW2">
        <v>186276</v>
      </c>
      <c r="CX2">
        <v>161688</v>
      </c>
      <c r="CY2">
        <v>181158</v>
      </c>
      <c r="CZ2">
        <v>170778</v>
      </c>
      <c r="DA2">
        <v>183291</v>
      </c>
      <c r="DB2">
        <v>197598</v>
      </c>
      <c r="DC2">
        <v>169938</v>
      </c>
      <c r="DD2">
        <v>175014</v>
      </c>
      <c r="DE2">
        <v>174642</v>
      </c>
      <c r="DF2">
        <v>180015</v>
      </c>
      <c r="DG2">
        <v>181008</v>
      </c>
      <c r="DH2">
        <v>170070</v>
      </c>
      <c r="DI2">
        <v>168120</v>
      </c>
      <c r="DJ2">
        <v>115011</v>
      </c>
      <c r="DK2">
        <v>150516</v>
      </c>
      <c r="DL2">
        <v>159963</v>
      </c>
      <c r="DM2">
        <v>169716</v>
      </c>
      <c r="DN2">
        <v>164514</v>
      </c>
      <c r="DO2">
        <v>164406</v>
      </c>
      <c r="DP2">
        <v>184470</v>
      </c>
      <c r="DQ2">
        <v>168237</v>
      </c>
      <c r="DR2">
        <v>165627</v>
      </c>
      <c r="DS2">
        <v>162531</v>
      </c>
      <c r="DT2">
        <v>137553</v>
      </c>
      <c r="DU2">
        <v>152178</v>
      </c>
      <c r="DV2">
        <v>163209</v>
      </c>
      <c r="DW2">
        <v>163626</v>
      </c>
      <c r="DX2">
        <v>190668</v>
      </c>
      <c r="DY2">
        <v>178866</v>
      </c>
      <c r="DZ2">
        <v>175602</v>
      </c>
      <c r="EA2">
        <v>169959</v>
      </c>
      <c r="EB2">
        <v>169512</v>
      </c>
      <c r="EC2">
        <v>181395</v>
      </c>
      <c r="ED2">
        <v>181893</v>
      </c>
      <c r="EE2">
        <v>176145</v>
      </c>
      <c r="EF2">
        <v>155472</v>
      </c>
      <c r="EG2">
        <v>176925</v>
      </c>
      <c r="EH2">
        <v>165132</v>
      </c>
    </row>
    <row r="3" spans="1:138" x14ac:dyDescent="0.15">
      <c r="A3" t="s">
        <v>136</v>
      </c>
      <c r="B3" t="s">
        <v>138</v>
      </c>
      <c r="C3">
        <v>116347</v>
      </c>
      <c r="D3">
        <v>105722</v>
      </c>
      <c r="E3">
        <v>114319</v>
      </c>
      <c r="F3">
        <v>103356</v>
      </c>
      <c r="G3">
        <v>102754</v>
      </c>
      <c r="H3">
        <v>105582</v>
      </c>
      <c r="I3">
        <v>109736</v>
      </c>
      <c r="J3">
        <v>115056</v>
      </c>
      <c r="K3">
        <v>109321</v>
      </c>
      <c r="L3">
        <v>110506</v>
      </c>
      <c r="M3">
        <v>114076</v>
      </c>
      <c r="N3">
        <v>114733</v>
      </c>
      <c r="O3">
        <v>117216</v>
      </c>
      <c r="P3">
        <v>103650</v>
      </c>
      <c r="Q3">
        <v>113454</v>
      </c>
      <c r="R3">
        <v>108917</v>
      </c>
      <c r="S3">
        <v>112738</v>
      </c>
      <c r="T3">
        <v>112248</v>
      </c>
      <c r="U3">
        <v>115190</v>
      </c>
      <c r="V3">
        <v>113998</v>
      </c>
      <c r="W3">
        <v>106157</v>
      </c>
      <c r="X3">
        <v>111200</v>
      </c>
      <c r="Y3">
        <v>121428</v>
      </c>
      <c r="Z3">
        <v>128054</v>
      </c>
      <c r="AA3">
        <v>121275</v>
      </c>
      <c r="AB3">
        <v>114813</v>
      </c>
      <c r="AC3">
        <v>126685</v>
      </c>
      <c r="AD3">
        <v>126496</v>
      </c>
      <c r="AE3">
        <v>120869</v>
      </c>
      <c r="AF3">
        <v>128344</v>
      </c>
      <c r="AG3">
        <v>127546</v>
      </c>
      <c r="AH3">
        <v>130864</v>
      </c>
      <c r="AI3">
        <v>122148</v>
      </c>
      <c r="AJ3">
        <v>130264</v>
      </c>
      <c r="AK3">
        <v>138778</v>
      </c>
      <c r="AL3">
        <v>152616</v>
      </c>
      <c r="AM3">
        <v>140619</v>
      </c>
      <c r="AN3">
        <v>129860</v>
      </c>
      <c r="AO3">
        <v>144855</v>
      </c>
      <c r="AP3">
        <v>140705</v>
      </c>
      <c r="AQ3">
        <v>142963</v>
      </c>
      <c r="AR3">
        <v>138065</v>
      </c>
      <c r="AS3">
        <v>149117</v>
      </c>
      <c r="AT3">
        <v>147627</v>
      </c>
      <c r="AU3">
        <v>140186</v>
      </c>
      <c r="AV3">
        <v>146316</v>
      </c>
      <c r="AW3">
        <v>147727</v>
      </c>
      <c r="AX3">
        <v>156969</v>
      </c>
      <c r="AY3">
        <v>145989</v>
      </c>
      <c r="AZ3">
        <v>133382</v>
      </c>
      <c r="BA3">
        <v>149774</v>
      </c>
      <c r="BB3">
        <v>140217</v>
      </c>
      <c r="BC3">
        <v>148729</v>
      </c>
      <c r="BD3">
        <v>144745</v>
      </c>
      <c r="BE3">
        <v>139390</v>
      </c>
      <c r="BF3">
        <v>150368</v>
      </c>
      <c r="BG3">
        <v>145520</v>
      </c>
      <c r="BH3">
        <v>145912</v>
      </c>
      <c r="BI3">
        <v>136541</v>
      </c>
      <c r="BJ3">
        <v>146028</v>
      </c>
      <c r="BK3">
        <v>139007</v>
      </c>
      <c r="BL3">
        <v>127686</v>
      </c>
      <c r="BM3">
        <v>133381</v>
      </c>
      <c r="BN3">
        <v>124693</v>
      </c>
      <c r="BO3">
        <v>128864</v>
      </c>
      <c r="BP3">
        <v>125538</v>
      </c>
      <c r="BQ3">
        <v>131544</v>
      </c>
      <c r="BR3">
        <v>128965</v>
      </c>
      <c r="BS3">
        <v>113809</v>
      </c>
      <c r="BT3">
        <v>127910</v>
      </c>
      <c r="BU3">
        <v>119515</v>
      </c>
      <c r="BV3">
        <v>130103</v>
      </c>
      <c r="BW3">
        <v>137075</v>
      </c>
      <c r="BX3">
        <v>119970</v>
      </c>
      <c r="BY3">
        <v>126937</v>
      </c>
      <c r="BZ3">
        <v>122714</v>
      </c>
      <c r="CA3">
        <v>124771</v>
      </c>
      <c r="CB3">
        <v>121363</v>
      </c>
      <c r="CC3">
        <v>122668</v>
      </c>
      <c r="CD3">
        <v>119398</v>
      </c>
      <c r="CE3">
        <v>104068</v>
      </c>
      <c r="CF3">
        <v>125079</v>
      </c>
      <c r="CG3">
        <v>131682</v>
      </c>
      <c r="CH3">
        <v>139763</v>
      </c>
      <c r="CI3">
        <v>136696</v>
      </c>
      <c r="CJ3">
        <v>123052</v>
      </c>
      <c r="CK3">
        <v>132302</v>
      </c>
      <c r="CL3">
        <v>136401</v>
      </c>
      <c r="CM3">
        <v>129225</v>
      </c>
      <c r="CN3">
        <v>129899</v>
      </c>
      <c r="CO3">
        <v>126867</v>
      </c>
      <c r="CP3">
        <v>133683</v>
      </c>
      <c r="CQ3">
        <v>135559</v>
      </c>
      <c r="CR3">
        <v>131298</v>
      </c>
      <c r="CS3">
        <v>132718</v>
      </c>
      <c r="CT3">
        <v>148933</v>
      </c>
      <c r="CU3">
        <v>145950</v>
      </c>
      <c r="CV3">
        <v>125097</v>
      </c>
      <c r="CW3">
        <v>146754</v>
      </c>
      <c r="CX3">
        <v>133090</v>
      </c>
      <c r="CY3">
        <v>146901</v>
      </c>
      <c r="CZ3">
        <v>134837</v>
      </c>
      <c r="DA3">
        <v>138392</v>
      </c>
      <c r="DB3">
        <v>138598</v>
      </c>
      <c r="DC3">
        <v>128814</v>
      </c>
      <c r="DD3">
        <v>135779</v>
      </c>
      <c r="DE3">
        <v>148656</v>
      </c>
      <c r="DF3">
        <v>148210</v>
      </c>
      <c r="DG3">
        <v>152696</v>
      </c>
      <c r="DH3">
        <v>141069</v>
      </c>
      <c r="DI3">
        <v>143577</v>
      </c>
      <c r="DJ3">
        <v>108757</v>
      </c>
      <c r="DK3">
        <v>122858</v>
      </c>
      <c r="DL3">
        <v>115544</v>
      </c>
      <c r="DM3">
        <v>121628</v>
      </c>
      <c r="DN3">
        <v>118825</v>
      </c>
      <c r="DO3">
        <v>117074</v>
      </c>
      <c r="DP3">
        <v>130794</v>
      </c>
      <c r="DQ3">
        <v>121184</v>
      </c>
      <c r="DR3">
        <v>127208</v>
      </c>
      <c r="DS3">
        <v>118996</v>
      </c>
      <c r="DT3">
        <v>106194</v>
      </c>
      <c r="DU3">
        <v>110530</v>
      </c>
      <c r="DV3">
        <v>116085</v>
      </c>
      <c r="DW3">
        <v>116691</v>
      </c>
      <c r="DX3">
        <v>131265</v>
      </c>
      <c r="DY3">
        <v>124472</v>
      </c>
      <c r="DZ3">
        <v>128053</v>
      </c>
      <c r="EA3">
        <v>117514</v>
      </c>
      <c r="EB3">
        <v>125116</v>
      </c>
      <c r="EC3">
        <v>132357</v>
      </c>
      <c r="ED3">
        <v>137968</v>
      </c>
      <c r="EE3">
        <v>133129</v>
      </c>
      <c r="EF3">
        <v>118899</v>
      </c>
      <c r="EG3">
        <v>132789</v>
      </c>
      <c r="EH3">
        <v>123181</v>
      </c>
    </row>
    <row r="4" spans="1:138" x14ac:dyDescent="0.15">
      <c r="A4" t="s">
        <v>136</v>
      </c>
      <c r="B4" t="s">
        <v>139</v>
      </c>
      <c r="C4">
        <v>54406</v>
      </c>
      <c r="D4">
        <v>50662</v>
      </c>
      <c r="E4">
        <v>50236</v>
      </c>
      <c r="F4">
        <v>47576</v>
      </c>
      <c r="G4">
        <v>48158</v>
      </c>
      <c r="H4">
        <v>45148</v>
      </c>
      <c r="I4">
        <v>46802</v>
      </c>
      <c r="J4">
        <v>46964</v>
      </c>
      <c r="K4">
        <v>50740</v>
      </c>
      <c r="L4">
        <v>49838</v>
      </c>
      <c r="M4">
        <v>51360</v>
      </c>
      <c r="N4">
        <v>50674</v>
      </c>
      <c r="O4">
        <v>54110</v>
      </c>
      <c r="P4">
        <v>48320</v>
      </c>
      <c r="Q4">
        <v>51008</v>
      </c>
      <c r="R4">
        <v>47696</v>
      </c>
      <c r="S4">
        <v>44638</v>
      </c>
      <c r="T4">
        <v>49598</v>
      </c>
      <c r="U4">
        <v>53470</v>
      </c>
      <c r="V4">
        <v>51810</v>
      </c>
      <c r="W4">
        <v>45296</v>
      </c>
      <c r="X4">
        <v>43356</v>
      </c>
      <c r="Y4">
        <v>49812</v>
      </c>
      <c r="Z4">
        <v>58200</v>
      </c>
      <c r="AA4">
        <v>54158</v>
      </c>
      <c r="AB4">
        <v>51262</v>
      </c>
      <c r="AC4">
        <v>54432</v>
      </c>
      <c r="AD4">
        <v>49164</v>
      </c>
      <c r="AE4">
        <v>47954</v>
      </c>
      <c r="AF4">
        <v>54922</v>
      </c>
      <c r="AG4">
        <v>51694</v>
      </c>
      <c r="AH4">
        <v>53356</v>
      </c>
      <c r="AI4">
        <v>50414</v>
      </c>
      <c r="AJ4">
        <v>49102</v>
      </c>
      <c r="AK4">
        <v>54406</v>
      </c>
      <c r="AL4">
        <v>57916</v>
      </c>
      <c r="AM4">
        <v>55182</v>
      </c>
      <c r="AN4">
        <v>52026</v>
      </c>
      <c r="AO4">
        <v>57928</v>
      </c>
      <c r="AP4">
        <v>49768</v>
      </c>
      <c r="AQ4">
        <v>49694</v>
      </c>
      <c r="AR4">
        <v>52718</v>
      </c>
      <c r="AS4">
        <v>56204</v>
      </c>
      <c r="AT4">
        <v>52484</v>
      </c>
      <c r="AU4">
        <v>52784</v>
      </c>
      <c r="AV4">
        <v>52454</v>
      </c>
      <c r="AW4">
        <v>50006</v>
      </c>
      <c r="AX4">
        <v>56796</v>
      </c>
      <c r="AY4">
        <v>58580</v>
      </c>
      <c r="AZ4">
        <v>53360</v>
      </c>
      <c r="BA4">
        <v>59450</v>
      </c>
      <c r="BB4">
        <v>54416</v>
      </c>
      <c r="BC4">
        <v>54794</v>
      </c>
      <c r="BD4">
        <v>53286</v>
      </c>
      <c r="BE4">
        <v>55226</v>
      </c>
      <c r="BF4">
        <v>58320</v>
      </c>
      <c r="BG4">
        <v>53720</v>
      </c>
      <c r="BH4">
        <v>57730</v>
      </c>
      <c r="BI4">
        <v>53994</v>
      </c>
      <c r="BJ4">
        <v>54564</v>
      </c>
      <c r="BK4">
        <v>52420</v>
      </c>
      <c r="BL4">
        <v>53882</v>
      </c>
      <c r="BM4">
        <v>51934</v>
      </c>
      <c r="BN4">
        <v>49394</v>
      </c>
      <c r="BO4">
        <v>52214</v>
      </c>
      <c r="BP4">
        <v>49744</v>
      </c>
      <c r="BQ4">
        <v>54506</v>
      </c>
      <c r="BR4">
        <v>50352</v>
      </c>
      <c r="BS4">
        <v>50770</v>
      </c>
      <c r="BT4">
        <v>49128</v>
      </c>
      <c r="BU4">
        <v>47422</v>
      </c>
      <c r="BV4">
        <v>55638</v>
      </c>
      <c r="BW4">
        <v>57358</v>
      </c>
      <c r="BX4">
        <v>48662</v>
      </c>
      <c r="BY4">
        <v>52322</v>
      </c>
      <c r="BZ4">
        <v>48432</v>
      </c>
      <c r="CA4">
        <v>50250</v>
      </c>
      <c r="CB4">
        <v>48134</v>
      </c>
      <c r="CC4">
        <v>48864</v>
      </c>
      <c r="CD4">
        <v>46196</v>
      </c>
      <c r="CE4">
        <v>39292</v>
      </c>
      <c r="CF4">
        <v>47320</v>
      </c>
      <c r="CG4">
        <v>57102</v>
      </c>
      <c r="CH4">
        <v>59812</v>
      </c>
      <c r="CI4">
        <v>61568</v>
      </c>
      <c r="CJ4">
        <v>54852</v>
      </c>
      <c r="CK4">
        <v>50340</v>
      </c>
      <c r="CL4">
        <v>50012</v>
      </c>
      <c r="CM4">
        <v>50724</v>
      </c>
      <c r="CN4">
        <v>48240</v>
      </c>
      <c r="CO4">
        <v>51484</v>
      </c>
      <c r="CP4">
        <v>50860</v>
      </c>
      <c r="CQ4">
        <v>50066</v>
      </c>
      <c r="CR4">
        <v>52316</v>
      </c>
      <c r="CS4">
        <v>56322</v>
      </c>
      <c r="CT4">
        <v>62874</v>
      </c>
      <c r="CU4">
        <v>63694</v>
      </c>
      <c r="CV4">
        <v>53304</v>
      </c>
      <c r="CW4">
        <v>59724</v>
      </c>
      <c r="CX4">
        <v>50682</v>
      </c>
      <c r="CY4">
        <v>54798</v>
      </c>
      <c r="CZ4">
        <v>57140</v>
      </c>
      <c r="DA4">
        <v>52264</v>
      </c>
      <c r="DB4">
        <v>52548</v>
      </c>
      <c r="DC4">
        <v>43082</v>
      </c>
      <c r="DD4">
        <v>46394</v>
      </c>
      <c r="DE4">
        <v>62906</v>
      </c>
      <c r="DF4">
        <v>61430</v>
      </c>
      <c r="DG4">
        <v>60552</v>
      </c>
      <c r="DH4">
        <v>58560</v>
      </c>
      <c r="DI4">
        <v>57072</v>
      </c>
      <c r="DJ4">
        <v>68122</v>
      </c>
      <c r="DK4">
        <v>77484</v>
      </c>
      <c r="DL4">
        <v>56902</v>
      </c>
      <c r="DM4">
        <v>51848</v>
      </c>
      <c r="DN4">
        <v>48472</v>
      </c>
      <c r="DO4">
        <v>46124</v>
      </c>
      <c r="DP4">
        <v>55208</v>
      </c>
      <c r="DQ4">
        <v>47330</v>
      </c>
      <c r="DR4">
        <v>48914</v>
      </c>
      <c r="DS4">
        <v>46688</v>
      </c>
      <c r="DT4">
        <v>46786</v>
      </c>
      <c r="DU4">
        <v>42544</v>
      </c>
      <c r="DV4">
        <v>47118</v>
      </c>
      <c r="DW4">
        <v>43482</v>
      </c>
      <c r="DX4">
        <v>52740</v>
      </c>
      <c r="DY4">
        <v>50408</v>
      </c>
      <c r="DZ4">
        <v>56056</v>
      </c>
      <c r="EA4">
        <v>46580</v>
      </c>
      <c r="EB4">
        <v>52224</v>
      </c>
      <c r="EC4">
        <v>62226</v>
      </c>
      <c r="ED4">
        <v>61218</v>
      </c>
      <c r="EE4">
        <v>60838</v>
      </c>
      <c r="EF4">
        <v>57704</v>
      </c>
      <c r="EG4">
        <v>56290</v>
      </c>
      <c r="EH4">
        <v>52410</v>
      </c>
    </row>
    <row r="5" spans="1:138" x14ac:dyDescent="0.15">
      <c r="A5" t="s">
        <v>136</v>
      </c>
      <c r="B5" t="s">
        <v>140</v>
      </c>
      <c r="C5">
        <v>18040</v>
      </c>
      <c r="D5">
        <v>15984</v>
      </c>
      <c r="E5">
        <v>18463</v>
      </c>
      <c r="F5">
        <v>14486</v>
      </c>
      <c r="G5">
        <v>12921</v>
      </c>
      <c r="H5">
        <v>11062</v>
      </c>
      <c r="I5">
        <v>12668</v>
      </c>
      <c r="J5">
        <v>11308</v>
      </c>
      <c r="K5">
        <v>14189</v>
      </c>
      <c r="L5">
        <v>14318</v>
      </c>
      <c r="M5">
        <v>14638</v>
      </c>
      <c r="N5">
        <v>14965</v>
      </c>
      <c r="O5">
        <v>14295</v>
      </c>
      <c r="P5">
        <v>11722</v>
      </c>
      <c r="Q5">
        <v>11588</v>
      </c>
      <c r="R5">
        <v>10631</v>
      </c>
      <c r="S5">
        <v>11193</v>
      </c>
      <c r="T5">
        <v>10081</v>
      </c>
      <c r="U5">
        <v>9784</v>
      </c>
      <c r="V5">
        <v>8278</v>
      </c>
      <c r="W5">
        <v>9399</v>
      </c>
      <c r="X5">
        <v>9301</v>
      </c>
      <c r="Y5">
        <v>10665</v>
      </c>
      <c r="Z5">
        <v>12238</v>
      </c>
      <c r="AA5">
        <v>9497</v>
      </c>
      <c r="AB5">
        <v>11350</v>
      </c>
      <c r="AC5">
        <v>11699</v>
      </c>
      <c r="AD5">
        <v>8879</v>
      </c>
      <c r="AE5">
        <v>9028</v>
      </c>
      <c r="AF5">
        <v>8581</v>
      </c>
      <c r="AG5">
        <v>8989</v>
      </c>
      <c r="AH5">
        <v>9561</v>
      </c>
      <c r="AI5">
        <v>11129</v>
      </c>
      <c r="AJ5">
        <v>12353</v>
      </c>
      <c r="AK5">
        <v>11880</v>
      </c>
      <c r="AL5">
        <v>11943</v>
      </c>
      <c r="AM5">
        <v>11760</v>
      </c>
      <c r="AN5">
        <v>11542</v>
      </c>
      <c r="AO5">
        <v>12944</v>
      </c>
      <c r="AP5">
        <v>11772</v>
      </c>
      <c r="AQ5">
        <v>10442</v>
      </c>
      <c r="AR5">
        <v>9585</v>
      </c>
      <c r="AS5">
        <v>8706</v>
      </c>
      <c r="AT5">
        <v>9746</v>
      </c>
      <c r="AU5">
        <v>8300</v>
      </c>
      <c r="AV5">
        <v>10754</v>
      </c>
      <c r="AW5">
        <v>11776</v>
      </c>
      <c r="AX5">
        <v>14060</v>
      </c>
      <c r="AY5">
        <v>11757</v>
      </c>
      <c r="AZ5">
        <v>10910</v>
      </c>
      <c r="BA5">
        <v>12831</v>
      </c>
      <c r="BB5">
        <v>9437</v>
      </c>
      <c r="BC5">
        <v>9438</v>
      </c>
      <c r="BD5">
        <v>8368</v>
      </c>
      <c r="BE5">
        <v>9231</v>
      </c>
      <c r="BF5">
        <v>9136</v>
      </c>
      <c r="BG5">
        <v>9710</v>
      </c>
      <c r="BH5">
        <v>12745</v>
      </c>
      <c r="BI5">
        <v>11233</v>
      </c>
      <c r="BJ5">
        <v>10656</v>
      </c>
      <c r="BK5">
        <v>9363</v>
      </c>
      <c r="BL5">
        <v>7318</v>
      </c>
      <c r="BM5">
        <v>8338</v>
      </c>
      <c r="BN5">
        <v>7088</v>
      </c>
      <c r="BO5">
        <v>5609</v>
      </c>
      <c r="BP5">
        <v>5771</v>
      </c>
      <c r="BQ5">
        <v>8336</v>
      </c>
      <c r="BR5">
        <v>6483</v>
      </c>
      <c r="BS5">
        <v>5459</v>
      </c>
      <c r="BT5">
        <v>7528</v>
      </c>
      <c r="BU5">
        <v>7503</v>
      </c>
      <c r="BV5">
        <v>8006</v>
      </c>
      <c r="BW5">
        <v>10544</v>
      </c>
      <c r="BX5">
        <v>10441</v>
      </c>
      <c r="BY5">
        <v>9381</v>
      </c>
      <c r="BZ5">
        <v>7624</v>
      </c>
      <c r="CA5">
        <v>4818</v>
      </c>
      <c r="CB5">
        <v>5129</v>
      </c>
      <c r="CC5">
        <v>5169</v>
      </c>
      <c r="CD5">
        <v>6217</v>
      </c>
      <c r="CE5">
        <v>4792</v>
      </c>
      <c r="CF5">
        <v>6710</v>
      </c>
      <c r="CG5">
        <v>6922</v>
      </c>
      <c r="CH5">
        <v>6684</v>
      </c>
      <c r="CI5">
        <v>5701</v>
      </c>
      <c r="CJ5">
        <v>5212</v>
      </c>
      <c r="CK5">
        <v>5637</v>
      </c>
      <c r="CL5">
        <v>4942</v>
      </c>
      <c r="CM5">
        <v>4034</v>
      </c>
      <c r="CN5">
        <v>3418</v>
      </c>
      <c r="CO5">
        <v>2731</v>
      </c>
      <c r="CP5">
        <v>3587</v>
      </c>
      <c r="CQ5">
        <v>4595</v>
      </c>
      <c r="CR5">
        <v>4208</v>
      </c>
      <c r="CS5">
        <v>4815</v>
      </c>
      <c r="CT5">
        <v>3853</v>
      </c>
      <c r="CU5">
        <v>4799</v>
      </c>
      <c r="CV5">
        <v>6383</v>
      </c>
      <c r="CW5">
        <v>7090</v>
      </c>
      <c r="CX5">
        <v>5612</v>
      </c>
      <c r="CY5">
        <v>7042</v>
      </c>
      <c r="CZ5">
        <v>2438</v>
      </c>
      <c r="DA5">
        <v>2039</v>
      </c>
      <c r="DB5">
        <v>2447</v>
      </c>
      <c r="DC5">
        <v>3001</v>
      </c>
      <c r="DD5">
        <v>3073</v>
      </c>
      <c r="DE5">
        <v>4714</v>
      </c>
      <c r="DF5">
        <v>4568</v>
      </c>
      <c r="DG5">
        <v>4533</v>
      </c>
      <c r="DH5">
        <v>2467</v>
      </c>
      <c r="DI5">
        <v>3515</v>
      </c>
      <c r="DJ5">
        <v>2525</v>
      </c>
      <c r="DK5">
        <v>3918</v>
      </c>
      <c r="DL5">
        <v>3755</v>
      </c>
      <c r="DM5">
        <v>3609</v>
      </c>
      <c r="DN5">
        <v>3050</v>
      </c>
      <c r="DO5">
        <v>2939</v>
      </c>
      <c r="DP5">
        <v>4004</v>
      </c>
      <c r="DQ5">
        <v>5030</v>
      </c>
      <c r="DR5">
        <v>5138</v>
      </c>
      <c r="DS5">
        <v>3295</v>
      </c>
      <c r="DT5">
        <v>3940</v>
      </c>
      <c r="DU5">
        <v>3172</v>
      </c>
      <c r="DV5">
        <v>3780</v>
      </c>
      <c r="DW5">
        <v>2897</v>
      </c>
      <c r="DX5">
        <v>3275</v>
      </c>
      <c r="DY5">
        <v>3211</v>
      </c>
      <c r="DZ5">
        <v>2437</v>
      </c>
      <c r="EA5">
        <v>2678</v>
      </c>
      <c r="EB5">
        <v>3370</v>
      </c>
      <c r="EC5">
        <v>3826</v>
      </c>
      <c r="ED5">
        <v>6017</v>
      </c>
      <c r="EE5">
        <v>3943</v>
      </c>
      <c r="EF5">
        <v>3445</v>
      </c>
      <c r="EG5">
        <v>3544</v>
      </c>
      <c r="EH5">
        <v>2190</v>
      </c>
    </row>
    <row r="6" spans="1:138" x14ac:dyDescent="0.15">
      <c r="A6" t="s">
        <v>136</v>
      </c>
      <c r="B6" t="s">
        <v>141</v>
      </c>
      <c r="C6">
        <v>13440</v>
      </c>
      <c r="D6">
        <v>12202</v>
      </c>
      <c r="E6">
        <v>12439</v>
      </c>
      <c r="F6">
        <v>12520</v>
      </c>
      <c r="G6">
        <v>12908</v>
      </c>
      <c r="H6">
        <v>15334</v>
      </c>
      <c r="I6">
        <v>15147</v>
      </c>
      <c r="J6">
        <v>13415</v>
      </c>
      <c r="K6">
        <v>13754</v>
      </c>
      <c r="L6">
        <v>14980</v>
      </c>
      <c r="M6">
        <v>14255</v>
      </c>
      <c r="N6">
        <v>14212</v>
      </c>
      <c r="O6">
        <v>14366</v>
      </c>
      <c r="P6">
        <v>12587</v>
      </c>
      <c r="Q6">
        <v>16396</v>
      </c>
      <c r="R6">
        <v>13675</v>
      </c>
      <c r="S6">
        <v>14822</v>
      </c>
      <c r="T6">
        <v>15223</v>
      </c>
      <c r="U6">
        <v>15216</v>
      </c>
      <c r="V6">
        <v>15164</v>
      </c>
      <c r="W6">
        <v>12691</v>
      </c>
      <c r="X6">
        <v>12925</v>
      </c>
      <c r="Y6">
        <v>15372</v>
      </c>
      <c r="Z6">
        <v>14240</v>
      </c>
      <c r="AA6">
        <v>14088</v>
      </c>
      <c r="AB6">
        <v>13646</v>
      </c>
      <c r="AC6">
        <v>13686</v>
      </c>
      <c r="AD6">
        <v>15310</v>
      </c>
      <c r="AE6">
        <v>14531</v>
      </c>
      <c r="AF6">
        <v>13513</v>
      </c>
      <c r="AG6">
        <v>14390</v>
      </c>
      <c r="AH6">
        <v>13480</v>
      </c>
      <c r="AI6">
        <v>13951</v>
      </c>
      <c r="AJ6">
        <v>14584</v>
      </c>
      <c r="AK6">
        <v>13373</v>
      </c>
      <c r="AL6">
        <v>12156</v>
      </c>
      <c r="AM6">
        <v>13860</v>
      </c>
      <c r="AN6">
        <v>10984</v>
      </c>
      <c r="AO6">
        <v>11262</v>
      </c>
      <c r="AP6">
        <v>13867</v>
      </c>
      <c r="AQ6">
        <v>13159</v>
      </c>
      <c r="AR6">
        <v>12335</v>
      </c>
      <c r="AS6">
        <v>13193</v>
      </c>
      <c r="AT6">
        <v>13977</v>
      </c>
      <c r="AU6">
        <v>12638</v>
      </c>
      <c r="AV6">
        <v>11843</v>
      </c>
      <c r="AW6">
        <v>10670</v>
      </c>
      <c r="AX6">
        <v>12929</v>
      </c>
      <c r="AY6">
        <v>11834</v>
      </c>
      <c r="AZ6">
        <v>10209</v>
      </c>
      <c r="BA6">
        <v>11764</v>
      </c>
      <c r="BB6">
        <v>11938</v>
      </c>
      <c r="BC6">
        <v>13459</v>
      </c>
      <c r="BD6">
        <v>14400</v>
      </c>
      <c r="BE6">
        <v>13776</v>
      </c>
      <c r="BF6">
        <v>13582</v>
      </c>
      <c r="BG6">
        <v>12970</v>
      </c>
      <c r="BH6">
        <v>13135</v>
      </c>
      <c r="BI6">
        <v>11703</v>
      </c>
      <c r="BJ6">
        <v>12965</v>
      </c>
      <c r="BK6">
        <v>13175</v>
      </c>
      <c r="BL6">
        <v>11168</v>
      </c>
      <c r="BM6">
        <v>12001</v>
      </c>
      <c r="BN6">
        <v>14276</v>
      </c>
      <c r="BO6">
        <v>14195</v>
      </c>
      <c r="BP6">
        <v>14791</v>
      </c>
      <c r="BQ6">
        <v>13960</v>
      </c>
      <c r="BR6">
        <v>14747</v>
      </c>
      <c r="BS6">
        <v>12779</v>
      </c>
      <c r="BT6">
        <v>15232</v>
      </c>
      <c r="BU6">
        <v>13552</v>
      </c>
      <c r="BV6">
        <v>14276</v>
      </c>
      <c r="BW6">
        <v>13896</v>
      </c>
      <c r="BX6">
        <v>13208</v>
      </c>
      <c r="BY6">
        <v>15673</v>
      </c>
      <c r="BZ6">
        <v>15112</v>
      </c>
      <c r="CA6">
        <v>15330</v>
      </c>
      <c r="CB6">
        <v>15482</v>
      </c>
      <c r="CC6">
        <v>16480</v>
      </c>
      <c r="CD6">
        <v>15255</v>
      </c>
      <c r="CE6">
        <v>12172</v>
      </c>
      <c r="CF6">
        <v>14053</v>
      </c>
      <c r="CG6">
        <v>14107</v>
      </c>
      <c r="CH6">
        <v>15709</v>
      </c>
      <c r="CI6">
        <v>14944</v>
      </c>
      <c r="CJ6">
        <v>13244</v>
      </c>
      <c r="CK6">
        <v>15328</v>
      </c>
      <c r="CL6">
        <v>15627</v>
      </c>
      <c r="CM6">
        <v>16064</v>
      </c>
      <c r="CN6">
        <v>16419</v>
      </c>
      <c r="CO6">
        <v>14827</v>
      </c>
      <c r="CP6">
        <v>16014</v>
      </c>
      <c r="CQ6">
        <v>14714</v>
      </c>
      <c r="CR6">
        <v>15803</v>
      </c>
      <c r="CS6">
        <v>16228</v>
      </c>
      <c r="CT6">
        <v>14747</v>
      </c>
      <c r="CU6">
        <v>15152</v>
      </c>
      <c r="CV6">
        <v>13917</v>
      </c>
      <c r="CW6">
        <v>16225</v>
      </c>
      <c r="CX6">
        <v>15442</v>
      </c>
      <c r="CY6">
        <v>15835</v>
      </c>
      <c r="CZ6">
        <v>15107</v>
      </c>
      <c r="DA6">
        <v>16006</v>
      </c>
      <c r="DB6">
        <v>15341</v>
      </c>
      <c r="DC6">
        <v>14105</v>
      </c>
      <c r="DD6">
        <v>16142</v>
      </c>
      <c r="DE6">
        <v>15605</v>
      </c>
      <c r="DF6">
        <v>16849</v>
      </c>
      <c r="DG6">
        <v>15136</v>
      </c>
      <c r="DH6">
        <v>14595</v>
      </c>
      <c r="DI6">
        <v>15954</v>
      </c>
      <c r="DJ6">
        <v>5392</v>
      </c>
      <c r="DK6">
        <v>2509</v>
      </c>
      <c r="DL6">
        <v>4294</v>
      </c>
      <c r="DM6">
        <v>6522</v>
      </c>
      <c r="DN6">
        <v>6848</v>
      </c>
      <c r="DO6">
        <v>5541</v>
      </c>
      <c r="DP6">
        <v>6953</v>
      </c>
      <c r="DQ6">
        <v>8157</v>
      </c>
      <c r="DR6">
        <v>9850</v>
      </c>
      <c r="DS6">
        <v>9569</v>
      </c>
      <c r="DT6">
        <v>8872</v>
      </c>
      <c r="DU6">
        <v>8374</v>
      </c>
      <c r="DV6">
        <v>10567</v>
      </c>
      <c r="DW6">
        <v>9919</v>
      </c>
      <c r="DX6">
        <v>11531</v>
      </c>
      <c r="DY6">
        <v>10913</v>
      </c>
      <c r="DZ6">
        <v>12437</v>
      </c>
      <c r="EA6">
        <v>9656</v>
      </c>
      <c r="EB6">
        <v>11881</v>
      </c>
      <c r="EC6">
        <v>11137</v>
      </c>
      <c r="ED6">
        <v>12913</v>
      </c>
      <c r="EE6">
        <v>12462</v>
      </c>
      <c r="EF6">
        <v>12487</v>
      </c>
      <c r="EG6">
        <v>13277</v>
      </c>
      <c r="EH6">
        <v>13100</v>
      </c>
    </row>
    <row r="7" spans="1:138" x14ac:dyDescent="0.15">
      <c r="A7" t="s">
        <v>142</v>
      </c>
      <c r="B7" t="s">
        <v>137</v>
      </c>
      <c r="C7">
        <v>21081</v>
      </c>
      <c r="D7">
        <v>18384</v>
      </c>
      <c r="E7">
        <v>20439</v>
      </c>
      <c r="F7">
        <v>26202</v>
      </c>
      <c r="G7">
        <v>30963</v>
      </c>
      <c r="H7">
        <v>35994</v>
      </c>
      <c r="I7">
        <v>36237</v>
      </c>
      <c r="J7">
        <v>34452</v>
      </c>
      <c r="K7">
        <v>32247</v>
      </c>
      <c r="L7">
        <v>24807</v>
      </c>
      <c r="M7">
        <v>26082</v>
      </c>
      <c r="N7">
        <v>26964</v>
      </c>
      <c r="O7">
        <v>22425</v>
      </c>
      <c r="P7">
        <v>18129</v>
      </c>
      <c r="Q7">
        <v>25572</v>
      </c>
      <c r="R7">
        <v>30273</v>
      </c>
      <c r="S7">
        <v>38196</v>
      </c>
      <c r="T7">
        <v>44877</v>
      </c>
      <c r="U7">
        <v>42336</v>
      </c>
      <c r="V7">
        <v>45057</v>
      </c>
      <c r="W7">
        <v>35856</v>
      </c>
      <c r="X7">
        <v>35862</v>
      </c>
      <c r="Y7">
        <v>32718</v>
      </c>
      <c r="Z7">
        <v>33396</v>
      </c>
      <c r="AA7">
        <v>23664</v>
      </c>
      <c r="AB7">
        <v>27333</v>
      </c>
      <c r="AC7">
        <v>38361</v>
      </c>
      <c r="AD7">
        <v>42102</v>
      </c>
      <c r="AE7">
        <v>47850</v>
      </c>
      <c r="AF7">
        <v>45516</v>
      </c>
      <c r="AG7">
        <v>40431</v>
      </c>
      <c r="AH7">
        <v>42390</v>
      </c>
      <c r="AI7">
        <v>45186</v>
      </c>
      <c r="AJ7">
        <v>35862</v>
      </c>
      <c r="AK7">
        <v>28683</v>
      </c>
      <c r="AL7">
        <v>25419</v>
      </c>
      <c r="AM7">
        <v>24783</v>
      </c>
      <c r="AN7">
        <v>25605</v>
      </c>
      <c r="AO7">
        <v>40860</v>
      </c>
      <c r="AP7">
        <v>45753</v>
      </c>
      <c r="AQ7">
        <v>46887</v>
      </c>
      <c r="AR7">
        <v>51576</v>
      </c>
      <c r="AS7">
        <v>42936</v>
      </c>
      <c r="AT7">
        <v>48255</v>
      </c>
      <c r="AU7">
        <v>42915</v>
      </c>
      <c r="AV7">
        <v>42138</v>
      </c>
      <c r="AW7">
        <v>39450</v>
      </c>
      <c r="AX7">
        <v>38667</v>
      </c>
      <c r="AY7">
        <v>35946</v>
      </c>
      <c r="AZ7">
        <v>30705</v>
      </c>
      <c r="BA7">
        <v>37191</v>
      </c>
      <c r="BB7">
        <v>38781</v>
      </c>
      <c r="BC7">
        <v>43125</v>
      </c>
      <c r="BD7">
        <v>49410</v>
      </c>
      <c r="BE7">
        <v>43134</v>
      </c>
      <c r="BF7">
        <v>48639</v>
      </c>
      <c r="BG7">
        <v>40239</v>
      </c>
      <c r="BH7">
        <v>50421</v>
      </c>
      <c r="BI7">
        <v>36954</v>
      </c>
      <c r="BJ7">
        <v>35100</v>
      </c>
      <c r="BK7">
        <v>36633</v>
      </c>
      <c r="BL7">
        <v>30048</v>
      </c>
      <c r="BM7">
        <v>38565</v>
      </c>
      <c r="BN7">
        <v>44352</v>
      </c>
      <c r="BO7">
        <v>46797</v>
      </c>
      <c r="BP7">
        <v>54816</v>
      </c>
      <c r="BQ7">
        <v>45837</v>
      </c>
      <c r="BR7">
        <v>51498</v>
      </c>
      <c r="BS7">
        <v>39975</v>
      </c>
      <c r="BT7">
        <v>40674</v>
      </c>
      <c r="BU7">
        <v>32868</v>
      </c>
      <c r="BV7">
        <v>38442</v>
      </c>
      <c r="BW7">
        <v>34956</v>
      </c>
      <c r="BX7">
        <v>28827</v>
      </c>
      <c r="BY7">
        <v>30252</v>
      </c>
      <c r="BZ7">
        <v>37173</v>
      </c>
      <c r="CA7">
        <v>44940</v>
      </c>
      <c r="CB7">
        <v>46539</v>
      </c>
      <c r="CC7">
        <v>44433</v>
      </c>
      <c r="CD7">
        <v>41886</v>
      </c>
      <c r="CE7">
        <v>30354</v>
      </c>
      <c r="CF7">
        <v>34341</v>
      </c>
      <c r="CG7">
        <v>35079</v>
      </c>
      <c r="CH7">
        <v>32433</v>
      </c>
      <c r="CI7">
        <v>32364</v>
      </c>
      <c r="CJ7">
        <v>33474</v>
      </c>
      <c r="CK7">
        <v>33984</v>
      </c>
      <c r="CL7">
        <v>30474</v>
      </c>
      <c r="CM7">
        <v>37863</v>
      </c>
      <c r="CN7">
        <v>47550</v>
      </c>
      <c r="CO7">
        <v>47520</v>
      </c>
      <c r="CP7">
        <v>48453</v>
      </c>
      <c r="CQ7">
        <v>45102</v>
      </c>
      <c r="CR7">
        <v>42084</v>
      </c>
      <c r="CS7">
        <v>36687</v>
      </c>
      <c r="CT7">
        <v>35664</v>
      </c>
      <c r="CU7">
        <v>28395</v>
      </c>
      <c r="CV7">
        <v>26487</v>
      </c>
      <c r="CW7">
        <v>35796</v>
      </c>
      <c r="CX7">
        <v>42420</v>
      </c>
      <c r="CY7">
        <v>54012</v>
      </c>
      <c r="CZ7">
        <v>54393</v>
      </c>
      <c r="DA7">
        <v>48009</v>
      </c>
      <c r="DB7">
        <v>46650</v>
      </c>
      <c r="DC7">
        <v>38430</v>
      </c>
      <c r="DD7">
        <v>34812</v>
      </c>
      <c r="DE7">
        <v>32487</v>
      </c>
      <c r="DF7">
        <v>33072</v>
      </c>
      <c r="DG7">
        <v>28542</v>
      </c>
      <c r="DH7">
        <v>31506</v>
      </c>
      <c r="DI7">
        <v>28395</v>
      </c>
      <c r="DJ7">
        <v>21732</v>
      </c>
      <c r="DK7">
        <v>32262</v>
      </c>
      <c r="DL7">
        <v>38013</v>
      </c>
      <c r="DM7">
        <v>37539</v>
      </c>
      <c r="DN7">
        <v>37344</v>
      </c>
      <c r="DO7">
        <v>29253</v>
      </c>
      <c r="DP7">
        <v>30009</v>
      </c>
      <c r="DQ7">
        <v>27918</v>
      </c>
      <c r="DR7">
        <v>25614</v>
      </c>
      <c r="DS7">
        <v>24234</v>
      </c>
      <c r="DT7">
        <v>20682</v>
      </c>
      <c r="DU7">
        <v>25986</v>
      </c>
      <c r="DV7">
        <v>36480</v>
      </c>
      <c r="DW7">
        <v>44598</v>
      </c>
      <c r="DX7">
        <v>44979</v>
      </c>
      <c r="DY7">
        <v>40659</v>
      </c>
      <c r="DZ7">
        <v>35928</v>
      </c>
      <c r="EA7">
        <v>31530</v>
      </c>
      <c r="EB7">
        <v>29589</v>
      </c>
      <c r="EC7">
        <v>30225</v>
      </c>
      <c r="ED7">
        <v>26970</v>
      </c>
      <c r="EE7">
        <v>25149</v>
      </c>
      <c r="EF7">
        <v>24588</v>
      </c>
      <c r="EG7">
        <v>26412</v>
      </c>
      <c r="EH7">
        <v>26286</v>
      </c>
    </row>
    <row r="8" spans="1:138" x14ac:dyDescent="0.15">
      <c r="A8" t="s">
        <v>142</v>
      </c>
      <c r="B8" t="s">
        <v>138</v>
      </c>
      <c r="C8">
        <v>113104</v>
      </c>
      <c r="D8">
        <v>97834</v>
      </c>
      <c r="E8">
        <v>104738</v>
      </c>
      <c r="F8">
        <v>102647</v>
      </c>
      <c r="G8">
        <v>120744</v>
      </c>
      <c r="H8">
        <v>122954</v>
      </c>
      <c r="I8">
        <v>120639</v>
      </c>
      <c r="J8">
        <v>115237</v>
      </c>
      <c r="K8">
        <v>111661</v>
      </c>
      <c r="L8">
        <v>107245</v>
      </c>
      <c r="M8">
        <v>102213</v>
      </c>
      <c r="N8">
        <v>106043</v>
      </c>
      <c r="O8">
        <v>102652</v>
      </c>
      <c r="P8">
        <v>91706</v>
      </c>
      <c r="Q8">
        <v>96816</v>
      </c>
      <c r="R8">
        <v>105607</v>
      </c>
      <c r="S8">
        <v>112695</v>
      </c>
      <c r="T8">
        <v>111030</v>
      </c>
      <c r="U8">
        <v>107936</v>
      </c>
      <c r="V8">
        <v>118167</v>
      </c>
      <c r="W8">
        <v>109314</v>
      </c>
      <c r="X8">
        <v>117440</v>
      </c>
      <c r="Y8">
        <v>110766</v>
      </c>
      <c r="Z8">
        <v>115253</v>
      </c>
      <c r="AA8">
        <v>102109</v>
      </c>
      <c r="AB8">
        <v>90223</v>
      </c>
      <c r="AC8">
        <v>107278</v>
      </c>
      <c r="AD8">
        <v>106759</v>
      </c>
      <c r="AE8">
        <v>118400</v>
      </c>
      <c r="AF8">
        <v>113124</v>
      </c>
      <c r="AG8">
        <v>108178</v>
      </c>
      <c r="AH8">
        <v>111225</v>
      </c>
      <c r="AI8">
        <v>110126</v>
      </c>
      <c r="AJ8">
        <v>109732</v>
      </c>
      <c r="AK8">
        <v>102569</v>
      </c>
      <c r="AL8">
        <v>104980</v>
      </c>
      <c r="AM8">
        <v>101764</v>
      </c>
      <c r="AN8">
        <v>99282</v>
      </c>
      <c r="AO8">
        <v>110169</v>
      </c>
      <c r="AP8">
        <v>109397</v>
      </c>
      <c r="AQ8">
        <v>116600</v>
      </c>
      <c r="AR8">
        <v>112030</v>
      </c>
      <c r="AS8">
        <v>108987</v>
      </c>
      <c r="AT8">
        <v>112888</v>
      </c>
      <c r="AU8">
        <v>116749</v>
      </c>
      <c r="AV8">
        <v>104970</v>
      </c>
      <c r="AW8">
        <v>112645</v>
      </c>
      <c r="AX8">
        <v>120789</v>
      </c>
      <c r="AY8">
        <v>116792</v>
      </c>
      <c r="AZ8">
        <v>108544</v>
      </c>
      <c r="BA8">
        <v>128507</v>
      </c>
      <c r="BB8">
        <v>124958</v>
      </c>
      <c r="BC8">
        <v>130945</v>
      </c>
      <c r="BD8">
        <v>129710</v>
      </c>
      <c r="BE8">
        <v>135411</v>
      </c>
      <c r="BF8">
        <v>129485</v>
      </c>
      <c r="BG8">
        <v>111932</v>
      </c>
      <c r="BH8">
        <v>120889</v>
      </c>
      <c r="BI8">
        <v>122150</v>
      </c>
      <c r="BJ8">
        <v>121425</v>
      </c>
      <c r="BK8">
        <v>123463</v>
      </c>
      <c r="BL8">
        <v>112446</v>
      </c>
      <c r="BM8">
        <v>123239</v>
      </c>
      <c r="BN8">
        <v>133017</v>
      </c>
      <c r="BO8">
        <v>144687</v>
      </c>
      <c r="BP8">
        <v>140484</v>
      </c>
      <c r="BQ8">
        <v>150385</v>
      </c>
      <c r="BR8">
        <v>146026</v>
      </c>
      <c r="BS8">
        <v>137594</v>
      </c>
      <c r="BT8">
        <v>137900</v>
      </c>
      <c r="BU8">
        <v>142146</v>
      </c>
      <c r="BV8">
        <v>141622</v>
      </c>
      <c r="BW8">
        <v>134583</v>
      </c>
      <c r="BX8">
        <v>122326</v>
      </c>
      <c r="BY8">
        <v>141604</v>
      </c>
      <c r="BZ8">
        <v>150828</v>
      </c>
      <c r="CA8">
        <v>153624</v>
      </c>
      <c r="CB8">
        <v>144495</v>
      </c>
      <c r="CC8">
        <v>147866</v>
      </c>
      <c r="CD8">
        <v>148631</v>
      </c>
      <c r="CE8">
        <v>143051</v>
      </c>
      <c r="CF8">
        <v>143185</v>
      </c>
      <c r="CG8">
        <v>140813</v>
      </c>
      <c r="CH8">
        <v>140400</v>
      </c>
      <c r="CI8">
        <v>126996</v>
      </c>
      <c r="CJ8">
        <v>116958</v>
      </c>
      <c r="CK8">
        <v>148815</v>
      </c>
      <c r="CL8">
        <v>139879</v>
      </c>
      <c r="CM8">
        <v>146638</v>
      </c>
      <c r="CN8">
        <v>137874</v>
      </c>
      <c r="CO8">
        <v>145741</v>
      </c>
      <c r="CP8">
        <v>156509</v>
      </c>
      <c r="CQ8">
        <v>153141</v>
      </c>
      <c r="CR8">
        <v>155281</v>
      </c>
      <c r="CS8">
        <v>159896</v>
      </c>
      <c r="CT8">
        <v>170111</v>
      </c>
      <c r="CU8">
        <v>166922</v>
      </c>
      <c r="CV8">
        <v>142364</v>
      </c>
      <c r="CW8">
        <v>151398</v>
      </c>
      <c r="CX8">
        <v>159481</v>
      </c>
      <c r="CY8">
        <v>168882</v>
      </c>
      <c r="CZ8">
        <v>167236</v>
      </c>
      <c r="DA8">
        <v>166431</v>
      </c>
      <c r="DB8">
        <v>167172</v>
      </c>
      <c r="DC8">
        <v>152309</v>
      </c>
      <c r="DD8">
        <v>152214</v>
      </c>
      <c r="DE8">
        <v>142109</v>
      </c>
      <c r="DF8">
        <v>147626</v>
      </c>
      <c r="DG8">
        <v>150384</v>
      </c>
      <c r="DH8">
        <v>139001</v>
      </c>
      <c r="DI8">
        <v>140107</v>
      </c>
      <c r="DJ8">
        <v>137403</v>
      </c>
      <c r="DK8">
        <v>114794</v>
      </c>
      <c r="DL8">
        <v>114187</v>
      </c>
      <c r="DM8">
        <v>137053</v>
      </c>
      <c r="DN8">
        <v>131740</v>
      </c>
      <c r="DO8">
        <v>129845</v>
      </c>
      <c r="DP8">
        <v>133058</v>
      </c>
      <c r="DQ8">
        <v>126249</v>
      </c>
      <c r="DR8">
        <v>121971</v>
      </c>
      <c r="DS8">
        <v>105688</v>
      </c>
      <c r="DT8">
        <v>94826</v>
      </c>
      <c r="DU8">
        <v>121693</v>
      </c>
      <c r="DV8">
        <v>135703</v>
      </c>
      <c r="DW8">
        <v>149736</v>
      </c>
      <c r="DX8">
        <v>146609</v>
      </c>
      <c r="DY8">
        <v>154072</v>
      </c>
      <c r="DZ8">
        <v>163122</v>
      </c>
      <c r="EA8">
        <v>146087</v>
      </c>
      <c r="EB8">
        <v>138669</v>
      </c>
      <c r="EC8">
        <v>152296</v>
      </c>
      <c r="ED8">
        <v>147781</v>
      </c>
      <c r="EE8">
        <v>127107</v>
      </c>
      <c r="EF8">
        <v>115887</v>
      </c>
      <c r="EG8">
        <v>145895</v>
      </c>
      <c r="EH8">
        <v>137080</v>
      </c>
    </row>
    <row r="9" spans="1:138" x14ac:dyDescent="0.15">
      <c r="A9" t="s">
        <v>142</v>
      </c>
      <c r="B9" t="s">
        <v>139</v>
      </c>
      <c r="C9">
        <v>12608</v>
      </c>
      <c r="D9">
        <v>9978</v>
      </c>
      <c r="E9">
        <v>13696</v>
      </c>
      <c r="F9">
        <v>15170</v>
      </c>
      <c r="G9">
        <v>16888</v>
      </c>
      <c r="H9">
        <v>14114</v>
      </c>
      <c r="I9">
        <v>15602</v>
      </c>
      <c r="J9">
        <v>12806</v>
      </c>
      <c r="K9">
        <v>21150</v>
      </c>
      <c r="L9">
        <v>19478</v>
      </c>
      <c r="M9">
        <v>16898</v>
      </c>
      <c r="N9">
        <v>12196</v>
      </c>
      <c r="O9">
        <v>9167</v>
      </c>
      <c r="P9">
        <v>8988</v>
      </c>
      <c r="Q9">
        <v>9172</v>
      </c>
      <c r="R9">
        <v>10036</v>
      </c>
      <c r="S9">
        <v>12574</v>
      </c>
      <c r="T9">
        <v>14390</v>
      </c>
      <c r="U9">
        <v>13434</v>
      </c>
      <c r="V9">
        <v>20930</v>
      </c>
      <c r="W9">
        <v>14108</v>
      </c>
      <c r="X9">
        <v>14742</v>
      </c>
      <c r="Y9">
        <v>11582</v>
      </c>
      <c r="Z9">
        <v>12678</v>
      </c>
      <c r="AA9">
        <v>10680</v>
      </c>
      <c r="AB9">
        <v>9972</v>
      </c>
      <c r="AC9">
        <v>12438</v>
      </c>
      <c r="AD9">
        <v>13920</v>
      </c>
      <c r="AE9">
        <v>18920</v>
      </c>
      <c r="AF9">
        <v>17610</v>
      </c>
      <c r="AG9">
        <v>13008</v>
      </c>
      <c r="AH9">
        <v>14892</v>
      </c>
      <c r="AI9">
        <v>15500</v>
      </c>
      <c r="AJ9">
        <v>14786</v>
      </c>
      <c r="AK9">
        <v>11808</v>
      </c>
      <c r="AL9">
        <v>11034</v>
      </c>
      <c r="AM9">
        <v>8520</v>
      </c>
      <c r="AN9">
        <v>11958</v>
      </c>
      <c r="AO9">
        <v>14576</v>
      </c>
      <c r="AP9">
        <v>14946</v>
      </c>
      <c r="AQ9">
        <v>17074</v>
      </c>
      <c r="AR9">
        <v>11058</v>
      </c>
      <c r="AS9">
        <v>11612</v>
      </c>
      <c r="AT9">
        <v>15790</v>
      </c>
      <c r="AU9">
        <v>16270</v>
      </c>
      <c r="AV9">
        <v>16454</v>
      </c>
      <c r="AW9">
        <v>17186</v>
      </c>
      <c r="AX9">
        <v>17326</v>
      </c>
      <c r="AY9">
        <v>10480</v>
      </c>
      <c r="AZ9">
        <v>8988</v>
      </c>
      <c r="BA9">
        <v>12590</v>
      </c>
      <c r="BB9">
        <v>10956</v>
      </c>
      <c r="BC9">
        <v>10484</v>
      </c>
      <c r="BD9">
        <v>10702</v>
      </c>
      <c r="BE9">
        <v>10582</v>
      </c>
      <c r="BF9">
        <v>14318</v>
      </c>
      <c r="BG9">
        <v>18332</v>
      </c>
      <c r="BH9">
        <v>21978</v>
      </c>
      <c r="BI9">
        <v>18106</v>
      </c>
      <c r="BJ9">
        <v>12314</v>
      </c>
      <c r="BK9">
        <v>11744</v>
      </c>
      <c r="BL9">
        <v>11900</v>
      </c>
      <c r="BM9">
        <v>14638</v>
      </c>
      <c r="BN9">
        <v>14932</v>
      </c>
      <c r="BO9">
        <v>14542</v>
      </c>
      <c r="BP9">
        <v>10906</v>
      </c>
      <c r="BQ9">
        <v>12384</v>
      </c>
      <c r="BR9">
        <v>17026</v>
      </c>
      <c r="BS9">
        <v>17282</v>
      </c>
      <c r="BT9">
        <v>16350</v>
      </c>
      <c r="BU9">
        <v>9106</v>
      </c>
      <c r="BV9">
        <v>8818</v>
      </c>
      <c r="BW9">
        <v>9454</v>
      </c>
      <c r="BX9">
        <v>8324</v>
      </c>
      <c r="BY9">
        <v>11263</v>
      </c>
      <c r="BZ9">
        <v>10937</v>
      </c>
      <c r="CA9">
        <v>11171</v>
      </c>
      <c r="CB9">
        <v>10587</v>
      </c>
      <c r="CC9">
        <v>10962</v>
      </c>
      <c r="CD9">
        <v>12188</v>
      </c>
      <c r="CE9">
        <v>10672</v>
      </c>
      <c r="CF9">
        <v>15034</v>
      </c>
      <c r="CG9">
        <v>13030</v>
      </c>
      <c r="CH9">
        <v>10186</v>
      </c>
      <c r="CI9">
        <v>11716</v>
      </c>
      <c r="CJ9">
        <v>11898</v>
      </c>
      <c r="CK9">
        <v>11202</v>
      </c>
      <c r="CL9">
        <v>9072</v>
      </c>
      <c r="CM9">
        <v>10056</v>
      </c>
      <c r="CN9">
        <v>12394</v>
      </c>
      <c r="CO9">
        <v>13530</v>
      </c>
      <c r="CP9">
        <v>17236</v>
      </c>
      <c r="CQ9">
        <v>17760</v>
      </c>
      <c r="CR9">
        <v>16298</v>
      </c>
      <c r="CS9">
        <v>11796</v>
      </c>
      <c r="CT9">
        <v>9210</v>
      </c>
      <c r="CU9">
        <v>8404</v>
      </c>
      <c r="CV9">
        <v>7858</v>
      </c>
      <c r="CW9">
        <v>14870</v>
      </c>
      <c r="CX9">
        <v>13138</v>
      </c>
      <c r="CY9">
        <v>10640</v>
      </c>
      <c r="CZ9">
        <v>9582</v>
      </c>
      <c r="DA9">
        <v>9056</v>
      </c>
      <c r="DB9">
        <v>10710</v>
      </c>
      <c r="DC9">
        <v>10248</v>
      </c>
      <c r="DD9">
        <v>10710</v>
      </c>
      <c r="DE9">
        <v>10188</v>
      </c>
      <c r="DF9">
        <v>10626</v>
      </c>
      <c r="DG9">
        <v>9290</v>
      </c>
      <c r="DH9">
        <v>10278</v>
      </c>
      <c r="DI9">
        <v>9994</v>
      </c>
      <c r="DJ9">
        <v>12442</v>
      </c>
      <c r="DK9">
        <v>17288</v>
      </c>
      <c r="DL9">
        <v>10318</v>
      </c>
      <c r="DM9">
        <v>10140</v>
      </c>
      <c r="DN9">
        <v>9536</v>
      </c>
      <c r="DO9">
        <v>10256</v>
      </c>
      <c r="DP9">
        <v>10720</v>
      </c>
      <c r="DQ9">
        <v>8996</v>
      </c>
      <c r="DR9">
        <v>9628</v>
      </c>
      <c r="DS9">
        <v>9366</v>
      </c>
      <c r="DT9">
        <v>9220</v>
      </c>
      <c r="DU9">
        <v>13252</v>
      </c>
      <c r="DV9">
        <v>16164</v>
      </c>
      <c r="DW9">
        <v>19964</v>
      </c>
      <c r="DX9">
        <v>15084</v>
      </c>
      <c r="DY9">
        <v>12956</v>
      </c>
      <c r="DZ9">
        <v>13676</v>
      </c>
      <c r="EA9">
        <v>12444</v>
      </c>
      <c r="EB9">
        <v>13868</v>
      </c>
      <c r="EC9">
        <v>10916</v>
      </c>
      <c r="ED9">
        <v>10424</v>
      </c>
      <c r="EE9">
        <v>9550</v>
      </c>
      <c r="EF9">
        <v>7968</v>
      </c>
      <c r="EG9">
        <v>9416</v>
      </c>
      <c r="EH9">
        <v>7898</v>
      </c>
    </row>
    <row r="10" spans="1:138" x14ac:dyDescent="0.15">
      <c r="A10" t="s">
        <v>142</v>
      </c>
      <c r="B10" t="s">
        <v>140</v>
      </c>
      <c r="C10">
        <v>6204</v>
      </c>
      <c r="D10">
        <v>6291</v>
      </c>
      <c r="E10">
        <v>5995</v>
      </c>
      <c r="F10">
        <v>7718</v>
      </c>
      <c r="G10">
        <v>10047</v>
      </c>
      <c r="H10">
        <v>10031</v>
      </c>
      <c r="I10">
        <v>7955</v>
      </c>
      <c r="J10">
        <v>7622</v>
      </c>
      <c r="K10">
        <v>7671</v>
      </c>
      <c r="L10">
        <v>5094</v>
      </c>
      <c r="M10">
        <v>5211</v>
      </c>
      <c r="N10">
        <v>4155</v>
      </c>
      <c r="O10">
        <v>4667</v>
      </c>
      <c r="P10">
        <v>3279</v>
      </c>
      <c r="Q10">
        <v>3890</v>
      </c>
      <c r="R10">
        <v>3784</v>
      </c>
      <c r="S10">
        <v>3686</v>
      </c>
      <c r="T10">
        <v>6157</v>
      </c>
      <c r="U10">
        <v>5730</v>
      </c>
      <c r="V10">
        <v>4347</v>
      </c>
      <c r="W10">
        <v>2752</v>
      </c>
      <c r="X10">
        <v>2463</v>
      </c>
      <c r="Y10">
        <v>2763</v>
      </c>
      <c r="Z10">
        <v>4121</v>
      </c>
      <c r="AA10">
        <v>3173</v>
      </c>
      <c r="AB10">
        <v>2859</v>
      </c>
      <c r="AC10">
        <v>2931</v>
      </c>
      <c r="AD10">
        <v>2844</v>
      </c>
      <c r="AE10">
        <v>5710</v>
      </c>
      <c r="AF10">
        <v>5753</v>
      </c>
      <c r="AG10">
        <v>5682</v>
      </c>
      <c r="AH10">
        <v>4699</v>
      </c>
      <c r="AI10">
        <v>3563</v>
      </c>
      <c r="AJ10">
        <v>2924</v>
      </c>
      <c r="AK10">
        <v>3039</v>
      </c>
      <c r="AL10">
        <v>3756</v>
      </c>
      <c r="AM10">
        <v>3126</v>
      </c>
      <c r="AN10">
        <v>2511</v>
      </c>
      <c r="AO10">
        <v>1346</v>
      </c>
      <c r="AP10">
        <v>1891</v>
      </c>
      <c r="AQ10">
        <v>2142</v>
      </c>
      <c r="AR10">
        <v>2000</v>
      </c>
      <c r="AS10">
        <v>1349</v>
      </c>
      <c r="AT10">
        <v>1498</v>
      </c>
      <c r="AU10">
        <v>1248</v>
      </c>
      <c r="AV10">
        <v>1315</v>
      </c>
      <c r="AW10">
        <v>1025</v>
      </c>
      <c r="AX10">
        <v>1358</v>
      </c>
      <c r="AY10">
        <v>1322</v>
      </c>
      <c r="AZ10">
        <v>1582</v>
      </c>
      <c r="BA10">
        <v>1475</v>
      </c>
      <c r="BB10">
        <v>1509</v>
      </c>
      <c r="BC10">
        <v>1485</v>
      </c>
      <c r="BD10">
        <v>1582</v>
      </c>
      <c r="BE10">
        <v>1491</v>
      </c>
      <c r="BF10">
        <v>2432</v>
      </c>
      <c r="BG10">
        <v>1510</v>
      </c>
      <c r="BH10">
        <v>2486</v>
      </c>
      <c r="BI10">
        <v>1803</v>
      </c>
      <c r="BJ10">
        <v>1306</v>
      </c>
      <c r="BK10">
        <v>959</v>
      </c>
      <c r="BL10">
        <v>839</v>
      </c>
      <c r="BM10">
        <v>924</v>
      </c>
      <c r="BN10">
        <v>1343</v>
      </c>
      <c r="BO10">
        <v>1649</v>
      </c>
      <c r="BP10">
        <v>2258</v>
      </c>
      <c r="BQ10">
        <v>1638</v>
      </c>
      <c r="BR10">
        <v>1867</v>
      </c>
      <c r="BS10">
        <v>2237</v>
      </c>
      <c r="BT10">
        <v>1563</v>
      </c>
      <c r="BU10">
        <v>1422</v>
      </c>
      <c r="BV10">
        <v>1176</v>
      </c>
      <c r="BW10">
        <v>1084</v>
      </c>
      <c r="BX10">
        <v>1042</v>
      </c>
      <c r="BY10">
        <v>1678</v>
      </c>
      <c r="BZ10">
        <v>1164</v>
      </c>
      <c r="CA10">
        <v>1773</v>
      </c>
      <c r="CB10">
        <v>1426</v>
      </c>
      <c r="CC10">
        <v>1325</v>
      </c>
      <c r="CD10">
        <v>1382</v>
      </c>
      <c r="CE10">
        <v>866</v>
      </c>
      <c r="CF10">
        <v>1401</v>
      </c>
      <c r="CG10">
        <v>1235</v>
      </c>
      <c r="CH10">
        <v>921</v>
      </c>
      <c r="CI10">
        <v>956</v>
      </c>
      <c r="CJ10">
        <v>707</v>
      </c>
      <c r="CK10">
        <v>977</v>
      </c>
      <c r="CL10">
        <v>835</v>
      </c>
      <c r="CM10">
        <v>1200</v>
      </c>
      <c r="CN10">
        <v>1683</v>
      </c>
      <c r="CO10">
        <v>1822</v>
      </c>
      <c r="CP10">
        <v>1417</v>
      </c>
      <c r="CQ10">
        <v>1788</v>
      </c>
      <c r="CR10">
        <v>956</v>
      </c>
      <c r="CS10">
        <v>1181</v>
      </c>
      <c r="CT10">
        <v>668</v>
      </c>
      <c r="CU10">
        <v>620</v>
      </c>
      <c r="CV10">
        <v>614</v>
      </c>
      <c r="CW10">
        <v>955</v>
      </c>
      <c r="CX10">
        <v>1230</v>
      </c>
      <c r="CY10">
        <v>1950</v>
      </c>
      <c r="CZ10">
        <v>2009</v>
      </c>
      <c r="DA10">
        <v>1974</v>
      </c>
      <c r="DB10">
        <v>2122</v>
      </c>
      <c r="DC10">
        <v>1259</v>
      </c>
      <c r="DD10">
        <v>1320</v>
      </c>
      <c r="DE10">
        <v>935</v>
      </c>
      <c r="DF10">
        <v>917</v>
      </c>
      <c r="DG10">
        <v>940</v>
      </c>
      <c r="DH10">
        <v>988</v>
      </c>
      <c r="DI10">
        <v>1046</v>
      </c>
      <c r="DJ10">
        <v>788</v>
      </c>
      <c r="DK10">
        <v>1109</v>
      </c>
      <c r="DL10">
        <v>1213</v>
      </c>
      <c r="DM10">
        <v>1579</v>
      </c>
      <c r="DN10">
        <v>1364</v>
      </c>
      <c r="DO10">
        <v>1067</v>
      </c>
      <c r="DP10">
        <v>861</v>
      </c>
      <c r="DQ10">
        <v>813</v>
      </c>
      <c r="DR10">
        <v>706</v>
      </c>
      <c r="DS10">
        <v>701</v>
      </c>
      <c r="DT10">
        <v>1260</v>
      </c>
      <c r="DU10">
        <v>1801</v>
      </c>
      <c r="DV10">
        <v>2767</v>
      </c>
      <c r="DW10">
        <v>2108</v>
      </c>
      <c r="DX10">
        <v>1486</v>
      </c>
      <c r="DY10">
        <v>1774</v>
      </c>
      <c r="DZ10">
        <v>1647</v>
      </c>
      <c r="EA10">
        <v>877</v>
      </c>
      <c r="EB10">
        <v>974</v>
      </c>
      <c r="EC10">
        <v>1160</v>
      </c>
      <c r="ED10">
        <v>815</v>
      </c>
      <c r="EE10">
        <v>881</v>
      </c>
      <c r="EF10">
        <v>668</v>
      </c>
      <c r="EG10">
        <v>646</v>
      </c>
      <c r="EH10">
        <v>956</v>
      </c>
    </row>
    <row r="11" spans="1:138" x14ac:dyDescent="0.15">
      <c r="A11" t="s">
        <v>142</v>
      </c>
      <c r="B11" t="s">
        <v>141</v>
      </c>
      <c r="C11">
        <v>1694</v>
      </c>
      <c r="D11">
        <v>1341</v>
      </c>
      <c r="E11">
        <v>1903</v>
      </c>
      <c r="F11">
        <v>2112</v>
      </c>
      <c r="G11">
        <v>1579</v>
      </c>
      <c r="H11">
        <v>1545</v>
      </c>
      <c r="I11">
        <v>2005</v>
      </c>
      <c r="J11">
        <v>2816</v>
      </c>
      <c r="K11">
        <v>2435</v>
      </c>
      <c r="L11">
        <v>2306</v>
      </c>
      <c r="M11">
        <v>1988</v>
      </c>
      <c r="N11">
        <v>1644</v>
      </c>
      <c r="O11">
        <v>1298</v>
      </c>
      <c r="P11">
        <v>1073</v>
      </c>
      <c r="Q11">
        <v>1271</v>
      </c>
      <c r="R11">
        <v>1082</v>
      </c>
      <c r="S11">
        <v>1166</v>
      </c>
      <c r="T11">
        <v>1462</v>
      </c>
      <c r="U11">
        <v>1526</v>
      </c>
      <c r="V11">
        <v>2459</v>
      </c>
      <c r="W11">
        <v>1984</v>
      </c>
      <c r="X11">
        <v>1449</v>
      </c>
      <c r="Y11">
        <v>1685</v>
      </c>
      <c r="Z11">
        <v>1467</v>
      </c>
      <c r="AA11">
        <v>1094</v>
      </c>
      <c r="AB11">
        <v>1418</v>
      </c>
      <c r="AC11">
        <v>1746</v>
      </c>
      <c r="AD11">
        <v>1558</v>
      </c>
      <c r="AE11">
        <v>1031</v>
      </c>
      <c r="AF11">
        <v>1961</v>
      </c>
      <c r="AG11">
        <v>1620</v>
      </c>
      <c r="AH11">
        <v>1701</v>
      </c>
      <c r="AI11">
        <v>1526</v>
      </c>
      <c r="AJ11">
        <v>1597</v>
      </c>
      <c r="AK11">
        <v>1485</v>
      </c>
      <c r="AL11">
        <v>1794</v>
      </c>
      <c r="AM11">
        <v>1271</v>
      </c>
      <c r="AN11">
        <v>1530</v>
      </c>
      <c r="AO11">
        <v>1832</v>
      </c>
      <c r="AP11">
        <v>1881</v>
      </c>
      <c r="AQ11">
        <v>1678</v>
      </c>
      <c r="AR11">
        <v>1661</v>
      </c>
      <c r="AS11">
        <v>2114</v>
      </c>
      <c r="AT11">
        <v>1860</v>
      </c>
      <c r="AU11">
        <v>2402</v>
      </c>
      <c r="AV11">
        <v>1747</v>
      </c>
      <c r="AW11">
        <v>1979</v>
      </c>
      <c r="AX11">
        <v>2093</v>
      </c>
      <c r="AY11">
        <v>1798</v>
      </c>
      <c r="AZ11">
        <v>1366</v>
      </c>
      <c r="BA11">
        <v>1697</v>
      </c>
      <c r="BB11">
        <v>1467</v>
      </c>
      <c r="BC11">
        <v>1473</v>
      </c>
      <c r="BD11">
        <v>1486</v>
      </c>
      <c r="BE11">
        <v>1627</v>
      </c>
      <c r="BF11">
        <v>2362</v>
      </c>
      <c r="BG11">
        <v>2436</v>
      </c>
      <c r="BH11">
        <v>1741</v>
      </c>
      <c r="BI11">
        <v>1985</v>
      </c>
      <c r="BJ11">
        <v>1524</v>
      </c>
      <c r="BK11">
        <v>1909</v>
      </c>
      <c r="BL11">
        <v>1205</v>
      </c>
      <c r="BM11">
        <v>1362</v>
      </c>
      <c r="BN11">
        <v>1452</v>
      </c>
      <c r="BO11">
        <v>1270</v>
      </c>
      <c r="BP11">
        <v>2137</v>
      </c>
      <c r="BQ11">
        <v>2021</v>
      </c>
      <c r="BR11">
        <v>1906</v>
      </c>
      <c r="BS11">
        <v>2270</v>
      </c>
      <c r="BT11">
        <v>1334</v>
      </c>
      <c r="BU11">
        <v>1308</v>
      </c>
      <c r="BV11">
        <v>1993</v>
      </c>
      <c r="BW11">
        <v>1740</v>
      </c>
      <c r="BX11">
        <v>1492</v>
      </c>
      <c r="BY11">
        <v>1300</v>
      </c>
      <c r="BZ11">
        <v>1673</v>
      </c>
      <c r="CA11">
        <v>1953</v>
      </c>
      <c r="CB11">
        <v>1899</v>
      </c>
      <c r="CC11">
        <v>1713</v>
      </c>
      <c r="CD11">
        <v>1960</v>
      </c>
      <c r="CE11">
        <v>1912</v>
      </c>
      <c r="CF11">
        <v>1924</v>
      </c>
      <c r="CG11">
        <v>1725</v>
      </c>
      <c r="CH11">
        <v>2137</v>
      </c>
      <c r="CI11">
        <v>1822</v>
      </c>
      <c r="CJ11">
        <v>2253</v>
      </c>
      <c r="CK11">
        <v>1766</v>
      </c>
      <c r="CL11">
        <v>1488</v>
      </c>
      <c r="CM11">
        <v>1754</v>
      </c>
      <c r="CN11">
        <v>2394</v>
      </c>
      <c r="CO11">
        <v>2364</v>
      </c>
      <c r="CP11">
        <v>2263</v>
      </c>
      <c r="CQ11">
        <v>2298</v>
      </c>
      <c r="CR11">
        <v>2515</v>
      </c>
      <c r="CS11">
        <v>2123</v>
      </c>
      <c r="CT11">
        <v>2007</v>
      </c>
      <c r="CU11">
        <v>1612</v>
      </c>
      <c r="CV11">
        <v>1994</v>
      </c>
      <c r="CW11">
        <v>2256</v>
      </c>
      <c r="CX11">
        <v>1989</v>
      </c>
      <c r="CY11">
        <v>1811</v>
      </c>
      <c r="CZ11">
        <v>1885</v>
      </c>
      <c r="DA11">
        <v>1958</v>
      </c>
      <c r="DB11">
        <v>1891</v>
      </c>
      <c r="DC11">
        <v>1824</v>
      </c>
      <c r="DD11">
        <v>1892</v>
      </c>
      <c r="DE11">
        <v>2770</v>
      </c>
      <c r="DF11">
        <v>2095</v>
      </c>
      <c r="DG11">
        <v>1578</v>
      </c>
      <c r="DH11">
        <v>2278</v>
      </c>
      <c r="DI11">
        <v>1535</v>
      </c>
      <c r="DJ11">
        <v>1279</v>
      </c>
      <c r="DK11">
        <v>1263</v>
      </c>
      <c r="DL11">
        <v>1361</v>
      </c>
      <c r="DM11">
        <v>2454</v>
      </c>
      <c r="DN11">
        <v>1866</v>
      </c>
      <c r="DO11">
        <v>1500</v>
      </c>
      <c r="DP11">
        <v>1882</v>
      </c>
      <c r="DQ11">
        <v>1704</v>
      </c>
      <c r="DR11">
        <v>1589</v>
      </c>
      <c r="DS11">
        <v>939</v>
      </c>
      <c r="DT11">
        <v>852</v>
      </c>
      <c r="DU11">
        <v>1885</v>
      </c>
      <c r="DV11">
        <v>1643</v>
      </c>
      <c r="DW11">
        <v>1512</v>
      </c>
      <c r="DX11">
        <v>1851</v>
      </c>
      <c r="DY11">
        <v>1839</v>
      </c>
      <c r="DZ11">
        <v>2187</v>
      </c>
      <c r="EA11">
        <v>1770</v>
      </c>
      <c r="EB11">
        <v>2042</v>
      </c>
      <c r="EC11">
        <v>1667</v>
      </c>
      <c r="ED11">
        <v>1723</v>
      </c>
      <c r="EE11">
        <v>1685</v>
      </c>
      <c r="EF11">
        <v>1724</v>
      </c>
      <c r="EG11">
        <v>1608</v>
      </c>
      <c r="EH11">
        <v>1581</v>
      </c>
    </row>
    <row r="12" spans="1:138" x14ac:dyDescent="0.15">
      <c r="A12" t="s">
        <v>143</v>
      </c>
      <c r="B12" t="s">
        <v>137</v>
      </c>
      <c r="C12">
        <v>1764</v>
      </c>
      <c r="D12">
        <v>1209</v>
      </c>
      <c r="E12">
        <v>1008</v>
      </c>
      <c r="F12">
        <v>1134</v>
      </c>
      <c r="G12">
        <v>1158</v>
      </c>
      <c r="H12">
        <v>1137</v>
      </c>
      <c r="I12">
        <v>1563</v>
      </c>
      <c r="J12">
        <v>1203</v>
      </c>
      <c r="K12">
        <v>750</v>
      </c>
      <c r="L12">
        <v>852</v>
      </c>
      <c r="M12">
        <v>1638</v>
      </c>
      <c r="N12">
        <v>1848</v>
      </c>
      <c r="O12">
        <v>1581</v>
      </c>
      <c r="P12">
        <v>1212</v>
      </c>
      <c r="Q12">
        <v>987</v>
      </c>
      <c r="R12">
        <v>426</v>
      </c>
      <c r="S12">
        <v>396</v>
      </c>
      <c r="T12">
        <v>1167</v>
      </c>
      <c r="U12">
        <v>1065</v>
      </c>
      <c r="V12">
        <v>1608</v>
      </c>
      <c r="W12">
        <v>1500</v>
      </c>
      <c r="X12">
        <v>942</v>
      </c>
      <c r="Y12">
        <v>1344</v>
      </c>
      <c r="Z12">
        <v>1311</v>
      </c>
      <c r="AA12">
        <v>1785</v>
      </c>
      <c r="AB12">
        <v>2559</v>
      </c>
      <c r="AC12">
        <v>1248</v>
      </c>
      <c r="AD12">
        <v>903</v>
      </c>
      <c r="AE12">
        <v>1830</v>
      </c>
      <c r="AF12">
        <v>1158</v>
      </c>
      <c r="AG12">
        <v>465</v>
      </c>
      <c r="AH12">
        <v>1293</v>
      </c>
      <c r="AI12">
        <v>1989</v>
      </c>
      <c r="AJ12">
        <v>2721</v>
      </c>
      <c r="AK12">
        <v>3159</v>
      </c>
      <c r="AL12">
        <v>3477</v>
      </c>
      <c r="AM12">
        <v>3429</v>
      </c>
      <c r="AN12">
        <v>1911</v>
      </c>
      <c r="AO12">
        <v>2178</v>
      </c>
      <c r="AP12">
        <v>1629</v>
      </c>
      <c r="AQ12">
        <v>2787</v>
      </c>
      <c r="AR12">
        <v>2223</v>
      </c>
      <c r="AS12">
        <v>3171</v>
      </c>
      <c r="AT12">
        <v>1377</v>
      </c>
      <c r="AU12">
        <v>2658</v>
      </c>
      <c r="AV12">
        <v>4383</v>
      </c>
      <c r="AW12">
        <v>4557</v>
      </c>
      <c r="AX12">
        <v>3918</v>
      </c>
      <c r="AY12">
        <v>4629</v>
      </c>
      <c r="AZ12">
        <v>4176</v>
      </c>
      <c r="BA12">
        <v>5325</v>
      </c>
      <c r="BB12">
        <v>4194</v>
      </c>
      <c r="BC12">
        <v>3441</v>
      </c>
      <c r="BD12">
        <v>3477</v>
      </c>
      <c r="BE12">
        <v>2400</v>
      </c>
      <c r="BF12">
        <v>2433</v>
      </c>
      <c r="BG12">
        <v>2283</v>
      </c>
      <c r="BH12">
        <v>3639</v>
      </c>
      <c r="BI12">
        <v>4245</v>
      </c>
      <c r="BJ12">
        <v>4080</v>
      </c>
      <c r="BK12">
        <v>3735</v>
      </c>
      <c r="BL12">
        <v>4044</v>
      </c>
      <c r="BM12">
        <v>3366</v>
      </c>
      <c r="BN12">
        <v>3771</v>
      </c>
      <c r="BO12">
        <v>3030</v>
      </c>
      <c r="BP12">
        <v>4188</v>
      </c>
      <c r="BQ12">
        <v>4026</v>
      </c>
      <c r="BR12">
        <v>4347</v>
      </c>
      <c r="BS12">
        <v>5064</v>
      </c>
      <c r="BT12">
        <v>5325</v>
      </c>
      <c r="BU12">
        <v>6315</v>
      </c>
      <c r="BV12">
        <v>5190</v>
      </c>
      <c r="BW12">
        <v>4935</v>
      </c>
      <c r="BX12">
        <v>5070</v>
      </c>
      <c r="BY12">
        <v>4629</v>
      </c>
      <c r="BZ12">
        <v>5226</v>
      </c>
      <c r="CA12">
        <v>4803</v>
      </c>
      <c r="CB12">
        <v>4758</v>
      </c>
      <c r="CC12">
        <v>4257</v>
      </c>
      <c r="CD12">
        <v>3864</v>
      </c>
      <c r="CE12">
        <v>5811</v>
      </c>
      <c r="CF12">
        <v>3915</v>
      </c>
      <c r="CG12">
        <v>5292</v>
      </c>
      <c r="CH12">
        <v>5205</v>
      </c>
      <c r="CI12">
        <v>6177</v>
      </c>
      <c r="CJ12">
        <v>5772</v>
      </c>
      <c r="CK12">
        <v>6495</v>
      </c>
      <c r="CL12">
        <v>5721</v>
      </c>
      <c r="CM12">
        <v>5403</v>
      </c>
      <c r="CN12">
        <v>6117</v>
      </c>
      <c r="CO12">
        <v>5919</v>
      </c>
      <c r="CP12">
        <v>5319</v>
      </c>
      <c r="CQ12">
        <v>5001</v>
      </c>
      <c r="CR12">
        <v>5604</v>
      </c>
      <c r="CS12">
        <v>5049</v>
      </c>
      <c r="CT12">
        <v>5487</v>
      </c>
      <c r="CU12">
        <v>6033</v>
      </c>
      <c r="CV12">
        <v>6186</v>
      </c>
      <c r="CW12">
        <v>3894</v>
      </c>
      <c r="CX12">
        <v>4941</v>
      </c>
      <c r="CY12">
        <v>4785</v>
      </c>
      <c r="CZ12">
        <v>6111</v>
      </c>
      <c r="DA12">
        <v>5334</v>
      </c>
      <c r="DB12">
        <v>6279</v>
      </c>
      <c r="DC12">
        <v>4668</v>
      </c>
      <c r="DD12">
        <v>4965</v>
      </c>
      <c r="DE12">
        <v>6642</v>
      </c>
      <c r="DF12">
        <v>6789</v>
      </c>
      <c r="DG12">
        <v>5748</v>
      </c>
      <c r="DH12">
        <v>6492</v>
      </c>
      <c r="DI12">
        <v>6144</v>
      </c>
      <c r="DJ12">
        <v>6072</v>
      </c>
      <c r="DK12">
        <v>5544</v>
      </c>
      <c r="DL12">
        <v>4509</v>
      </c>
      <c r="DM12">
        <v>4653</v>
      </c>
      <c r="DN12">
        <v>4767</v>
      </c>
      <c r="DO12">
        <v>5001</v>
      </c>
      <c r="DP12">
        <v>4587</v>
      </c>
      <c r="DQ12">
        <v>4710</v>
      </c>
      <c r="DR12">
        <v>5490</v>
      </c>
      <c r="DS12">
        <v>5682</v>
      </c>
      <c r="DT12">
        <v>3537</v>
      </c>
      <c r="DU12">
        <v>5349</v>
      </c>
      <c r="DV12">
        <v>5058</v>
      </c>
      <c r="DW12">
        <v>5988</v>
      </c>
      <c r="DX12">
        <v>5304</v>
      </c>
      <c r="DY12">
        <v>4764</v>
      </c>
      <c r="DZ12">
        <v>7116</v>
      </c>
      <c r="EA12">
        <v>5181</v>
      </c>
      <c r="EB12">
        <v>4977</v>
      </c>
      <c r="EC12">
        <v>5829</v>
      </c>
      <c r="ED12">
        <v>5922</v>
      </c>
      <c r="EE12">
        <v>6090</v>
      </c>
      <c r="EF12">
        <v>6624</v>
      </c>
      <c r="EG12">
        <v>5502</v>
      </c>
      <c r="EH12">
        <v>5091</v>
      </c>
    </row>
    <row r="13" spans="1:138" x14ac:dyDescent="0.15">
      <c r="A13" t="s">
        <v>143</v>
      </c>
      <c r="B13" t="s">
        <v>138</v>
      </c>
      <c r="C13">
        <v>41701</v>
      </c>
      <c r="D13">
        <v>38569</v>
      </c>
      <c r="E13">
        <v>45057</v>
      </c>
      <c r="F13">
        <v>45237</v>
      </c>
      <c r="G13">
        <v>45425</v>
      </c>
      <c r="H13">
        <v>47657</v>
      </c>
      <c r="I13">
        <v>47791</v>
      </c>
      <c r="J13">
        <v>43580</v>
      </c>
      <c r="K13">
        <v>45161</v>
      </c>
      <c r="L13">
        <v>44992</v>
      </c>
      <c r="M13">
        <v>47784</v>
      </c>
      <c r="N13">
        <v>49755</v>
      </c>
      <c r="O13">
        <v>52155</v>
      </c>
      <c r="P13">
        <v>48344</v>
      </c>
      <c r="Q13">
        <v>52857</v>
      </c>
      <c r="R13">
        <v>49634</v>
      </c>
      <c r="S13">
        <v>54995</v>
      </c>
      <c r="T13">
        <v>60860</v>
      </c>
      <c r="U13">
        <v>68939</v>
      </c>
      <c r="V13">
        <v>63810</v>
      </c>
      <c r="W13">
        <v>59374</v>
      </c>
      <c r="X13">
        <v>62705</v>
      </c>
      <c r="Y13">
        <v>61021</v>
      </c>
      <c r="Z13">
        <v>62541</v>
      </c>
      <c r="AA13">
        <v>64619</v>
      </c>
      <c r="AB13">
        <v>65408</v>
      </c>
      <c r="AC13">
        <v>79441</v>
      </c>
      <c r="AD13">
        <v>75092</v>
      </c>
      <c r="AE13">
        <v>80650</v>
      </c>
      <c r="AF13">
        <v>73296</v>
      </c>
      <c r="AG13">
        <v>76860</v>
      </c>
      <c r="AH13">
        <v>75250</v>
      </c>
      <c r="AI13">
        <v>75700</v>
      </c>
      <c r="AJ13">
        <v>73463</v>
      </c>
      <c r="AK13">
        <v>68541</v>
      </c>
      <c r="AL13">
        <v>73550</v>
      </c>
      <c r="AM13">
        <v>69018</v>
      </c>
      <c r="AN13">
        <v>84932</v>
      </c>
      <c r="AO13">
        <v>91533</v>
      </c>
      <c r="AP13">
        <v>86162</v>
      </c>
      <c r="AQ13">
        <v>88666</v>
      </c>
      <c r="AR13">
        <v>80375</v>
      </c>
      <c r="AS13">
        <v>90757</v>
      </c>
      <c r="AT13">
        <v>84482</v>
      </c>
      <c r="AU13">
        <v>80487</v>
      </c>
      <c r="AV13">
        <v>93309</v>
      </c>
      <c r="AW13">
        <v>83023</v>
      </c>
      <c r="AX13">
        <v>84735</v>
      </c>
      <c r="AY13">
        <v>87699</v>
      </c>
      <c r="AZ13">
        <v>79472</v>
      </c>
      <c r="BA13">
        <v>96958</v>
      </c>
      <c r="BB13">
        <v>111415</v>
      </c>
      <c r="BC13">
        <v>119536</v>
      </c>
      <c r="BD13">
        <v>105379</v>
      </c>
      <c r="BE13">
        <v>106539</v>
      </c>
      <c r="BF13">
        <v>106090</v>
      </c>
      <c r="BG13">
        <v>118471</v>
      </c>
      <c r="BH13">
        <v>106447</v>
      </c>
      <c r="BI13">
        <v>87586</v>
      </c>
      <c r="BJ13">
        <v>95174</v>
      </c>
      <c r="BK13">
        <v>99115</v>
      </c>
      <c r="BL13">
        <v>87606</v>
      </c>
      <c r="BM13">
        <v>103988</v>
      </c>
      <c r="BN13">
        <v>107839</v>
      </c>
      <c r="BO13">
        <v>101358</v>
      </c>
      <c r="BP13">
        <v>97998</v>
      </c>
      <c r="BQ13">
        <v>97117</v>
      </c>
      <c r="BR13">
        <v>106750</v>
      </c>
      <c r="BS13">
        <v>107426</v>
      </c>
      <c r="BT13">
        <v>109848</v>
      </c>
      <c r="BU13">
        <v>107236</v>
      </c>
      <c r="BV13">
        <v>105941</v>
      </c>
      <c r="BW13">
        <v>111502</v>
      </c>
      <c r="BX13">
        <v>101009</v>
      </c>
      <c r="BY13">
        <v>114371</v>
      </c>
      <c r="BZ13">
        <v>116879</v>
      </c>
      <c r="CA13">
        <v>124788</v>
      </c>
      <c r="CB13">
        <v>125182</v>
      </c>
      <c r="CC13">
        <v>132660</v>
      </c>
      <c r="CD13">
        <v>126876</v>
      </c>
      <c r="CE13">
        <v>121302</v>
      </c>
      <c r="CF13">
        <v>147523</v>
      </c>
      <c r="CG13">
        <v>149156</v>
      </c>
      <c r="CH13">
        <v>156316</v>
      </c>
      <c r="CI13">
        <v>154364</v>
      </c>
      <c r="CJ13">
        <v>134173</v>
      </c>
      <c r="CK13">
        <v>134261</v>
      </c>
      <c r="CL13">
        <v>140452</v>
      </c>
      <c r="CM13">
        <v>148030</v>
      </c>
      <c r="CN13">
        <v>152267</v>
      </c>
      <c r="CO13">
        <v>149027</v>
      </c>
      <c r="CP13">
        <v>135015</v>
      </c>
      <c r="CQ13">
        <v>155918</v>
      </c>
      <c r="CR13">
        <v>168790</v>
      </c>
      <c r="CS13">
        <v>165642</v>
      </c>
      <c r="CT13">
        <v>172756</v>
      </c>
      <c r="CU13">
        <v>177585</v>
      </c>
      <c r="CV13">
        <v>159296</v>
      </c>
      <c r="CW13">
        <v>185944</v>
      </c>
      <c r="CX13">
        <v>182508</v>
      </c>
      <c r="CY13">
        <v>184678</v>
      </c>
      <c r="CZ13">
        <v>182069</v>
      </c>
      <c r="DA13">
        <v>185213</v>
      </c>
      <c r="DB13">
        <v>185980</v>
      </c>
      <c r="DC13">
        <v>164261</v>
      </c>
      <c r="DD13">
        <v>170766</v>
      </c>
      <c r="DE13">
        <v>164633</v>
      </c>
      <c r="DF13">
        <v>171157</v>
      </c>
      <c r="DG13">
        <v>168095</v>
      </c>
      <c r="DH13">
        <v>163206</v>
      </c>
      <c r="DI13">
        <v>166415</v>
      </c>
      <c r="DJ13">
        <v>143460</v>
      </c>
      <c r="DK13">
        <v>148336</v>
      </c>
      <c r="DL13">
        <v>132139</v>
      </c>
      <c r="DM13">
        <v>132664</v>
      </c>
      <c r="DN13">
        <v>130476</v>
      </c>
      <c r="DO13">
        <v>125142</v>
      </c>
      <c r="DP13">
        <v>132885</v>
      </c>
      <c r="DQ13">
        <v>140430</v>
      </c>
      <c r="DR13">
        <v>155554</v>
      </c>
      <c r="DS13">
        <v>157603</v>
      </c>
      <c r="DT13">
        <v>120920</v>
      </c>
      <c r="DU13">
        <v>144253</v>
      </c>
      <c r="DV13">
        <v>140962</v>
      </c>
      <c r="DW13">
        <v>149734</v>
      </c>
      <c r="DX13">
        <v>146389</v>
      </c>
      <c r="DY13">
        <v>151904</v>
      </c>
      <c r="DZ13">
        <v>141632</v>
      </c>
      <c r="EA13">
        <v>134910</v>
      </c>
      <c r="EB13">
        <v>154576</v>
      </c>
      <c r="EC13">
        <v>156446</v>
      </c>
      <c r="ED13">
        <v>163289</v>
      </c>
      <c r="EE13">
        <v>159988</v>
      </c>
      <c r="EF13">
        <v>143903</v>
      </c>
      <c r="EG13">
        <v>166544</v>
      </c>
      <c r="EH13">
        <v>151108</v>
      </c>
    </row>
    <row r="14" spans="1:138" x14ac:dyDescent="0.15">
      <c r="A14" t="s">
        <v>143</v>
      </c>
      <c r="B14" t="s">
        <v>139</v>
      </c>
      <c r="C14">
        <v>2650</v>
      </c>
      <c r="D14">
        <v>2566</v>
      </c>
      <c r="E14">
        <v>3350</v>
      </c>
      <c r="F14">
        <v>2980</v>
      </c>
      <c r="G14">
        <v>3344</v>
      </c>
      <c r="H14">
        <v>3508</v>
      </c>
      <c r="I14">
        <v>3916</v>
      </c>
      <c r="J14">
        <v>3670</v>
      </c>
      <c r="K14">
        <v>3508</v>
      </c>
      <c r="L14">
        <v>3838</v>
      </c>
      <c r="M14">
        <v>3858</v>
      </c>
      <c r="N14">
        <v>2980</v>
      </c>
      <c r="O14">
        <v>2655</v>
      </c>
      <c r="P14">
        <v>1272</v>
      </c>
      <c r="Q14">
        <v>970</v>
      </c>
      <c r="R14">
        <v>2223</v>
      </c>
      <c r="S14">
        <v>684</v>
      </c>
      <c r="T14">
        <v>1222</v>
      </c>
      <c r="U14">
        <v>3064</v>
      </c>
      <c r="V14">
        <v>2232</v>
      </c>
      <c r="W14">
        <v>640</v>
      </c>
      <c r="X14">
        <v>644</v>
      </c>
      <c r="Y14">
        <v>822</v>
      </c>
      <c r="Z14">
        <v>1432</v>
      </c>
      <c r="AA14">
        <v>1506</v>
      </c>
      <c r="AB14">
        <v>1126</v>
      </c>
      <c r="AC14">
        <v>882</v>
      </c>
      <c r="AD14">
        <v>806</v>
      </c>
      <c r="AE14">
        <v>984</v>
      </c>
      <c r="AF14">
        <v>1172</v>
      </c>
      <c r="AG14">
        <v>996</v>
      </c>
      <c r="AH14">
        <v>1238</v>
      </c>
      <c r="AI14">
        <v>1508</v>
      </c>
      <c r="AJ14">
        <v>1498</v>
      </c>
      <c r="AK14">
        <v>1312</v>
      </c>
      <c r="AL14">
        <v>1448</v>
      </c>
      <c r="AM14">
        <v>1478</v>
      </c>
      <c r="AN14">
        <v>892</v>
      </c>
      <c r="AO14">
        <v>908</v>
      </c>
      <c r="AP14">
        <v>1118</v>
      </c>
      <c r="AQ14">
        <v>1648</v>
      </c>
      <c r="AR14">
        <v>1164</v>
      </c>
      <c r="AS14">
        <v>804</v>
      </c>
      <c r="AT14">
        <v>1404</v>
      </c>
      <c r="AU14">
        <v>1426</v>
      </c>
      <c r="AV14">
        <v>1380</v>
      </c>
      <c r="AW14">
        <v>942</v>
      </c>
      <c r="AX14">
        <v>1152</v>
      </c>
      <c r="AY14">
        <v>1316</v>
      </c>
      <c r="AZ14">
        <v>1256</v>
      </c>
      <c r="BA14">
        <v>1298</v>
      </c>
      <c r="BB14">
        <v>988</v>
      </c>
      <c r="BC14">
        <v>1478</v>
      </c>
      <c r="BD14">
        <v>1456</v>
      </c>
      <c r="BE14">
        <v>636</v>
      </c>
      <c r="BF14">
        <v>880</v>
      </c>
      <c r="BG14">
        <v>1212</v>
      </c>
      <c r="BH14">
        <v>1202</v>
      </c>
      <c r="BI14">
        <v>1400</v>
      </c>
      <c r="BJ14">
        <v>1424</v>
      </c>
      <c r="BK14">
        <v>1522</v>
      </c>
      <c r="BL14">
        <v>1412</v>
      </c>
      <c r="BM14">
        <v>1148</v>
      </c>
      <c r="BN14">
        <v>1170</v>
      </c>
      <c r="BO14">
        <v>1334</v>
      </c>
      <c r="BP14">
        <v>1782</v>
      </c>
      <c r="BQ14">
        <v>1546</v>
      </c>
      <c r="BR14">
        <v>1970</v>
      </c>
      <c r="BS14">
        <v>1946</v>
      </c>
      <c r="BT14">
        <v>2244</v>
      </c>
      <c r="BU14">
        <v>1806</v>
      </c>
      <c r="BV14">
        <v>2284</v>
      </c>
      <c r="BW14">
        <v>2216</v>
      </c>
      <c r="BX14">
        <v>2010</v>
      </c>
      <c r="BY14">
        <v>1784</v>
      </c>
      <c r="BZ14">
        <v>1932</v>
      </c>
      <c r="CA14">
        <v>2150</v>
      </c>
      <c r="CB14">
        <v>2350</v>
      </c>
      <c r="CC14">
        <v>1514</v>
      </c>
      <c r="CD14">
        <v>1596</v>
      </c>
      <c r="CE14">
        <v>1584</v>
      </c>
      <c r="CF14">
        <v>1814</v>
      </c>
      <c r="CG14">
        <v>1568</v>
      </c>
      <c r="CH14">
        <v>1560</v>
      </c>
      <c r="CI14">
        <v>1600</v>
      </c>
      <c r="CJ14">
        <v>1828</v>
      </c>
      <c r="CK14">
        <v>1656</v>
      </c>
      <c r="CL14">
        <v>1980</v>
      </c>
      <c r="CM14">
        <v>2328</v>
      </c>
      <c r="CN14">
        <v>2350</v>
      </c>
      <c r="CO14">
        <v>1522</v>
      </c>
      <c r="CP14">
        <v>1634</v>
      </c>
      <c r="CQ14">
        <v>1974</v>
      </c>
      <c r="CR14">
        <v>1250</v>
      </c>
      <c r="CS14">
        <v>1710</v>
      </c>
      <c r="CT14">
        <v>1274</v>
      </c>
      <c r="CU14">
        <v>2438</v>
      </c>
      <c r="CV14">
        <v>2292</v>
      </c>
      <c r="CW14">
        <v>1748</v>
      </c>
      <c r="CX14">
        <v>1662</v>
      </c>
      <c r="CY14">
        <v>2096</v>
      </c>
      <c r="CZ14">
        <v>1924</v>
      </c>
      <c r="DA14">
        <v>3450</v>
      </c>
      <c r="DB14">
        <v>2324</v>
      </c>
      <c r="DC14">
        <v>2184</v>
      </c>
      <c r="DD14">
        <v>2140</v>
      </c>
      <c r="DE14">
        <v>1404</v>
      </c>
      <c r="DF14">
        <v>1614</v>
      </c>
      <c r="DG14">
        <v>2526</v>
      </c>
      <c r="DH14">
        <v>3462</v>
      </c>
      <c r="DI14">
        <v>1728</v>
      </c>
      <c r="DJ14">
        <v>1610</v>
      </c>
      <c r="DK14">
        <v>1598</v>
      </c>
      <c r="DL14">
        <v>2328</v>
      </c>
      <c r="DM14">
        <v>1728</v>
      </c>
      <c r="DN14">
        <v>2634</v>
      </c>
      <c r="DO14">
        <v>1860</v>
      </c>
      <c r="DP14">
        <v>1828</v>
      </c>
      <c r="DQ14">
        <v>1986</v>
      </c>
      <c r="DR14">
        <v>1742</v>
      </c>
      <c r="DS14">
        <v>1720</v>
      </c>
      <c r="DT14">
        <v>1294</v>
      </c>
      <c r="DU14">
        <v>1778</v>
      </c>
      <c r="DV14">
        <v>1860</v>
      </c>
      <c r="DW14">
        <v>1806</v>
      </c>
      <c r="DX14">
        <v>1646</v>
      </c>
      <c r="DY14">
        <v>1894</v>
      </c>
      <c r="DZ14">
        <v>2528</v>
      </c>
      <c r="EA14">
        <v>1200</v>
      </c>
      <c r="EB14">
        <v>1656</v>
      </c>
      <c r="EC14">
        <v>1838</v>
      </c>
      <c r="ED14">
        <v>2088</v>
      </c>
      <c r="EE14">
        <v>2120</v>
      </c>
      <c r="EF14">
        <v>2898</v>
      </c>
      <c r="EG14">
        <v>1600</v>
      </c>
      <c r="EH14">
        <v>1698</v>
      </c>
    </row>
    <row r="15" spans="1:138" x14ac:dyDescent="0.15">
      <c r="A15" t="s">
        <v>143</v>
      </c>
      <c r="B15" t="s">
        <v>140</v>
      </c>
      <c r="C15">
        <v>897</v>
      </c>
      <c r="D15">
        <v>1127</v>
      </c>
      <c r="E15">
        <v>1075</v>
      </c>
      <c r="F15">
        <v>959</v>
      </c>
      <c r="G15">
        <v>894</v>
      </c>
      <c r="H15">
        <v>1033</v>
      </c>
      <c r="I15">
        <v>914</v>
      </c>
      <c r="J15">
        <v>712</v>
      </c>
      <c r="K15">
        <v>1070</v>
      </c>
      <c r="L15">
        <v>844</v>
      </c>
      <c r="M15">
        <v>1033</v>
      </c>
      <c r="N15">
        <v>1256</v>
      </c>
      <c r="O15">
        <v>884</v>
      </c>
      <c r="P15">
        <v>770</v>
      </c>
      <c r="Q15">
        <v>751</v>
      </c>
      <c r="R15">
        <v>805</v>
      </c>
      <c r="S15">
        <v>872</v>
      </c>
      <c r="T15">
        <v>772</v>
      </c>
      <c r="U15">
        <v>854</v>
      </c>
      <c r="V15">
        <v>758</v>
      </c>
      <c r="W15">
        <v>744</v>
      </c>
      <c r="X15">
        <v>807</v>
      </c>
      <c r="Y15">
        <v>622</v>
      </c>
      <c r="Z15">
        <v>1013</v>
      </c>
      <c r="AA15">
        <v>942</v>
      </c>
      <c r="AB15">
        <v>754</v>
      </c>
      <c r="AC15">
        <v>798</v>
      </c>
      <c r="AD15">
        <v>748</v>
      </c>
      <c r="AE15">
        <v>673</v>
      </c>
      <c r="AF15">
        <v>665</v>
      </c>
      <c r="AG15">
        <v>614</v>
      </c>
      <c r="AH15">
        <v>664</v>
      </c>
      <c r="AI15">
        <v>314</v>
      </c>
      <c r="AJ15">
        <v>222</v>
      </c>
      <c r="AK15">
        <v>219</v>
      </c>
      <c r="AL15">
        <v>382</v>
      </c>
      <c r="AM15">
        <v>159</v>
      </c>
      <c r="AN15">
        <v>198</v>
      </c>
      <c r="AO15">
        <v>75</v>
      </c>
      <c r="AP15">
        <v>110</v>
      </c>
      <c r="AQ15">
        <v>106</v>
      </c>
      <c r="AR15">
        <v>220</v>
      </c>
      <c r="AS15">
        <v>133</v>
      </c>
      <c r="AT15">
        <v>470</v>
      </c>
      <c r="AU15">
        <v>177</v>
      </c>
      <c r="AV15">
        <v>372</v>
      </c>
      <c r="AW15">
        <v>323</v>
      </c>
      <c r="AX15">
        <v>195</v>
      </c>
      <c r="AY15">
        <v>72</v>
      </c>
      <c r="AZ15">
        <v>118</v>
      </c>
      <c r="BA15">
        <v>306</v>
      </c>
      <c r="BB15">
        <v>178</v>
      </c>
      <c r="BC15">
        <v>180</v>
      </c>
      <c r="BD15">
        <v>153</v>
      </c>
      <c r="BE15">
        <v>124</v>
      </c>
      <c r="BF15">
        <v>142</v>
      </c>
      <c r="BG15">
        <v>164</v>
      </c>
      <c r="BH15">
        <v>45</v>
      </c>
      <c r="BI15">
        <v>364</v>
      </c>
      <c r="BJ15">
        <v>357</v>
      </c>
      <c r="BK15">
        <v>288</v>
      </c>
      <c r="BL15">
        <v>298</v>
      </c>
      <c r="BM15">
        <v>140</v>
      </c>
      <c r="BN15">
        <v>274</v>
      </c>
      <c r="BO15">
        <v>134</v>
      </c>
      <c r="BP15">
        <v>107</v>
      </c>
      <c r="BQ15">
        <v>135</v>
      </c>
      <c r="BR15">
        <v>222</v>
      </c>
      <c r="BS15">
        <v>129</v>
      </c>
      <c r="BT15">
        <v>193</v>
      </c>
      <c r="BU15">
        <v>256</v>
      </c>
      <c r="BV15">
        <v>239</v>
      </c>
      <c r="BW15">
        <v>353</v>
      </c>
      <c r="BX15">
        <v>851</v>
      </c>
      <c r="BY15">
        <v>460</v>
      </c>
      <c r="BZ15">
        <v>229</v>
      </c>
      <c r="CA15">
        <v>256</v>
      </c>
      <c r="CB15">
        <v>147</v>
      </c>
      <c r="CC15">
        <v>138</v>
      </c>
      <c r="CD15">
        <v>300</v>
      </c>
      <c r="CE15">
        <v>281</v>
      </c>
      <c r="CF15">
        <v>384</v>
      </c>
      <c r="CG15">
        <v>350</v>
      </c>
      <c r="CH15">
        <v>283</v>
      </c>
      <c r="CI15">
        <v>154</v>
      </c>
      <c r="CJ15">
        <v>165</v>
      </c>
      <c r="CK15">
        <v>147</v>
      </c>
      <c r="CL15">
        <v>176</v>
      </c>
      <c r="CM15">
        <v>165</v>
      </c>
      <c r="CN15">
        <v>140</v>
      </c>
      <c r="CO15">
        <v>194</v>
      </c>
      <c r="CP15">
        <v>112</v>
      </c>
      <c r="CQ15">
        <v>182</v>
      </c>
      <c r="CR15">
        <v>383</v>
      </c>
      <c r="CS15">
        <v>403</v>
      </c>
      <c r="CT15">
        <v>506</v>
      </c>
      <c r="CU15">
        <v>329</v>
      </c>
      <c r="CV15">
        <v>311</v>
      </c>
      <c r="CW15">
        <v>264</v>
      </c>
      <c r="CX15">
        <v>227</v>
      </c>
      <c r="CY15">
        <v>153</v>
      </c>
      <c r="CZ15">
        <v>157</v>
      </c>
      <c r="DA15">
        <v>157</v>
      </c>
      <c r="DB15">
        <v>193</v>
      </c>
      <c r="DC15">
        <v>241</v>
      </c>
      <c r="DD15">
        <v>287</v>
      </c>
      <c r="DE15">
        <v>204</v>
      </c>
      <c r="DF15">
        <v>530</v>
      </c>
      <c r="DG15">
        <v>318</v>
      </c>
      <c r="DH15">
        <v>167</v>
      </c>
      <c r="DI15">
        <v>549</v>
      </c>
      <c r="DJ15">
        <v>172</v>
      </c>
      <c r="DK15">
        <v>213</v>
      </c>
      <c r="DL15">
        <v>260</v>
      </c>
      <c r="DM15">
        <v>263</v>
      </c>
      <c r="DN15">
        <v>208</v>
      </c>
      <c r="DO15">
        <v>253</v>
      </c>
      <c r="DP15">
        <v>267</v>
      </c>
      <c r="DQ15">
        <v>408</v>
      </c>
      <c r="DR15">
        <v>451</v>
      </c>
      <c r="DS15">
        <v>530</v>
      </c>
      <c r="DT15">
        <v>279</v>
      </c>
      <c r="DU15">
        <v>149</v>
      </c>
      <c r="DV15">
        <v>149</v>
      </c>
      <c r="DW15">
        <v>174</v>
      </c>
      <c r="DX15">
        <v>33</v>
      </c>
      <c r="DY15">
        <v>33</v>
      </c>
      <c r="DZ15">
        <v>81</v>
      </c>
      <c r="EA15">
        <v>157</v>
      </c>
      <c r="EB15">
        <v>510</v>
      </c>
      <c r="EC15">
        <v>427</v>
      </c>
      <c r="ED15">
        <v>350</v>
      </c>
      <c r="EE15">
        <v>377</v>
      </c>
      <c r="EF15">
        <v>125</v>
      </c>
      <c r="EG15">
        <v>0</v>
      </c>
      <c r="EH15">
        <v>0</v>
      </c>
    </row>
    <row r="16" spans="1:138" x14ac:dyDescent="0.15">
      <c r="A16" t="s">
        <v>143</v>
      </c>
      <c r="B16" t="s">
        <v>141</v>
      </c>
      <c r="C16">
        <v>18</v>
      </c>
      <c r="D16">
        <v>18</v>
      </c>
      <c r="E16">
        <v>18</v>
      </c>
      <c r="F16">
        <v>18</v>
      </c>
      <c r="G16">
        <v>18</v>
      </c>
      <c r="H16">
        <v>18</v>
      </c>
      <c r="I16">
        <v>18</v>
      </c>
      <c r="J16">
        <v>18</v>
      </c>
      <c r="K16">
        <v>18</v>
      </c>
      <c r="L16">
        <v>18</v>
      </c>
      <c r="M16">
        <v>38</v>
      </c>
      <c r="N16">
        <v>18</v>
      </c>
      <c r="O16">
        <v>18</v>
      </c>
      <c r="P16">
        <v>22</v>
      </c>
      <c r="Q16">
        <v>18</v>
      </c>
      <c r="R16">
        <v>18</v>
      </c>
      <c r="S16">
        <v>42</v>
      </c>
      <c r="T16">
        <v>42</v>
      </c>
      <c r="U16">
        <v>18</v>
      </c>
      <c r="V16">
        <v>18</v>
      </c>
      <c r="W16">
        <v>18</v>
      </c>
      <c r="X16">
        <v>18</v>
      </c>
      <c r="Y16">
        <v>18</v>
      </c>
      <c r="Z16">
        <v>18</v>
      </c>
      <c r="AA16">
        <v>18</v>
      </c>
      <c r="AB16">
        <v>18</v>
      </c>
      <c r="AC16">
        <v>18</v>
      </c>
      <c r="AD16">
        <v>68</v>
      </c>
      <c r="AE16">
        <v>18</v>
      </c>
      <c r="AF16">
        <v>18</v>
      </c>
      <c r="AG16">
        <v>18</v>
      </c>
      <c r="AH16">
        <v>18</v>
      </c>
      <c r="AI16">
        <v>18</v>
      </c>
      <c r="AJ16">
        <v>18</v>
      </c>
      <c r="AK16">
        <v>18</v>
      </c>
      <c r="AL16">
        <v>18</v>
      </c>
      <c r="AM16">
        <v>18</v>
      </c>
      <c r="AN16">
        <v>18</v>
      </c>
      <c r="AO16">
        <v>18</v>
      </c>
      <c r="AP16">
        <v>18</v>
      </c>
      <c r="AQ16">
        <v>18</v>
      </c>
      <c r="AR16">
        <v>18</v>
      </c>
      <c r="AS16">
        <v>18</v>
      </c>
      <c r="AT16">
        <v>18</v>
      </c>
      <c r="AU16">
        <v>18</v>
      </c>
      <c r="AV16">
        <v>18</v>
      </c>
      <c r="AW16">
        <v>18</v>
      </c>
      <c r="AX16">
        <v>18</v>
      </c>
      <c r="AY16">
        <v>18</v>
      </c>
      <c r="AZ16">
        <v>18</v>
      </c>
      <c r="BA16">
        <v>18</v>
      </c>
      <c r="BB16">
        <v>18</v>
      </c>
      <c r="BC16">
        <v>18</v>
      </c>
      <c r="BD16">
        <v>18</v>
      </c>
      <c r="BE16">
        <v>18</v>
      </c>
      <c r="BF16">
        <v>18</v>
      </c>
      <c r="BG16">
        <v>18</v>
      </c>
      <c r="BH16">
        <v>18</v>
      </c>
      <c r="BI16">
        <v>18</v>
      </c>
      <c r="BJ16">
        <v>18</v>
      </c>
      <c r="BK16">
        <v>18</v>
      </c>
      <c r="BL16">
        <v>18</v>
      </c>
      <c r="BM16">
        <v>18</v>
      </c>
      <c r="BN16">
        <v>18</v>
      </c>
      <c r="BO16">
        <v>18</v>
      </c>
      <c r="BP16">
        <v>18</v>
      </c>
      <c r="BQ16">
        <v>18</v>
      </c>
      <c r="BR16">
        <v>18</v>
      </c>
      <c r="BS16">
        <v>18</v>
      </c>
      <c r="BT16">
        <v>18</v>
      </c>
      <c r="BU16">
        <v>18</v>
      </c>
      <c r="BV16">
        <v>18</v>
      </c>
      <c r="BW16">
        <v>41</v>
      </c>
      <c r="BX16">
        <v>18</v>
      </c>
      <c r="BY16">
        <v>30</v>
      </c>
      <c r="BZ16">
        <v>50</v>
      </c>
      <c r="CA16">
        <v>58</v>
      </c>
      <c r="CB16">
        <v>28</v>
      </c>
      <c r="CC16">
        <v>88</v>
      </c>
      <c r="CD16">
        <v>75</v>
      </c>
      <c r="CE16">
        <v>77</v>
      </c>
      <c r="CF16">
        <v>65</v>
      </c>
      <c r="CG16">
        <v>54</v>
      </c>
      <c r="CH16">
        <v>35</v>
      </c>
      <c r="CI16">
        <v>53</v>
      </c>
      <c r="CJ16">
        <v>0</v>
      </c>
      <c r="CK16">
        <v>67</v>
      </c>
      <c r="CL16">
        <v>60</v>
      </c>
      <c r="CM16">
        <v>60</v>
      </c>
      <c r="CN16">
        <v>59</v>
      </c>
      <c r="CO16">
        <v>108</v>
      </c>
      <c r="CP16">
        <v>60</v>
      </c>
      <c r="CQ16">
        <v>55</v>
      </c>
      <c r="CR16">
        <v>55</v>
      </c>
      <c r="CS16">
        <v>0</v>
      </c>
      <c r="CT16">
        <v>59</v>
      </c>
      <c r="CU16">
        <v>0</v>
      </c>
      <c r="CV16">
        <v>7</v>
      </c>
      <c r="CW16">
        <v>92</v>
      </c>
      <c r="CX16">
        <v>0</v>
      </c>
      <c r="CY16">
        <v>0</v>
      </c>
      <c r="CZ16">
        <v>50</v>
      </c>
      <c r="DA16">
        <v>0</v>
      </c>
      <c r="DB16">
        <v>58</v>
      </c>
      <c r="DC16">
        <v>0</v>
      </c>
      <c r="DD16">
        <v>50</v>
      </c>
      <c r="DE16">
        <v>0</v>
      </c>
      <c r="DF16">
        <v>20</v>
      </c>
      <c r="DG16">
        <v>0</v>
      </c>
      <c r="DH16">
        <v>35</v>
      </c>
      <c r="DI16">
        <v>32</v>
      </c>
      <c r="DJ16">
        <v>129</v>
      </c>
      <c r="DK16">
        <v>359</v>
      </c>
      <c r="DL16">
        <v>65</v>
      </c>
      <c r="DM16">
        <v>0</v>
      </c>
      <c r="DN16">
        <v>60</v>
      </c>
      <c r="DO16">
        <v>0</v>
      </c>
      <c r="DP16">
        <v>52</v>
      </c>
      <c r="DQ16">
        <v>0</v>
      </c>
      <c r="DR16">
        <v>0</v>
      </c>
      <c r="DS16">
        <v>24</v>
      </c>
      <c r="DT16">
        <v>34</v>
      </c>
      <c r="DU16">
        <v>30</v>
      </c>
      <c r="DV16">
        <v>0</v>
      </c>
      <c r="DW16">
        <v>50</v>
      </c>
      <c r="DX16">
        <v>60</v>
      </c>
      <c r="DY16">
        <v>60</v>
      </c>
      <c r="DZ16">
        <v>0</v>
      </c>
      <c r="EA16">
        <v>60</v>
      </c>
      <c r="EB16">
        <v>0</v>
      </c>
      <c r="EC16">
        <v>55</v>
      </c>
      <c r="ED16">
        <v>0</v>
      </c>
      <c r="EE16">
        <v>0</v>
      </c>
      <c r="EF16">
        <v>30</v>
      </c>
      <c r="EG16">
        <v>0</v>
      </c>
      <c r="EH16">
        <v>30</v>
      </c>
    </row>
    <row r="17" spans="1:138" x14ac:dyDescent="0.15">
      <c r="A17" t="s">
        <v>144</v>
      </c>
      <c r="B17" t="s">
        <v>137</v>
      </c>
      <c r="C17">
        <v>795</v>
      </c>
      <c r="D17">
        <v>759</v>
      </c>
      <c r="E17">
        <v>798</v>
      </c>
      <c r="F17">
        <v>1617</v>
      </c>
      <c r="G17">
        <v>1647</v>
      </c>
      <c r="H17">
        <v>1404</v>
      </c>
      <c r="I17">
        <v>1683</v>
      </c>
      <c r="J17">
        <v>1437</v>
      </c>
      <c r="K17">
        <v>1566</v>
      </c>
      <c r="L17">
        <v>1209</v>
      </c>
      <c r="M17">
        <v>1116</v>
      </c>
      <c r="N17">
        <v>1038</v>
      </c>
      <c r="O17">
        <v>921</v>
      </c>
      <c r="P17">
        <v>666</v>
      </c>
      <c r="Q17">
        <v>1056</v>
      </c>
      <c r="R17">
        <v>897</v>
      </c>
      <c r="S17">
        <v>876</v>
      </c>
      <c r="T17">
        <v>789</v>
      </c>
      <c r="U17">
        <v>1113</v>
      </c>
      <c r="V17">
        <v>1206</v>
      </c>
      <c r="W17">
        <v>1251</v>
      </c>
      <c r="X17">
        <v>1290</v>
      </c>
      <c r="Y17">
        <v>1140</v>
      </c>
      <c r="Z17">
        <v>1260</v>
      </c>
      <c r="AA17">
        <v>1101</v>
      </c>
      <c r="AB17">
        <v>996</v>
      </c>
      <c r="AC17">
        <v>606</v>
      </c>
      <c r="AD17">
        <v>870</v>
      </c>
      <c r="AE17">
        <v>1449</v>
      </c>
      <c r="AF17">
        <v>1650</v>
      </c>
      <c r="AG17">
        <v>1755</v>
      </c>
      <c r="AH17">
        <v>1896</v>
      </c>
      <c r="AI17">
        <v>1890</v>
      </c>
      <c r="AJ17">
        <v>2838</v>
      </c>
      <c r="AK17">
        <v>1545</v>
      </c>
      <c r="AL17">
        <v>1437</v>
      </c>
      <c r="AM17">
        <v>2211</v>
      </c>
      <c r="AN17">
        <v>1836</v>
      </c>
      <c r="AO17">
        <v>3990</v>
      </c>
      <c r="AP17">
        <v>3399</v>
      </c>
      <c r="AQ17">
        <v>4167</v>
      </c>
      <c r="AR17">
        <v>3945</v>
      </c>
      <c r="AS17">
        <v>5292</v>
      </c>
      <c r="AT17">
        <v>5433</v>
      </c>
      <c r="AU17">
        <v>3945</v>
      </c>
      <c r="AV17">
        <v>3294</v>
      </c>
      <c r="AW17">
        <v>4209</v>
      </c>
      <c r="AX17">
        <v>2991</v>
      </c>
      <c r="AY17">
        <v>2931</v>
      </c>
      <c r="AZ17">
        <v>2847</v>
      </c>
      <c r="BA17">
        <v>2913</v>
      </c>
      <c r="BB17">
        <v>3216</v>
      </c>
      <c r="BC17">
        <v>4485</v>
      </c>
      <c r="BD17">
        <v>3204</v>
      </c>
      <c r="BE17">
        <v>3900</v>
      </c>
      <c r="BF17">
        <v>5736</v>
      </c>
      <c r="BG17">
        <v>2565</v>
      </c>
      <c r="BH17">
        <v>3108</v>
      </c>
      <c r="BI17">
        <v>3657</v>
      </c>
      <c r="BJ17">
        <v>3744</v>
      </c>
      <c r="BK17">
        <v>3435</v>
      </c>
      <c r="BL17">
        <v>3567</v>
      </c>
      <c r="BM17">
        <v>4383</v>
      </c>
      <c r="BN17">
        <v>4242</v>
      </c>
      <c r="BO17">
        <v>4986</v>
      </c>
      <c r="BP17">
        <v>4161</v>
      </c>
      <c r="BQ17">
        <v>4518</v>
      </c>
      <c r="BR17">
        <v>4359</v>
      </c>
      <c r="BS17">
        <v>3975</v>
      </c>
      <c r="BT17">
        <v>3501</v>
      </c>
      <c r="BU17">
        <v>3408</v>
      </c>
      <c r="BV17">
        <v>3156</v>
      </c>
      <c r="BW17">
        <v>3213</v>
      </c>
      <c r="BX17">
        <v>2049</v>
      </c>
      <c r="BY17">
        <v>2919</v>
      </c>
      <c r="BZ17">
        <v>3132</v>
      </c>
      <c r="CA17">
        <v>4440</v>
      </c>
      <c r="CB17">
        <v>3813</v>
      </c>
      <c r="CC17">
        <v>4329</v>
      </c>
      <c r="CD17">
        <v>4122</v>
      </c>
      <c r="CE17">
        <v>3723</v>
      </c>
      <c r="CF17">
        <v>3021</v>
      </c>
      <c r="CG17">
        <v>3486</v>
      </c>
      <c r="CH17">
        <v>3900</v>
      </c>
      <c r="CI17">
        <v>2622</v>
      </c>
      <c r="CJ17">
        <v>2940</v>
      </c>
      <c r="CK17">
        <v>3627</v>
      </c>
      <c r="CL17">
        <v>3909</v>
      </c>
      <c r="CM17">
        <v>4140</v>
      </c>
      <c r="CN17">
        <v>4131</v>
      </c>
      <c r="CO17">
        <v>4287</v>
      </c>
      <c r="CP17">
        <v>4701</v>
      </c>
      <c r="CQ17">
        <v>4314</v>
      </c>
      <c r="CR17">
        <v>4182</v>
      </c>
      <c r="CS17">
        <v>4320</v>
      </c>
      <c r="CT17">
        <v>3846</v>
      </c>
      <c r="CU17">
        <v>3009</v>
      </c>
      <c r="CV17">
        <v>4014</v>
      </c>
      <c r="CW17">
        <v>3294</v>
      </c>
      <c r="CX17">
        <v>3507</v>
      </c>
      <c r="CY17">
        <v>4986</v>
      </c>
      <c r="CZ17">
        <v>4794</v>
      </c>
      <c r="DA17">
        <v>4518</v>
      </c>
      <c r="DB17">
        <v>4353</v>
      </c>
      <c r="DC17">
        <v>4374</v>
      </c>
      <c r="DD17">
        <v>4641</v>
      </c>
      <c r="DE17">
        <v>4212</v>
      </c>
      <c r="DF17">
        <v>3885</v>
      </c>
      <c r="DG17">
        <v>4275</v>
      </c>
      <c r="DH17">
        <v>3405</v>
      </c>
      <c r="DI17">
        <v>3486</v>
      </c>
      <c r="DJ17">
        <v>1566</v>
      </c>
      <c r="DK17">
        <v>3303</v>
      </c>
      <c r="DL17">
        <v>5034</v>
      </c>
      <c r="DM17">
        <v>5481</v>
      </c>
      <c r="DN17">
        <v>5673</v>
      </c>
      <c r="DO17">
        <v>4797</v>
      </c>
      <c r="DP17">
        <v>4857</v>
      </c>
      <c r="DQ17">
        <v>4581</v>
      </c>
      <c r="DR17">
        <v>4788</v>
      </c>
      <c r="DS17">
        <v>4809</v>
      </c>
      <c r="DT17">
        <v>3348</v>
      </c>
      <c r="DU17">
        <v>5265</v>
      </c>
      <c r="DV17">
        <v>5229</v>
      </c>
      <c r="DW17">
        <v>6354</v>
      </c>
      <c r="DX17">
        <v>6612</v>
      </c>
      <c r="DY17">
        <v>5541</v>
      </c>
      <c r="DZ17">
        <v>7380</v>
      </c>
      <c r="EA17">
        <v>6999</v>
      </c>
      <c r="EB17">
        <v>6339</v>
      </c>
      <c r="EC17">
        <v>4737</v>
      </c>
      <c r="ED17">
        <v>4947</v>
      </c>
      <c r="EE17">
        <v>5670</v>
      </c>
      <c r="EF17">
        <v>4458</v>
      </c>
      <c r="EG17">
        <v>5748</v>
      </c>
      <c r="EH17">
        <v>5478</v>
      </c>
    </row>
    <row r="18" spans="1:138" x14ac:dyDescent="0.15">
      <c r="A18" t="s">
        <v>144</v>
      </c>
      <c r="B18" t="s">
        <v>138</v>
      </c>
      <c r="C18">
        <v>6515</v>
      </c>
      <c r="D18">
        <v>6374</v>
      </c>
      <c r="E18">
        <v>6965</v>
      </c>
      <c r="F18">
        <v>7632</v>
      </c>
      <c r="G18">
        <v>7444</v>
      </c>
      <c r="H18">
        <v>6706</v>
      </c>
      <c r="I18">
        <v>8024</v>
      </c>
      <c r="J18">
        <v>8755</v>
      </c>
      <c r="K18">
        <v>9457</v>
      </c>
      <c r="L18">
        <v>9408</v>
      </c>
      <c r="M18">
        <v>9118</v>
      </c>
      <c r="N18">
        <v>8400</v>
      </c>
      <c r="O18">
        <v>8868</v>
      </c>
      <c r="P18">
        <v>7830</v>
      </c>
      <c r="Q18">
        <v>8756</v>
      </c>
      <c r="R18">
        <v>8682</v>
      </c>
      <c r="S18">
        <v>8969</v>
      </c>
      <c r="T18">
        <v>9271</v>
      </c>
      <c r="U18">
        <v>9251</v>
      </c>
      <c r="V18">
        <v>9651</v>
      </c>
      <c r="W18">
        <v>9508</v>
      </c>
      <c r="X18">
        <v>9376</v>
      </c>
      <c r="Y18">
        <v>8088</v>
      </c>
      <c r="Z18">
        <v>7315</v>
      </c>
      <c r="AA18">
        <v>7882</v>
      </c>
      <c r="AB18">
        <v>6652</v>
      </c>
      <c r="AC18">
        <v>6313</v>
      </c>
      <c r="AD18">
        <v>6498</v>
      </c>
      <c r="AE18">
        <v>7402</v>
      </c>
      <c r="AF18">
        <v>7750</v>
      </c>
      <c r="AG18">
        <v>9621</v>
      </c>
      <c r="AH18">
        <v>9631</v>
      </c>
      <c r="AI18">
        <v>8660</v>
      </c>
      <c r="AJ18">
        <v>8678</v>
      </c>
      <c r="AK18">
        <v>7535</v>
      </c>
      <c r="AL18">
        <v>7546</v>
      </c>
      <c r="AM18">
        <v>9279</v>
      </c>
      <c r="AN18">
        <v>8343</v>
      </c>
      <c r="AO18">
        <v>10262</v>
      </c>
      <c r="AP18">
        <v>9829</v>
      </c>
      <c r="AQ18">
        <v>10819</v>
      </c>
      <c r="AR18">
        <v>10993</v>
      </c>
      <c r="AS18">
        <v>11408</v>
      </c>
      <c r="AT18">
        <v>12648</v>
      </c>
      <c r="AU18">
        <v>11527</v>
      </c>
      <c r="AV18">
        <v>12058</v>
      </c>
      <c r="AW18">
        <v>12817</v>
      </c>
      <c r="AX18">
        <v>13406</v>
      </c>
      <c r="AY18">
        <v>14288</v>
      </c>
      <c r="AZ18">
        <v>15117</v>
      </c>
      <c r="BA18">
        <v>18018</v>
      </c>
      <c r="BB18">
        <v>16934</v>
      </c>
      <c r="BC18">
        <v>17894</v>
      </c>
      <c r="BD18">
        <v>19378</v>
      </c>
      <c r="BE18">
        <v>20916</v>
      </c>
      <c r="BF18">
        <v>19311</v>
      </c>
      <c r="BG18">
        <v>18586</v>
      </c>
      <c r="BH18">
        <v>20819</v>
      </c>
      <c r="BI18">
        <v>20229</v>
      </c>
      <c r="BJ18">
        <v>20179</v>
      </c>
      <c r="BK18">
        <v>19809</v>
      </c>
      <c r="BL18">
        <v>20870</v>
      </c>
      <c r="BM18">
        <v>21273</v>
      </c>
      <c r="BN18">
        <v>19297</v>
      </c>
      <c r="BO18">
        <v>20714</v>
      </c>
      <c r="BP18">
        <v>21477</v>
      </c>
      <c r="BQ18">
        <v>22506</v>
      </c>
      <c r="BR18">
        <v>22004</v>
      </c>
      <c r="BS18">
        <v>20465</v>
      </c>
      <c r="BT18">
        <v>22622</v>
      </c>
      <c r="BU18">
        <v>23555</v>
      </c>
      <c r="BV18">
        <v>20293</v>
      </c>
      <c r="BW18">
        <v>21333</v>
      </c>
      <c r="BX18">
        <v>20170</v>
      </c>
      <c r="BY18">
        <v>23422</v>
      </c>
      <c r="BZ18">
        <v>22986</v>
      </c>
      <c r="CA18">
        <v>21777</v>
      </c>
      <c r="CB18">
        <v>20428</v>
      </c>
      <c r="CC18">
        <v>20958</v>
      </c>
      <c r="CD18">
        <v>21374</v>
      </c>
      <c r="CE18">
        <v>19146</v>
      </c>
      <c r="CF18">
        <v>20694</v>
      </c>
      <c r="CG18">
        <v>19202</v>
      </c>
      <c r="CH18">
        <v>20763</v>
      </c>
      <c r="CI18">
        <v>19393</v>
      </c>
      <c r="CJ18">
        <v>18268</v>
      </c>
      <c r="CK18">
        <v>22253</v>
      </c>
      <c r="CL18">
        <v>20915</v>
      </c>
      <c r="CM18">
        <v>23379</v>
      </c>
      <c r="CN18">
        <v>20510</v>
      </c>
      <c r="CO18">
        <v>18964</v>
      </c>
      <c r="CP18">
        <v>22228</v>
      </c>
      <c r="CQ18">
        <v>20364</v>
      </c>
      <c r="CR18">
        <v>22356</v>
      </c>
      <c r="CS18">
        <v>22531</v>
      </c>
      <c r="CT18">
        <v>23942</v>
      </c>
      <c r="CU18">
        <v>22072</v>
      </c>
      <c r="CV18">
        <v>18678</v>
      </c>
      <c r="CW18">
        <v>20486</v>
      </c>
      <c r="CX18">
        <v>22117</v>
      </c>
      <c r="CY18">
        <v>21634</v>
      </c>
      <c r="CZ18">
        <v>20035</v>
      </c>
      <c r="DA18">
        <v>21637</v>
      </c>
      <c r="DB18">
        <v>23501</v>
      </c>
      <c r="DC18">
        <v>22471</v>
      </c>
      <c r="DD18">
        <v>23178</v>
      </c>
      <c r="DE18">
        <v>21796</v>
      </c>
      <c r="DF18">
        <v>22559</v>
      </c>
      <c r="DG18">
        <v>21575</v>
      </c>
      <c r="DH18">
        <v>21952</v>
      </c>
      <c r="DI18">
        <v>23448</v>
      </c>
      <c r="DJ18">
        <v>19906</v>
      </c>
      <c r="DK18">
        <v>13221</v>
      </c>
      <c r="DL18">
        <v>13365</v>
      </c>
      <c r="DM18">
        <v>18898</v>
      </c>
      <c r="DN18">
        <v>25221</v>
      </c>
      <c r="DO18">
        <v>23729</v>
      </c>
      <c r="DP18">
        <v>23795</v>
      </c>
      <c r="DQ18">
        <v>23680</v>
      </c>
      <c r="DR18">
        <v>22517</v>
      </c>
      <c r="DS18">
        <v>24685</v>
      </c>
      <c r="DT18">
        <v>21721</v>
      </c>
      <c r="DU18">
        <v>26101</v>
      </c>
      <c r="DV18">
        <v>25988</v>
      </c>
      <c r="DW18">
        <v>27402</v>
      </c>
      <c r="DX18">
        <v>28241</v>
      </c>
      <c r="DY18">
        <v>29348</v>
      </c>
      <c r="DZ18">
        <v>29724</v>
      </c>
      <c r="EA18">
        <v>27825</v>
      </c>
      <c r="EB18">
        <v>27486</v>
      </c>
      <c r="EC18">
        <v>28246</v>
      </c>
      <c r="ED18">
        <v>30736</v>
      </c>
      <c r="EE18">
        <v>26274</v>
      </c>
      <c r="EF18">
        <v>23381</v>
      </c>
      <c r="EG18">
        <v>27905</v>
      </c>
      <c r="EH18">
        <v>23032</v>
      </c>
    </row>
    <row r="19" spans="1:138" x14ac:dyDescent="0.15">
      <c r="A19" t="s">
        <v>144</v>
      </c>
      <c r="B19" t="s">
        <v>139</v>
      </c>
      <c r="C19">
        <v>806</v>
      </c>
      <c r="D19">
        <v>1066</v>
      </c>
      <c r="E19">
        <v>1324</v>
      </c>
      <c r="F19">
        <v>1530</v>
      </c>
      <c r="G19">
        <v>1584</v>
      </c>
      <c r="H19">
        <v>756</v>
      </c>
      <c r="I19">
        <v>884</v>
      </c>
      <c r="J19">
        <v>1100</v>
      </c>
      <c r="K19">
        <v>1832</v>
      </c>
      <c r="L19">
        <v>1594</v>
      </c>
      <c r="M19">
        <v>1716</v>
      </c>
      <c r="N19">
        <v>946</v>
      </c>
      <c r="O19">
        <v>960</v>
      </c>
      <c r="P19">
        <v>744</v>
      </c>
      <c r="Q19">
        <v>1042</v>
      </c>
      <c r="R19">
        <v>1030</v>
      </c>
      <c r="S19">
        <v>758</v>
      </c>
      <c r="T19">
        <v>1006</v>
      </c>
      <c r="U19">
        <v>944</v>
      </c>
      <c r="V19">
        <v>1324</v>
      </c>
      <c r="W19">
        <v>1612</v>
      </c>
      <c r="X19">
        <v>1422</v>
      </c>
      <c r="Y19">
        <v>1248</v>
      </c>
      <c r="Z19">
        <v>418</v>
      </c>
      <c r="AA19">
        <v>686</v>
      </c>
      <c r="AB19">
        <v>988</v>
      </c>
      <c r="AC19">
        <v>1250</v>
      </c>
      <c r="AD19">
        <v>1156</v>
      </c>
      <c r="AE19">
        <v>930</v>
      </c>
      <c r="AF19">
        <v>1232</v>
      </c>
      <c r="AG19">
        <v>1020</v>
      </c>
      <c r="AH19">
        <v>1142</v>
      </c>
      <c r="AI19">
        <v>738</v>
      </c>
      <c r="AJ19">
        <v>1234</v>
      </c>
      <c r="AK19">
        <v>1328</v>
      </c>
      <c r="AL19">
        <v>1224</v>
      </c>
      <c r="AM19">
        <v>1260</v>
      </c>
      <c r="AN19">
        <v>1264</v>
      </c>
      <c r="AO19">
        <v>1270</v>
      </c>
      <c r="AP19">
        <v>1082</v>
      </c>
      <c r="AQ19">
        <v>1264</v>
      </c>
      <c r="AR19">
        <v>984</v>
      </c>
      <c r="AS19">
        <v>1238</v>
      </c>
      <c r="AT19">
        <v>1440</v>
      </c>
      <c r="AU19">
        <v>1138</v>
      </c>
      <c r="AV19">
        <v>1014</v>
      </c>
      <c r="AW19">
        <v>1170</v>
      </c>
      <c r="AX19">
        <v>1136</v>
      </c>
      <c r="AY19">
        <v>746</v>
      </c>
      <c r="AZ19">
        <v>936</v>
      </c>
      <c r="BA19">
        <v>742</v>
      </c>
      <c r="BB19">
        <v>738</v>
      </c>
      <c r="BC19">
        <v>606</v>
      </c>
      <c r="BD19">
        <v>1366</v>
      </c>
      <c r="BE19">
        <v>1008</v>
      </c>
      <c r="BF19">
        <v>1158</v>
      </c>
      <c r="BG19">
        <v>950</v>
      </c>
      <c r="BH19">
        <v>1204</v>
      </c>
      <c r="BI19">
        <v>1108</v>
      </c>
      <c r="BJ19">
        <v>1082</v>
      </c>
      <c r="BK19">
        <v>768</v>
      </c>
      <c r="BL19">
        <v>686</v>
      </c>
      <c r="BM19">
        <v>1260</v>
      </c>
      <c r="BN19">
        <v>1192</v>
      </c>
      <c r="BO19">
        <v>1162</v>
      </c>
      <c r="BP19">
        <v>966</v>
      </c>
      <c r="BQ19">
        <v>1058</v>
      </c>
      <c r="BR19">
        <v>1086</v>
      </c>
      <c r="BS19">
        <v>1076</v>
      </c>
      <c r="BT19">
        <v>1248</v>
      </c>
      <c r="BU19">
        <v>1012</v>
      </c>
      <c r="BV19">
        <v>1020</v>
      </c>
      <c r="BW19">
        <v>722</v>
      </c>
      <c r="BX19">
        <v>620</v>
      </c>
      <c r="BY19">
        <v>1280</v>
      </c>
      <c r="BZ19">
        <v>1040</v>
      </c>
      <c r="CA19">
        <v>1258</v>
      </c>
      <c r="CB19">
        <v>1460</v>
      </c>
      <c r="CC19">
        <v>1808</v>
      </c>
      <c r="CD19">
        <v>2126</v>
      </c>
      <c r="CE19">
        <v>1222</v>
      </c>
      <c r="CF19">
        <v>1376</v>
      </c>
      <c r="CG19">
        <v>1234</v>
      </c>
      <c r="CH19">
        <v>1326</v>
      </c>
      <c r="CI19">
        <v>710</v>
      </c>
      <c r="CJ19">
        <v>750</v>
      </c>
      <c r="CK19">
        <v>1442</v>
      </c>
      <c r="CL19">
        <v>1346</v>
      </c>
      <c r="CM19">
        <v>1474</v>
      </c>
      <c r="CN19">
        <v>1620</v>
      </c>
      <c r="CO19">
        <v>1238</v>
      </c>
      <c r="CP19">
        <v>1324</v>
      </c>
      <c r="CQ19">
        <v>1574</v>
      </c>
      <c r="CR19">
        <v>1330</v>
      </c>
      <c r="CS19">
        <v>1446</v>
      </c>
      <c r="CT19">
        <v>1388</v>
      </c>
      <c r="CU19">
        <v>996</v>
      </c>
      <c r="CV19">
        <v>914</v>
      </c>
      <c r="CW19">
        <v>1228</v>
      </c>
      <c r="CX19">
        <v>1300</v>
      </c>
      <c r="CY19">
        <v>1342</v>
      </c>
      <c r="CZ19">
        <v>1092</v>
      </c>
      <c r="DA19">
        <v>1276</v>
      </c>
      <c r="DB19">
        <v>1190</v>
      </c>
      <c r="DC19">
        <v>1036</v>
      </c>
      <c r="DD19">
        <v>1578</v>
      </c>
      <c r="DE19">
        <v>1156</v>
      </c>
      <c r="DF19">
        <v>1094</v>
      </c>
      <c r="DG19">
        <v>1104</v>
      </c>
      <c r="DH19">
        <v>1068</v>
      </c>
      <c r="DI19">
        <v>1084</v>
      </c>
      <c r="DJ19">
        <v>1072</v>
      </c>
      <c r="DK19">
        <v>1322</v>
      </c>
      <c r="DL19">
        <v>1088</v>
      </c>
      <c r="DM19">
        <v>898</v>
      </c>
      <c r="DN19">
        <v>1454</v>
      </c>
      <c r="DO19">
        <v>1530</v>
      </c>
      <c r="DP19">
        <v>1290</v>
      </c>
      <c r="DQ19">
        <v>2276</v>
      </c>
      <c r="DR19">
        <v>1644</v>
      </c>
      <c r="DS19">
        <v>1384</v>
      </c>
      <c r="DT19">
        <v>1638</v>
      </c>
      <c r="DU19">
        <v>1626</v>
      </c>
      <c r="DV19">
        <v>1812</v>
      </c>
      <c r="DW19">
        <v>1860</v>
      </c>
      <c r="DX19">
        <v>1884</v>
      </c>
      <c r="DY19">
        <v>1762</v>
      </c>
      <c r="DZ19">
        <v>1582</v>
      </c>
      <c r="EA19">
        <v>1404</v>
      </c>
      <c r="EB19">
        <v>1694</v>
      </c>
      <c r="EC19">
        <v>2262</v>
      </c>
      <c r="ED19">
        <v>1740</v>
      </c>
      <c r="EE19">
        <v>1144</v>
      </c>
      <c r="EF19">
        <v>1704</v>
      </c>
      <c r="EG19">
        <v>1470</v>
      </c>
      <c r="EH19">
        <v>1500</v>
      </c>
    </row>
    <row r="20" spans="1:138" x14ac:dyDescent="0.15">
      <c r="A20" t="s">
        <v>144</v>
      </c>
      <c r="B20" t="s">
        <v>140</v>
      </c>
      <c r="C20">
        <v>744</v>
      </c>
      <c r="D20">
        <v>1134</v>
      </c>
      <c r="E20">
        <v>1122</v>
      </c>
      <c r="F20">
        <v>1157</v>
      </c>
      <c r="G20">
        <v>1102</v>
      </c>
      <c r="H20">
        <v>1002</v>
      </c>
      <c r="I20">
        <v>866</v>
      </c>
      <c r="J20">
        <v>913</v>
      </c>
      <c r="K20">
        <v>1062</v>
      </c>
      <c r="L20">
        <v>1216</v>
      </c>
      <c r="M20">
        <v>908</v>
      </c>
      <c r="N20">
        <v>766</v>
      </c>
      <c r="O20">
        <v>788</v>
      </c>
      <c r="P20">
        <v>815</v>
      </c>
      <c r="Q20">
        <v>906</v>
      </c>
      <c r="R20">
        <v>800</v>
      </c>
      <c r="S20">
        <v>749</v>
      </c>
      <c r="T20">
        <v>1042</v>
      </c>
      <c r="U20">
        <v>1067</v>
      </c>
      <c r="V20">
        <v>1006</v>
      </c>
      <c r="W20">
        <v>934</v>
      </c>
      <c r="X20">
        <v>1498</v>
      </c>
      <c r="Y20">
        <v>867</v>
      </c>
      <c r="Z20">
        <v>574</v>
      </c>
      <c r="AA20">
        <v>689</v>
      </c>
      <c r="AB20">
        <v>657</v>
      </c>
      <c r="AC20">
        <v>763</v>
      </c>
      <c r="AD20">
        <v>745</v>
      </c>
      <c r="AE20">
        <v>959</v>
      </c>
      <c r="AF20">
        <v>1182</v>
      </c>
      <c r="AG20">
        <v>1063</v>
      </c>
      <c r="AH20">
        <v>800</v>
      </c>
      <c r="AI20">
        <v>621</v>
      </c>
      <c r="AJ20">
        <v>667</v>
      </c>
      <c r="AK20">
        <v>643</v>
      </c>
      <c r="AL20">
        <v>577</v>
      </c>
      <c r="AM20">
        <v>672</v>
      </c>
      <c r="AN20">
        <v>589</v>
      </c>
      <c r="AO20">
        <v>163</v>
      </c>
      <c r="AP20">
        <v>143</v>
      </c>
      <c r="AQ20">
        <v>159</v>
      </c>
      <c r="AR20">
        <v>235</v>
      </c>
      <c r="AS20">
        <v>268</v>
      </c>
      <c r="AT20">
        <v>247</v>
      </c>
      <c r="AU20">
        <v>192</v>
      </c>
      <c r="AV20">
        <v>286</v>
      </c>
      <c r="AW20">
        <v>205</v>
      </c>
      <c r="AX20">
        <v>145</v>
      </c>
      <c r="AY20">
        <v>119</v>
      </c>
      <c r="AZ20">
        <v>172</v>
      </c>
      <c r="BA20">
        <v>141</v>
      </c>
      <c r="BB20">
        <v>160</v>
      </c>
      <c r="BC20">
        <v>275</v>
      </c>
      <c r="BD20">
        <v>277</v>
      </c>
      <c r="BE20">
        <v>320</v>
      </c>
      <c r="BF20">
        <v>386</v>
      </c>
      <c r="BG20">
        <v>280</v>
      </c>
      <c r="BH20">
        <v>181</v>
      </c>
      <c r="BI20">
        <v>221</v>
      </c>
      <c r="BJ20">
        <v>264</v>
      </c>
      <c r="BK20">
        <v>241</v>
      </c>
      <c r="BL20">
        <v>216</v>
      </c>
      <c r="BM20">
        <v>285</v>
      </c>
      <c r="BN20">
        <v>337</v>
      </c>
      <c r="BO20">
        <v>260</v>
      </c>
      <c r="BP20">
        <v>323</v>
      </c>
      <c r="BQ20">
        <v>321</v>
      </c>
      <c r="BR20">
        <v>300</v>
      </c>
      <c r="BS20">
        <v>235</v>
      </c>
      <c r="BT20">
        <v>239</v>
      </c>
      <c r="BU20">
        <v>226</v>
      </c>
      <c r="BV20">
        <v>175</v>
      </c>
      <c r="BW20">
        <v>231</v>
      </c>
      <c r="BX20">
        <v>112</v>
      </c>
      <c r="BY20">
        <v>146</v>
      </c>
      <c r="BZ20">
        <v>146</v>
      </c>
      <c r="CA20">
        <v>232</v>
      </c>
      <c r="CB20">
        <v>162</v>
      </c>
      <c r="CC20">
        <v>171</v>
      </c>
      <c r="CD20">
        <v>119</v>
      </c>
      <c r="CE20">
        <v>139</v>
      </c>
      <c r="CF20">
        <v>166</v>
      </c>
      <c r="CG20">
        <v>178</v>
      </c>
      <c r="CH20">
        <v>133</v>
      </c>
      <c r="CI20">
        <v>117</v>
      </c>
      <c r="CJ20">
        <v>115</v>
      </c>
      <c r="CK20">
        <v>233</v>
      </c>
      <c r="CL20">
        <v>135</v>
      </c>
      <c r="CM20">
        <v>243</v>
      </c>
      <c r="CN20">
        <v>285</v>
      </c>
      <c r="CO20">
        <v>209</v>
      </c>
      <c r="CP20">
        <v>245</v>
      </c>
      <c r="CQ20">
        <v>192</v>
      </c>
      <c r="CR20">
        <v>151</v>
      </c>
      <c r="CS20">
        <v>144</v>
      </c>
      <c r="CT20">
        <v>188</v>
      </c>
      <c r="CU20">
        <v>157</v>
      </c>
      <c r="CV20">
        <v>163</v>
      </c>
      <c r="CW20">
        <v>150</v>
      </c>
      <c r="CX20">
        <v>319</v>
      </c>
      <c r="CY20">
        <v>240</v>
      </c>
      <c r="CZ20">
        <v>244</v>
      </c>
      <c r="DA20">
        <v>158</v>
      </c>
      <c r="DB20">
        <v>222</v>
      </c>
      <c r="DC20">
        <v>243</v>
      </c>
      <c r="DD20">
        <v>201</v>
      </c>
      <c r="DE20">
        <v>179</v>
      </c>
      <c r="DF20">
        <v>193</v>
      </c>
      <c r="DG20">
        <v>156</v>
      </c>
      <c r="DH20">
        <v>222</v>
      </c>
      <c r="DI20">
        <v>206</v>
      </c>
      <c r="DJ20">
        <v>141</v>
      </c>
      <c r="DK20">
        <v>283</v>
      </c>
      <c r="DL20">
        <v>276</v>
      </c>
      <c r="DM20">
        <v>278</v>
      </c>
      <c r="DN20">
        <v>215</v>
      </c>
      <c r="DO20">
        <v>263</v>
      </c>
      <c r="DP20">
        <v>267</v>
      </c>
      <c r="DQ20">
        <v>258</v>
      </c>
      <c r="DR20">
        <v>278</v>
      </c>
      <c r="DS20">
        <v>242</v>
      </c>
      <c r="DT20">
        <v>235</v>
      </c>
      <c r="DU20">
        <v>102</v>
      </c>
      <c r="DV20">
        <v>70</v>
      </c>
      <c r="DW20">
        <v>97</v>
      </c>
      <c r="DX20">
        <v>103</v>
      </c>
      <c r="DY20">
        <v>137</v>
      </c>
      <c r="DZ20">
        <v>131</v>
      </c>
      <c r="EA20">
        <v>108</v>
      </c>
      <c r="EB20">
        <v>119</v>
      </c>
      <c r="EC20">
        <v>110</v>
      </c>
      <c r="ED20">
        <v>107</v>
      </c>
      <c r="EE20">
        <v>99</v>
      </c>
      <c r="EF20">
        <v>84</v>
      </c>
      <c r="EG20">
        <v>109</v>
      </c>
      <c r="EH20">
        <v>108</v>
      </c>
    </row>
    <row r="21" spans="1:138" x14ac:dyDescent="0.15">
      <c r="A21" t="s">
        <v>144</v>
      </c>
      <c r="B21" t="s">
        <v>141</v>
      </c>
      <c r="C21">
        <v>917</v>
      </c>
      <c r="D21">
        <v>741</v>
      </c>
      <c r="E21">
        <v>691</v>
      </c>
      <c r="F21">
        <v>775</v>
      </c>
      <c r="G21">
        <v>774</v>
      </c>
      <c r="H21">
        <v>597</v>
      </c>
      <c r="I21">
        <v>855</v>
      </c>
      <c r="J21">
        <v>858</v>
      </c>
      <c r="K21">
        <v>759</v>
      </c>
      <c r="L21">
        <v>745</v>
      </c>
      <c r="M21">
        <v>741</v>
      </c>
      <c r="N21">
        <v>639</v>
      </c>
      <c r="O21">
        <v>883</v>
      </c>
      <c r="P21">
        <v>784</v>
      </c>
      <c r="Q21">
        <v>725</v>
      </c>
      <c r="R21">
        <v>858</v>
      </c>
      <c r="S21">
        <v>849</v>
      </c>
      <c r="T21">
        <v>712</v>
      </c>
      <c r="U21">
        <v>792</v>
      </c>
      <c r="V21">
        <v>887</v>
      </c>
      <c r="W21">
        <v>786</v>
      </c>
      <c r="X21">
        <v>845</v>
      </c>
      <c r="Y21">
        <v>809</v>
      </c>
      <c r="Z21">
        <v>696</v>
      </c>
      <c r="AA21">
        <v>699</v>
      </c>
      <c r="AB21">
        <v>880</v>
      </c>
      <c r="AC21">
        <v>696</v>
      </c>
      <c r="AD21">
        <v>611</v>
      </c>
      <c r="AE21">
        <v>651</v>
      </c>
      <c r="AF21">
        <v>559</v>
      </c>
      <c r="AG21">
        <v>797</v>
      </c>
      <c r="AH21">
        <v>693</v>
      </c>
      <c r="AI21">
        <v>808</v>
      </c>
      <c r="AJ21">
        <v>484</v>
      </c>
      <c r="AK21">
        <v>660</v>
      </c>
      <c r="AL21">
        <v>710</v>
      </c>
      <c r="AM21">
        <v>624</v>
      </c>
      <c r="AN21">
        <v>699</v>
      </c>
      <c r="AO21">
        <v>841</v>
      </c>
      <c r="AP21">
        <v>562</v>
      </c>
      <c r="AQ21">
        <v>645</v>
      </c>
      <c r="AR21">
        <v>646</v>
      </c>
      <c r="AS21">
        <v>606</v>
      </c>
      <c r="AT21">
        <v>752</v>
      </c>
      <c r="AU21">
        <v>785</v>
      </c>
      <c r="AV21">
        <v>652</v>
      </c>
      <c r="AW21">
        <v>535</v>
      </c>
      <c r="AX21">
        <v>694</v>
      </c>
      <c r="AY21">
        <v>900</v>
      </c>
      <c r="AZ21">
        <v>646</v>
      </c>
      <c r="BA21">
        <v>684</v>
      </c>
      <c r="BB21">
        <v>676</v>
      </c>
      <c r="BC21">
        <v>518</v>
      </c>
      <c r="BD21">
        <v>568</v>
      </c>
      <c r="BE21">
        <v>705</v>
      </c>
      <c r="BF21">
        <v>466</v>
      </c>
      <c r="BG21">
        <v>706</v>
      </c>
      <c r="BH21">
        <v>644</v>
      </c>
      <c r="BI21">
        <v>471</v>
      </c>
      <c r="BJ21">
        <v>550</v>
      </c>
      <c r="BK21">
        <v>703</v>
      </c>
      <c r="BL21">
        <v>653</v>
      </c>
      <c r="BM21">
        <v>444</v>
      </c>
      <c r="BN21">
        <v>645</v>
      </c>
      <c r="BO21">
        <v>595</v>
      </c>
      <c r="BP21">
        <v>635</v>
      </c>
      <c r="BQ21">
        <v>742</v>
      </c>
      <c r="BR21">
        <v>714</v>
      </c>
      <c r="BS21">
        <v>554</v>
      </c>
      <c r="BT21">
        <v>668</v>
      </c>
      <c r="BU21">
        <v>862</v>
      </c>
      <c r="BV21">
        <v>632</v>
      </c>
      <c r="BW21">
        <v>730</v>
      </c>
      <c r="BX21">
        <v>627</v>
      </c>
      <c r="BY21">
        <v>714</v>
      </c>
      <c r="BZ21">
        <v>791</v>
      </c>
      <c r="CA21">
        <v>711</v>
      </c>
      <c r="CB21">
        <v>686</v>
      </c>
      <c r="CC21">
        <v>788</v>
      </c>
      <c r="CD21">
        <v>473</v>
      </c>
      <c r="CE21">
        <v>821</v>
      </c>
      <c r="CF21">
        <v>750</v>
      </c>
      <c r="CG21">
        <v>649</v>
      </c>
      <c r="CH21">
        <v>744</v>
      </c>
      <c r="CI21">
        <v>748</v>
      </c>
      <c r="CJ21">
        <v>747</v>
      </c>
      <c r="CK21">
        <v>577</v>
      </c>
      <c r="CL21">
        <v>618</v>
      </c>
      <c r="CM21">
        <v>819</v>
      </c>
      <c r="CN21">
        <v>749</v>
      </c>
      <c r="CO21">
        <v>949</v>
      </c>
      <c r="CP21">
        <v>807</v>
      </c>
      <c r="CQ21">
        <v>766</v>
      </c>
      <c r="CR21">
        <v>892</v>
      </c>
      <c r="CS21">
        <v>688</v>
      </c>
      <c r="CT21">
        <v>881</v>
      </c>
      <c r="CU21">
        <v>965</v>
      </c>
      <c r="CV21">
        <v>666</v>
      </c>
      <c r="CW21">
        <v>755</v>
      </c>
      <c r="CX21">
        <v>848</v>
      </c>
      <c r="CY21">
        <v>840</v>
      </c>
      <c r="CZ21">
        <v>807</v>
      </c>
      <c r="DA21">
        <v>943</v>
      </c>
      <c r="DB21">
        <v>976</v>
      </c>
      <c r="DC21">
        <v>908</v>
      </c>
      <c r="DD21">
        <v>687</v>
      </c>
      <c r="DE21">
        <v>1028</v>
      </c>
      <c r="DF21">
        <v>905</v>
      </c>
      <c r="DG21">
        <v>845</v>
      </c>
      <c r="DH21">
        <v>872</v>
      </c>
      <c r="DI21">
        <v>525</v>
      </c>
      <c r="DJ21">
        <v>0</v>
      </c>
      <c r="DK21">
        <v>100</v>
      </c>
      <c r="DL21">
        <v>259</v>
      </c>
      <c r="DM21">
        <v>585</v>
      </c>
      <c r="DN21">
        <v>381</v>
      </c>
      <c r="DO21">
        <v>313</v>
      </c>
      <c r="DP21">
        <v>338</v>
      </c>
      <c r="DQ21">
        <v>404</v>
      </c>
      <c r="DR21">
        <v>439</v>
      </c>
      <c r="DS21">
        <v>609</v>
      </c>
      <c r="DT21">
        <v>314</v>
      </c>
      <c r="DU21">
        <v>524</v>
      </c>
      <c r="DV21">
        <v>770</v>
      </c>
      <c r="DW21">
        <v>521</v>
      </c>
      <c r="DX21">
        <v>484</v>
      </c>
      <c r="DY21">
        <v>893</v>
      </c>
      <c r="DZ21">
        <v>736</v>
      </c>
      <c r="EA21">
        <v>563</v>
      </c>
      <c r="EB21">
        <v>751</v>
      </c>
      <c r="EC21">
        <v>579</v>
      </c>
      <c r="ED21">
        <v>710</v>
      </c>
      <c r="EE21">
        <v>775</v>
      </c>
      <c r="EF21">
        <v>528</v>
      </c>
      <c r="EG21">
        <v>708</v>
      </c>
      <c r="EH21">
        <v>748</v>
      </c>
    </row>
    <row r="22" spans="1:138" x14ac:dyDescent="0.15">
      <c r="A22" t="s">
        <v>145</v>
      </c>
      <c r="B22" t="s">
        <v>137</v>
      </c>
      <c r="C22">
        <v>11280</v>
      </c>
      <c r="D22">
        <v>8457</v>
      </c>
      <c r="E22">
        <v>11013</v>
      </c>
      <c r="F22">
        <v>11028</v>
      </c>
      <c r="G22">
        <v>10665</v>
      </c>
      <c r="H22">
        <v>8766</v>
      </c>
      <c r="I22">
        <v>9168</v>
      </c>
      <c r="J22">
        <v>9003</v>
      </c>
      <c r="K22">
        <v>9513</v>
      </c>
      <c r="L22">
        <v>11130</v>
      </c>
      <c r="M22">
        <v>11178</v>
      </c>
      <c r="N22">
        <v>9435</v>
      </c>
      <c r="O22">
        <v>9852</v>
      </c>
      <c r="P22">
        <v>8337</v>
      </c>
      <c r="Q22">
        <v>10083</v>
      </c>
      <c r="R22">
        <v>8160</v>
      </c>
      <c r="S22">
        <v>8640</v>
      </c>
      <c r="T22">
        <v>10194</v>
      </c>
      <c r="U22">
        <v>10008</v>
      </c>
      <c r="V22">
        <v>9960</v>
      </c>
      <c r="W22">
        <v>9666</v>
      </c>
      <c r="X22">
        <v>10353</v>
      </c>
      <c r="Y22">
        <v>10107</v>
      </c>
      <c r="Z22">
        <v>10947</v>
      </c>
      <c r="AA22">
        <v>10725</v>
      </c>
      <c r="AB22">
        <v>8943</v>
      </c>
      <c r="AC22">
        <v>9543</v>
      </c>
      <c r="AD22">
        <v>10104</v>
      </c>
      <c r="AE22">
        <v>11412</v>
      </c>
      <c r="AF22">
        <v>10848</v>
      </c>
      <c r="AG22">
        <v>12198</v>
      </c>
      <c r="AH22">
        <v>11118</v>
      </c>
      <c r="AI22">
        <v>10113</v>
      </c>
      <c r="AJ22">
        <v>10419</v>
      </c>
      <c r="AK22">
        <v>12042</v>
      </c>
      <c r="AL22">
        <v>11763</v>
      </c>
      <c r="AM22">
        <v>12201</v>
      </c>
      <c r="AN22">
        <v>10716</v>
      </c>
      <c r="AO22">
        <v>13257</v>
      </c>
      <c r="AP22">
        <v>13731</v>
      </c>
      <c r="AQ22">
        <v>13947</v>
      </c>
      <c r="AR22">
        <v>12285</v>
      </c>
      <c r="AS22">
        <v>13467</v>
      </c>
      <c r="AT22">
        <v>12219</v>
      </c>
      <c r="AU22">
        <v>13629</v>
      </c>
      <c r="AV22">
        <v>13311</v>
      </c>
      <c r="AW22">
        <v>14394</v>
      </c>
      <c r="AX22">
        <v>16023</v>
      </c>
      <c r="AY22">
        <v>14913</v>
      </c>
      <c r="AZ22">
        <v>13506</v>
      </c>
      <c r="BA22">
        <v>15153</v>
      </c>
      <c r="BB22">
        <v>14640</v>
      </c>
      <c r="BC22">
        <v>15111</v>
      </c>
      <c r="BD22">
        <v>15123</v>
      </c>
      <c r="BE22">
        <v>14814</v>
      </c>
      <c r="BF22">
        <v>14763</v>
      </c>
      <c r="BG22">
        <v>15477</v>
      </c>
      <c r="BH22">
        <v>16218</v>
      </c>
      <c r="BI22">
        <v>16257</v>
      </c>
      <c r="BJ22">
        <v>17208</v>
      </c>
      <c r="BK22">
        <v>17163</v>
      </c>
      <c r="BL22">
        <v>15474</v>
      </c>
      <c r="BM22">
        <v>16059</v>
      </c>
      <c r="BN22">
        <v>15207</v>
      </c>
      <c r="BO22">
        <v>15855</v>
      </c>
      <c r="BP22">
        <v>14163</v>
      </c>
      <c r="BQ22">
        <v>15258</v>
      </c>
      <c r="BR22">
        <v>13740</v>
      </c>
      <c r="BS22">
        <v>14148</v>
      </c>
      <c r="BT22">
        <v>14919</v>
      </c>
      <c r="BU22">
        <v>14907</v>
      </c>
      <c r="BV22">
        <v>15156</v>
      </c>
      <c r="BW22">
        <v>15432</v>
      </c>
      <c r="BX22">
        <v>13818</v>
      </c>
      <c r="BY22">
        <v>13932</v>
      </c>
      <c r="BZ22">
        <v>14823</v>
      </c>
      <c r="CA22">
        <v>15687</v>
      </c>
      <c r="CB22">
        <v>14859</v>
      </c>
      <c r="CC22">
        <v>15015</v>
      </c>
      <c r="CD22">
        <v>14580</v>
      </c>
      <c r="CE22">
        <v>14793</v>
      </c>
      <c r="CF22">
        <v>12786</v>
      </c>
      <c r="CG22">
        <v>12255</v>
      </c>
      <c r="CH22">
        <v>14688</v>
      </c>
      <c r="CI22">
        <v>15369</v>
      </c>
      <c r="CJ22">
        <v>14757</v>
      </c>
      <c r="CK22">
        <v>16905</v>
      </c>
      <c r="CL22">
        <v>14577</v>
      </c>
      <c r="CM22">
        <v>14085</v>
      </c>
      <c r="CN22">
        <v>12258</v>
      </c>
      <c r="CO22">
        <v>12594</v>
      </c>
      <c r="CP22">
        <v>13722</v>
      </c>
      <c r="CQ22">
        <v>12261</v>
      </c>
      <c r="CR22">
        <v>14019</v>
      </c>
      <c r="CS22">
        <v>14970</v>
      </c>
      <c r="CT22">
        <v>13320</v>
      </c>
      <c r="CU22">
        <v>14952</v>
      </c>
      <c r="CV22">
        <v>14478</v>
      </c>
      <c r="CW22">
        <v>14598</v>
      </c>
      <c r="CX22">
        <v>13083</v>
      </c>
      <c r="CY22">
        <v>14382</v>
      </c>
      <c r="CZ22">
        <v>13170</v>
      </c>
      <c r="DA22">
        <v>14205</v>
      </c>
      <c r="DB22">
        <v>13683</v>
      </c>
      <c r="DC22">
        <v>13215</v>
      </c>
      <c r="DD22">
        <v>14418</v>
      </c>
      <c r="DE22">
        <v>14514</v>
      </c>
      <c r="DF22">
        <v>14730</v>
      </c>
      <c r="DG22">
        <v>13290</v>
      </c>
      <c r="DH22">
        <v>13080</v>
      </c>
      <c r="DI22">
        <v>13452</v>
      </c>
      <c r="DJ22">
        <v>8697</v>
      </c>
      <c r="DK22">
        <v>12027</v>
      </c>
      <c r="DL22">
        <v>12558</v>
      </c>
      <c r="DM22">
        <v>13083</v>
      </c>
      <c r="DN22">
        <v>13305</v>
      </c>
      <c r="DO22">
        <v>13623</v>
      </c>
      <c r="DP22">
        <v>13830</v>
      </c>
      <c r="DQ22">
        <v>13833</v>
      </c>
      <c r="DR22">
        <v>14919</v>
      </c>
      <c r="DS22">
        <v>14295</v>
      </c>
      <c r="DT22">
        <v>11361</v>
      </c>
      <c r="DU22">
        <v>13824</v>
      </c>
      <c r="DV22">
        <v>14088</v>
      </c>
      <c r="DW22">
        <v>14694</v>
      </c>
      <c r="DX22">
        <v>13140</v>
      </c>
      <c r="DY22">
        <v>13932</v>
      </c>
      <c r="DZ22">
        <v>14376</v>
      </c>
      <c r="EA22">
        <v>11514</v>
      </c>
      <c r="EB22">
        <v>13251</v>
      </c>
      <c r="EC22">
        <v>12267</v>
      </c>
      <c r="ED22">
        <v>13983</v>
      </c>
      <c r="EE22">
        <v>13473</v>
      </c>
      <c r="EF22">
        <v>13095</v>
      </c>
      <c r="EG22">
        <v>13833</v>
      </c>
      <c r="EH22">
        <v>13329</v>
      </c>
    </row>
    <row r="23" spans="1:138" x14ac:dyDescent="0.15">
      <c r="A23" t="s">
        <v>145</v>
      </c>
      <c r="B23" t="s">
        <v>138</v>
      </c>
      <c r="C23">
        <v>11501</v>
      </c>
      <c r="D23">
        <v>8708</v>
      </c>
      <c r="E23">
        <v>10232</v>
      </c>
      <c r="F23">
        <v>10849</v>
      </c>
      <c r="G23">
        <v>11402</v>
      </c>
      <c r="H23">
        <v>11003</v>
      </c>
      <c r="I23">
        <v>10745</v>
      </c>
      <c r="J23">
        <v>10679</v>
      </c>
      <c r="K23">
        <v>11305</v>
      </c>
      <c r="L23">
        <v>11417</v>
      </c>
      <c r="M23">
        <v>11342</v>
      </c>
      <c r="N23">
        <v>11053</v>
      </c>
      <c r="O23">
        <v>12614</v>
      </c>
      <c r="P23">
        <v>10579</v>
      </c>
      <c r="Q23">
        <v>10789</v>
      </c>
      <c r="R23">
        <v>10945</v>
      </c>
      <c r="S23">
        <v>10628</v>
      </c>
      <c r="T23">
        <v>12027</v>
      </c>
      <c r="U23">
        <v>11631</v>
      </c>
      <c r="V23">
        <v>13424</v>
      </c>
      <c r="W23">
        <v>12726</v>
      </c>
      <c r="X23">
        <v>13589</v>
      </c>
      <c r="Y23">
        <v>12483</v>
      </c>
      <c r="Z23">
        <v>16580</v>
      </c>
      <c r="AA23">
        <v>12573</v>
      </c>
      <c r="AB23">
        <v>13570</v>
      </c>
      <c r="AC23">
        <v>13744</v>
      </c>
      <c r="AD23">
        <v>16312</v>
      </c>
      <c r="AE23">
        <v>16901</v>
      </c>
      <c r="AF23">
        <v>15419</v>
      </c>
      <c r="AG23">
        <v>16247</v>
      </c>
      <c r="AH23">
        <v>17312</v>
      </c>
      <c r="AI23">
        <v>13535</v>
      </c>
      <c r="AJ23">
        <v>15788</v>
      </c>
      <c r="AK23">
        <v>19054</v>
      </c>
      <c r="AL23">
        <v>18890</v>
      </c>
      <c r="AM23">
        <v>18441</v>
      </c>
      <c r="AN23">
        <v>16650</v>
      </c>
      <c r="AO23">
        <v>17975</v>
      </c>
      <c r="AP23">
        <v>23187</v>
      </c>
      <c r="AQ23">
        <v>23721</v>
      </c>
      <c r="AR23">
        <v>21825</v>
      </c>
      <c r="AS23">
        <v>22382</v>
      </c>
      <c r="AT23">
        <v>21265</v>
      </c>
      <c r="AU23">
        <v>23667</v>
      </c>
      <c r="AV23">
        <v>22833</v>
      </c>
      <c r="AW23">
        <v>19808</v>
      </c>
      <c r="AX23">
        <v>25818</v>
      </c>
      <c r="AY23">
        <v>23409</v>
      </c>
      <c r="AZ23">
        <v>18576</v>
      </c>
      <c r="BA23">
        <v>20821</v>
      </c>
      <c r="BB23">
        <v>15767</v>
      </c>
      <c r="BC23">
        <v>20583</v>
      </c>
      <c r="BD23">
        <v>21709</v>
      </c>
      <c r="BE23">
        <v>21995</v>
      </c>
      <c r="BF23">
        <v>22204</v>
      </c>
      <c r="BG23">
        <v>23718</v>
      </c>
      <c r="BH23">
        <v>22649</v>
      </c>
      <c r="BI23">
        <v>24644</v>
      </c>
      <c r="BJ23">
        <v>23719</v>
      </c>
      <c r="BK23">
        <v>21508</v>
      </c>
      <c r="BL23">
        <v>21047</v>
      </c>
      <c r="BM23">
        <v>23329</v>
      </c>
      <c r="BN23">
        <v>19762</v>
      </c>
      <c r="BO23">
        <v>21757</v>
      </c>
      <c r="BP23">
        <v>19666</v>
      </c>
      <c r="BQ23">
        <v>19832</v>
      </c>
      <c r="BR23">
        <v>20025</v>
      </c>
      <c r="BS23">
        <v>18940</v>
      </c>
      <c r="BT23">
        <v>21631</v>
      </c>
      <c r="BU23">
        <v>24511</v>
      </c>
      <c r="BV23">
        <v>22246</v>
      </c>
      <c r="BW23">
        <v>22363</v>
      </c>
      <c r="BX23">
        <v>19812</v>
      </c>
      <c r="BY23">
        <v>22424</v>
      </c>
      <c r="BZ23">
        <v>20562</v>
      </c>
      <c r="CA23">
        <v>24041</v>
      </c>
      <c r="CB23">
        <v>19550</v>
      </c>
      <c r="CC23">
        <v>20387</v>
      </c>
      <c r="CD23">
        <v>19842</v>
      </c>
      <c r="CE23">
        <v>21515</v>
      </c>
      <c r="CF23">
        <v>20901</v>
      </c>
      <c r="CG23">
        <v>17206</v>
      </c>
      <c r="CH23">
        <v>20563</v>
      </c>
      <c r="CI23">
        <v>25433</v>
      </c>
      <c r="CJ23">
        <v>17793</v>
      </c>
      <c r="CK23">
        <v>27871</v>
      </c>
      <c r="CL23">
        <v>20619</v>
      </c>
      <c r="CM23">
        <v>21807</v>
      </c>
      <c r="CN23">
        <v>20403</v>
      </c>
      <c r="CO23">
        <v>19123</v>
      </c>
      <c r="CP23">
        <v>21330</v>
      </c>
      <c r="CQ23">
        <v>22081</v>
      </c>
      <c r="CR23">
        <v>21787</v>
      </c>
      <c r="CS23">
        <v>24314</v>
      </c>
      <c r="CT23">
        <v>22965</v>
      </c>
      <c r="CU23">
        <v>23999</v>
      </c>
      <c r="CV23">
        <v>17447</v>
      </c>
      <c r="CW23">
        <v>23103</v>
      </c>
      <c r="CX23">
        <v>26200</v>
      </c>
      <c r="CY23">
        <v>25158</v>
      </c>
      <c r="CZ23">
        <v>23714</v>
      </c>
      <c r="DA23">
        <v>25688</v>
      </c>
      <c r="DB23">
        <v>22705</v>
      </c>
      <c r="DC23">
        <v>21014</v>
      </c>
      <c r="DD23">
        <v>24912</v>
      </c>
      <c r="DE23">
        <v>22016</v>
      </c>
      <c r="DF23">
        <v>24414</v>
      </c>
      <c r="DG23">
        <v>26852</v>
      </c>
      <c r="DH23">
        <v>21636</v>
      </c>
      <c r="DI23">
        <v>27049</v>
      </c>
      <c r="DJ23">
        <v>17182</v>
      </c>
      <c r="DK23">
        <v>16241</v>
      </c>
      <c r="DL23">
        <v>16618</v>
      </c>
      <c r="DM23">
        <v>20918</v>
      </c>
      <c r="DN23">
        <v>23733</v>
      </c>
      <c r="DO23">
        <v>20131</v>
      </c>
      <c r="DP23">
        <v>21606</v>
      </c>
      <c r="DQ23">
        <v>19402</v>
      </c>
      <c r="DR23">
        <v>23844</v>
      </c>
      <c r="DS23">
        <v>23055</v>
      </c>
      <c r="DT23">
        <v>17617</v>
      </c>
      <c r="DU23">
        <v>23271</v>
      </c>
      <c r="DV23">
        <v>22268</v>
      </c>
      <c r="DW23">
        <v>22333</v>
      </c>
      <c r="DX23">
        <v>19883</v>
      </c>
      <c r="DY23">
        <v>18670</v>
      </c>
      <c r="DZ23">
        <v>18811</v>
      </c>
      <c r="EA23">
        <v>18240</v>
      </c>
      <c r="EB23">
        <v>15913</v>
      </c>
      <c r="EC23">
        <v>19635</v>
      </c>
      <c r="ED23">
        <v>20096</v>
      </c>
      <c r="EE23">
        <v>15610</v>
      </c>
      <c r="EF23">
        <v>15313</v>
      </c>
      <c r="EG23">
        <v>18213</v>
      </c>
      <c r="EH23">
        <v>19404</v>
      </c>
    </row>
    <row r="24" spans="1:138" x14ac:dyDescent="0.15">
      <c r="A24" t="s">
        <v>145</v>
      </c>
      <c r="B24" t="s">
        <v>139</v>
      </c>
      <c r="C24">
        <v>2120</v>
      </c>
      <c r="D24">
        <v>1028</v>
      </c>
      <c r="E24">
        <v>1822</v>
      </c>
      <c r="F24">
        <v>2094</v>
      </c>
      <c r="G24">
        <v>3010</v>
      </c>
      <c r="H24">
        <v>2434</v>
      </c>
      <c r="I24">
        <v>2076</v>
      </c>
      <c r="J24">
        <v>1910</v>
      </c>
      <c r="K24">
        <v>2248</v>
      </c>
      <c r="L24">
        <v>2350</v>
      </c>
      <c r="M24">
        <v>2106</v>
      </c>
      <c r="N24">
        <v>1772</v>
      </c>
      <c r="O24">
        <v>2376</v>
      </c>
      <c r="P24">
        <v>2132</v>
      </c>
      <c r="Q24">
        <v>2214</v>
      </c>
      <c r="R24">
        <v>1692</v>
      </c>
      <c r="S24">
        <v>1946</v>
      </c>
      <c r="T24">
        <v>2222</v>
      </c>
      <c r="U24">
        <v>2286</v>
      </c>
      <c r="V24">
        <v>2098</v>
      </c>
      <c r="W24">
        <v>1888</v>
      </c>
      <c r="X24">
        <v>2168</v>
      </c>
      <c r="Y24">
        <v>2148</v>
      </c>
      <c r="Z24">
        <v>1976</v>
      </c>
      <c r="AA24">
        <v>2068</v>
      </c>
      <c r="AB24">
        <v>704</v>
      </c>
      <c r="AC24">
        <v>1162</v>
      </c>
      <c r="AD24">
        <v>2318</v>
      </c>
      <c r="AE24">
        <v>2136</v>
      </c>
      <c r="AF24">
        <v>2064</v>
      </c>
      <c r="AG24">
        <v>2232</v>
      </c>
      <c r="AH24">
        <v>2064</v>
      </c>
      <c r="AI24">
        <v>1708</v>
      </c>
      <c r="AJ24">
        <v>1562</v>
      </c>
      <c r="AK24">
        <v>1554</v>
      </c>
      <c r="AL24">
        <v>1214</v>
      </c>
      <c r="AM24">
        <v>1600</v>
      </c>
      <c r="AN24">
        <v>1476</v>
      </c>
      <c r="AO24">
        <v>1826</v>
      </c>
      <c r="AP24">
        <v>1818</v>
      </c>
      <c r="AQ24">
        <v>2046</v>
      </c>
      <c r="AR24">
        <v>2310</v>
      </c>
      <c r="AS24">
        <v>1800</v>
      </c>
      <c r="AT24">
        <v>2402</v>
      </c>
      <c r="AU24">
        <v>2028</v>
      </c>
      <c r="AV24">
        <v>1466</v>
      </c>
      <c r="AW24">
        <v>2256</v>
      </c>
      <c r="AX24">
        <v>1506</v>
      </c>
      <c r="AY24">
        <v>1898</v>
      </c>
      <c r="AZ24">
        <v>1582</v>
      </c>
      <c r="BA24">
        <v>2636</v>
      </c>
      <c r="BB24">
        <v>2384</v>
      </c>
      <c r="BC24">
        <v>2116</v>
      </c>
      <c r="BD24">
        <v>2136</v>
      </c>
      <c r="BE24">
        <v>2126</v>
      </c>
      <c r="BF24">
        <v>2250</v>
      </c>
      <c r="BG24">
        <v>2164</v>
      </c>
      <c r="BH24">
        <v>2414</v>
      </c>
      <c r="BI24">
        <v>2400</v>
      </c>
      <c r="BJ24">
        <v>2636</v>
      </c>
      <c r="BK24">
        <v>2394</v>
      </c>
      <c r="BL24">
        <v>2404</v>
      </c>
      <c r="BM24">
        <v>2502</v>
      </c>
      <c r="BN24">
        <v>1978</v>
      </c>
      <c r="BO24">
        <v>2486</v>
      </c>
      <c r="BP24">
        <v>2496</v>
      </c>
      <c r="BQ24">
        <v>2104</v>
      </c>
      <c r="BR24">
        <v>2254</v>
      </c>
      <c r="BS24">
        <v>2236</v>
      </c>
      <c r="BT24">
        <v>2566</v>
      </c>
      <c r="BU24">
        <v>2116</v>
      </c>
      <c r="BV24">
        <v>2282</v>
      </c>
      <c r="BW24">
        <v>2288</v>
      </c>
      <c r="BX24">
        <v>1576</v>
      </c>
      <c r="BY24">
        <v>1182</v>
      </c>
      <c r="BZ24">
        <v>1952</v>
      </c>
      <c r="CA24">
        <v>2706</v>
      </c>
      <c r="CB24">
        <v>2456</v>
      </c>
      <c r="CC24">
        <v>2570</v>
      </c>
      <c r="CD24">
        <v>2400</v>
      </c>
      <c r="CE24">
        <v>2094</v>
      </c>
      <c r="CF24">
        <v>1354</v>
      </c>
      <c r="CG24">
        <v>1266</v>
      </c>
      <c r="CH24">
        <v>2258</v>
      </c>
      <c r="CI24">
        <v>2692</v>
      </c>
      <c r="CJ24">
        <v>2084</v>
      </c>
      <c r="CK24">
        <v>2320</v>
      </c>
      <c r="CL24">
        <v>2002</v>
      </c>
      <c r="CM24">
        <v>2226</v>
      </c>
      <c r="CN24">
        <v>1666</v>
      </c>
      <c r="CO24">
        <v>1306</v>
      </c>
      <c r="CP24">
        <v>2158</v>
      </c>
      <c r="CQ24">
        <v>1504</v>
      </c>
      <c r="CR24">
        <v>1388</v>
      </c>
      <c r="CS24">
        <v>1246</v>
      </c>
      <c r="CT24">
        <v>1978</v>
      </c>
      <c r="CU24">
        <v>2130</v>
      </c>
      <c r="CV24">
        <v>1852</v>
      </c>
      <c r="CW24">
        <v>1518</v>
      </c>
      <c r="CX24">
        <v>1964</v>
      </c>
      <c r="CY24">
        <v>1614</v>
      </c>
      <c r="CZ24">
        <v>1526</v>
      </c>
      <c r="DA24">
        <v>1732</v>
      </c>
      <c r="DB24">
        <v>1662</v>
      </c>
      <c r="DC24">
        <v>2290</v>
      </c>
      <c r="DD24">
        <v>1950</v>
      </c>
      <c r="DE24">
        <v>1258</v>
      </c>
      <c r="DF24">
        <v>2096</v>
      </c>
      <c r="DG24">
        <v>1842</v>
      </c>
      <c r="DH24">
        <v>2368</v>
      </c>
      <c r="DI24">
        <v>2352</v>
      </c>
      <c r="DJ24">
        <v>1588</v>
      </c>
      <c r="DK24">
        <v>1906</v>
      </c>
      <c r="DL24">
        <v>2342</v>
      </c>
      <c r="DM24">
        <v>2486</v>
      </c>
      <c r="DN24">
        <v>2348</v>
      </c>
      <c r="DO24">
        <v>2708</v>
      </c>
      <c r="DP24">
        <v>2268</v>
      </c>
      <c r="DQ24">
        <v>3298</v>
      </c>
      <c r="DR24">
        <v>3680</v>
      </c>
      <c r="DS24">
        <v>2968</v>
      </c>
      <c r="DT24">
        <v>2722</v>
      </c>
      <c r="DU24">
        <v>2670</v>
      </c>
      <c r="DV24">
        <v>3150</v>
      </c>
      <c r="DW24">
        <v>3114</v>
      </c>
      <c r="DX24">
        <v>2686</v>
      </c>
      <c r="DY24">
        <v>2558</v>
      </c>
      <c r="DZ24">
        <v>2806</v>
      </c>
      <c r="EA24">
        <v>2602</v>
      </c>
      <c r="EB24">
        <v>2512</v>
      </c>
      <c r="EC24">
        <v>2300</v>
      </c>
      <c r="ED24">
        <v>2822</v>
      </c>
      <c r="EE24">
        <v>2918</v>
      </c>
      <c r="EF24">
        <v>2216</v>
      </c>
      <c r="EG24">
        <v>2814</v>
      </c>
      <c r="EH24">
        <v>2626</v>
      </c>
    </row>
    <row r="25" spans="1:138" x14ac:dyDescent="0.15">
      <c r="A25" t="s">
        <v>145</v>
      </c>
      <c r="B25" t="s">
        <v>140</v>
      </c>
      <c r="C25">
        <v>1195</v>
      </c>
      <c r="D25">
        <v>991</v>
      </c>
      <c r="E25">
        <v>936</v>
      </c>
      <c r="F25">
        <v>832</v>
      </c>
      <c r="G25">
        <v>1144</v>
      </c>
      <c r="H25">
        <v>1101</v>
      </c>
      <c r="I25">
        <v>764</v>
      </c>
      <c r="J25">
        <v>583</v>
      </c>
      <c r="K25">
        <v>834</v>
      </c>
      <c r="L25">
        <v>856</v>
      </c>
      <c r="M25">
        <v>1043</v>
      </c>
      <c r="N25">
        <v>1097</v>
      </c>
      <c r="O25">
        <v>1171</v>
      </c>
      <c r="P25">
        <v>1110</v>
      </c>
      <c r="Q25">
        <v>913</v>
      </c>
      <c r="R25">
        <v>860</v>
      </c>
      <c r="S25">
        <v>808</v>
      </c>
      <c r="T25">
        <v>959</v>
      </c>
      <c r="U25">
        <v>1219</v>
      </c>
      <c r="V25">
        <v>1207</v>
      </c>
      <c r="W25">
        <v>1167</v>
      </c>
      <c r="X25">
        <v>1054</v>
      </c>
      <c r="Y25">
        <v>1055</v>
      </c>
      <c r="Z25">
        <v>1272</v>
      </c>
      <c r="AA25">
        <v>1055</v>
      </c>
      <c r="AB25">
        <v>789</v>
      </c>
      <c r="AC25">
        <v>783</v>
      </c>
      <c r="AD25">
        <v>567</v>
      </c>
      <c r="AE25">
        <v>685</v>
      </c>
      <c r="AF25">
        <v>650</v>
      </c>
      <c r="AG25">
        <v>521</v>
      </c>
      <c r="AH25">
        <v>529</v>
      </c>
      <c r="AI25">
        <v>831</v>
      </c>
      <c r="AJ25">
        <v>661</v>
      </c>
      <c r="AK25">
        <v>930</v>
      </c>
      <c r="AL25">
        <v>769</v>
      </c>
      <c r="AM25">
        <v>1063</v>
      </c>
      <c r="AN25">
        <v>712</v>
      </c>
      <c r="AO25">
        <v>265</v>
      </c>
      <c r="AP25">
        <v>273</v>
      </c>
      <c r="AQ25">
        <v>178</v>
      </c>
      <c r="AR25">
        <v>281</v>
      </c>
      <c r="AS25">
        <v>91</v>
      </c>
      <c r="AT25">
        <v>237</v>
      </c>
      <c r="AU25">
        <v>326</v>
      </c>
      <c r="AV25">
        <v>283</v>
      </c>
      <c r="AW25">
        <v>313</v>
      </c>
      <c r="AX25">
        <v>394</v>
      </c>
      <c r="AY25">
        <v>412</v>
      </c>
      <c r="AZ25">
        <v>310</v>
      </c>
      <c r="BA25">
        <v>214</v>
      </c>
      <c r="BB25">
        <v>143</v>
      </c>
      <c r="BC25">
        <v>220</v>
      </c>
      <c r="BD25">
        <v>229</v>
      </c>
      <c r="BE25">
        <v>305</v>
      </c>
      <c r="BF25">
        <v>190</v>
      </c>
      <c r="BG25">
        <v>409</v>
      </c>
      <c r="BH25">
        <v>308</v>
      </c>
      <c r="BI25">
        <v>278</v>
      </c>
      <c r="BJ25">
        <v>624</v>
      </c>
      <c r="BK25">
        <v>800</v>
      </c>
      <c r="BL25">
        <v>330</v>
      </c>
      <c r="BM25">
        <v>220</v>
      </c>
      <c r="BN25">
        <v>315</v>
      </c>
      <c r="BO25">
        <v>321</v>
      </c>
      <c r="BP25">
        <v>589</v>
      </c>
      <c r="BQ25">
        <v>320</v>
      </c>
      <c r="BR25">
        <v>253</v>
      </c>
      <c r="BS25">
        <v>338</v>
      </c>
      <c r="BT25">
        <v>298</v>
      </c>
      <c r="BU25">
        <v>331</v>
      </c>
      <c r="BV25">
        <v>334</v>
      </c>
      <c r="BW25">
        <v>313</v>
      </c>
      <c r="BX25">
        <v>309</v>
      </c>
      <c r="BY25">
        <v>272</v>
      </c>
      <c r="BZ25">
        <v>343</v>
      </c>
      <c r="CA25">
        <v>362</v>
      </c>
      <c r="CB25">
        <v>356</v>
      </c>
      <c r="CC25">
        <v>265</v>
      </c>
      <c r="CD25">
        <v>245</v>
      </c>
      <c r="CE25">
        <v>322</v>
      </c>
      <c r="CF25">
        <v>400</v>
      </c>
      <c r="CG25">
        <v>371</v>
      </c>
      <c r="CH25">
        <v>356</v>
      </c>
      <c r="CI25">
        <v>320</v>
      </c>
      <c r="CJ25">
        <v>355</v>
      </c>
      <c r="CK25">
        <v>749</v>
      </c>
      <c r="CL25">
        <v>721</v>
      </c>
      <c r="CM25">
        <v>1203</v>
      </c>
      <c r="CN25">
        <v>573</v>
      </c>
      <c r="CO25">
        <v>239</v>
      </c>
      <c r="CP25">
        <v>202</v>
      </c>
      <c r="CQ25">
        <v>381</v>
      </c>
      <c r="CR25">
        <v>286</v>
      </c>
      <c r="CS25">
        <v>236</v>
      </c>
      <c r="CT25">
        <v>406</v>
      </c>
      <c r="CU25">
        <v>380</v>
      </c>
      <c r="CV25">
        <v>588</v>
      </c>
      <c r="CW25">
        <v>359</v>
      </c>
      <c r="CX25">
        <v>638</v>
      </c>
      <c r="CY25">
        <v>590</v>
      </c>
      <c r="CZ25">
        <v>358</v>
      </c>
      <c r="DA25">
        <v>342</v>
      </c>
      <c r="DB25">
        <v>370</v>
      </c>
      <c r="DC25">
        <v>376</v>
      </c>
      <c r="DD25">
        <v>333</v>
      </c>
      <c r="DE25">
        <v>364</v>
      </c>
      <c r="DF25">
        <v>372</v>
      </c>
      <c r="DG25">
        <v>461</v>
      </c>
      <c r="DH25">
        <v>421</v>
      </c>
      <c r="DI25">
        <v>459</v>
      </c>
      <c r="DJ25">
        <v>433</v>
      </c>
      <c r="DK25">
        <v>475</v>
      </c>
      <c r="DL25">
        <v>346</v>
      </c>
      <c r="DM25">
        <v>373</v>
      </c>
      <c r="DN25">
        <v>463</v>
      </c>
      <c r="DO25">
        <v>348</v>
      </c>
      <c r="DP25">
        <v>374</v>
      </c>
      <c r="DQ25">
        <v>432</v>
      </c>
      <c r="DR25">
        <v>446</v>
      </c>
      <c r="DS25">
        <v>166</v>
      </c>
      <c r="DT25">
        <v>172</v>
      </c>
      <c r="DU25">
        <v>167</v>
      </c>
      <c r="DV25">
        <v>155</v>
      </c>
      <c r="DW25">
        <v>209</v>
      </c>
      <c r="DX25">
        <v>142</v>
      </c>
      <c r="DY25">
        <v>105</v>
      </c>
      <c r="DZ25">
        <v>105</v>
      </c>
      <c r="EA25">
        <v>136</v>
      </c>
      <c r="EB25">
        <v>117</v>
      </c>
      <c r="EC25">
        <v>97</v>
      </c>
      <c r="ED25">
        <v>71</v>
      </c>
      <c r="EE25">
        <v>83</v>
      </c>
      <c r="EF25">
        <v>68</v>
      </c>
      <c r="EG25">
        <v>96</v>
      </c>
      <c r="EH25">
        <v>108</v>
      </c>
    </row>
    <row r="26" spans="1:138" x14ac:dyDescent="0.15">
      <c r="A26" t="s">
        <v>145</v>
      </c>
      <c r="B26" t="s">
        <v>141</v>
      </c>
      <c r="C26">
        <v>314</v>
      </c>
      <c r="D26">
        <v>83</v>
      </c>
      <c r="E26">
        <v>201</v>
      </c>
      <c r="F26">
        <v>286</v>
      </c>
      <c r="G26">
        <v>338</v>
      </c>
      <c r="H26">
        <v>390</v>
      </c>
      <c r="I26">
        <v>325</v>
      </c>
      <c r="J26">
        <v>245</v>
      </c>
      <c r="K26">
        <v>289</v>
      </c>
      <c r="L26">
        <v>224</v>
      </c>
      <c r="M26">
        <v>252</v>
      </c>
      <c r="N26">
        <v>191</v>
      </c>
      <c r="O26">
        <v>186</v>
      </c>
      <c r="P26">
        <v>181</v>
      </c>
      <c r="Q26">
        <v>329</v>
      </c>
      <c r="R26">
        <v>251</v>
      </c>
      <c r="S26">
        <v>260</v>
      </c>
      <c r="T26">
        <v>325</v>
      </c>
      <c r="U26">
        <v>348</v>
      </c>
      <c r="V26">
        <v>314</v>
      </c>
      <c r="W26">
        <v>256</v>
      </c>
      <c r="X26">
        <v>326</v>
      </c>
      <c r="Y26">
        <v>257</v>
      </c>
      <c r="Z26">
        <v>215</v>
      </c>
      <c r="AA26">
        <v>204</v>
      </c>
      <c r="AB26">
        <v>173</v>
      </c>
      <c r="AC26">
        <v>206</v>
      </c>
      <c r="AD26">
        <v>275</v>
      </c>
      <c r="AE26">
        <v>365</v>
      </c>
      <c r="AF26">
        <v>271</v>
      </c>
      <c r="AG26">
        <v>258</v>
      </c>
      <c r="AH26">
        <v>344</v>
      </c>
      <c r="AI26">
        <v>316</v>
      </c>
      <c r="AJ26">
        <v>251</v>
      </c>
      <c r="AK26">
        <v>329</v>
      </c>
      <c r="AL26">
        <v>231</v>
      </c>
      <c r="AM26">
        <v>207</v>
      </c>
      <c r="AN26">
        <v>156</v>
      </c>
      <c r="AO26">
        <v>365</v>
      </c>
      <c r="AP26">
        <v>319</v>
      </c>
      <c r="AQ26">
        <v>359</v>
      </c>
      <c r="AR26">
        <v>324</v>
      </c>
      <c r="AS26">
        <v>319</v>
      </c>
      <c r="AT26">
        <v>371</v>
      </c>
      <c r="AU26">
        <v>236</v>
      </c>
      <c r="AV26">
        <v>379</v>
      </c>
      <c r="AW26">
        <v>267</v>
      </c>
      <c r="AX26">
        <v>297</v>
      </c>
      <c r="AY26">
        <v>402</v>
      </c>
      <c r="AZ26">
        <v>274</v>
      </c>
      <c r="BA26">
        <v>375</v>
      </c>
      <c r="BB26">
        <v>228</v>
      </c>
      <c r="BC26">
        <v>334</v>
      </c>
      <c r="BD26">
        <v>325</v>
      </c>
      <c r="BE26">
        <v>317</v>
      </c>
      <c r="BF26">
        <v>334</v>
      </c>
      <c r="BG26">
        <v>221</v>
      </c>
      <c r="BH26">
        <v>219</v>
      </c>
      <c r="BI26">
        <v>125</v>
      </c>
      <c r="BJ26">
        <v>185</v>
      </c>
      <c r="BK26">
        <v>200</v>
      </c>
      <c r="BL26">
        <v>206</v>
      </c>
      <c r="BM26">
        <v>210</v>
      </c>
      <c r="BN26">
        <v>226</v>
      </c>
      <c r="BO26">
        <v>334</v>
      </c>
      <c r="BP26">
        <v>275</v>
      </c>
      <c r="BQ26">
        <v>168</v>
      </c>
      <c r="BR26">
        <v>256</v>
      </c>
      <c r="BS26">
        <v>246</v>
      </c>
      <c r="BT26">
        <v>194</v>
      </c>
      <c r="BU26">
        <v>235</v>
      </c>
      <c r="BV26">
        <v>285</v>
      </c>
      <c r="BW26">
        <v>287</v>
      </c>
      <c r="BX26">
        <v>146</v>
      </c>
      <c r="BY26">
        <v>324</v>
      </c>
      <c r="BZ26">
        <v>373</v>
      </c>
      <c r="CA26">
        <v>263</v>
      </c>
      <c r="CB26">
        <v>221</v>
      </c>
      <c r="CC26">
        <v>324</v>
      </c>
      <c r="CD26">
        <v>245</v>
      </c>
      <c r="CE26">
        <v>134</v>
      </c>
      <c r="CF26">
        <v>222</v>
      </c>
      <c r="CG26">
        <v>190</v>
      </c>
      <c r="CH26">
        <v>314</v>
      </c>
      <c r="CI26">
        <v>382</v>
      </c>
      <c r="CJ26">
        <v>283</v>
      </c>
      <c r="CK26">
        <v>361</v>
      </c>
      <c r="CL26">
        <v>309</v>
      </c>
      <c r="CM26">
        <v>282</v>
      </c>
      <c r="CN26">
        <v>335</v>
      </c>
      <c r="CO26">
        <v>254</v>
      </c>
      <c r="CP26">
        <v>277</v>
      </c>
      <c r="CQ26">
        <v>202</v>
      </c>
      <c r="CR26">
        <v>289</v>
      </c>
      <c r="CS26">
        <v>131</v>
      </c>
      <c r="CT26">
        <v>153</v>
      </c>
      <c r="CU26">
        <v>252</v>
      </c>
      <c r="CV26">
        <v>304</v>
      </c>
      <c r="CW26">
        <v>350</v>
      </c>
      <c r="CX26">
        <v>304</v>
      </c>
      <c r="CY26">
        <v>320</v>
      </c>
      <c r="CZ26">
        <v>207</v>
      </c>
      <c r="DA26">
        <v>209</v>
      </c>
      <c r="DB26">
        <v>330</v>
      </c>
      <c r="DC26">
        <v>257</v>
      </c>
      <c r="DD26">
        <v>257</v>
      </c>
      <c r="DE26">
        <v>242</v>
      </c>
      <c r="DF26">
        <v>204</v>
      </c>
      <c r="DG26">
        <v>50</v>
      </c>
      <c r="DH26">
        <v>61</v>
      </c>
      <c r="DI26">
        <v>305</v>
      </c>
      <c r="DJ26">
        <v>107</v>
      </c>
      <c r="DK26">
        <v>159</v>
      </c>
      <c r="DL26">
        <v>165</v>
      </c>
      <c r="DM26">
        <v>211</v>
      </c>
      <c r="DN26">
        <v>264</v>
      </c>
      <c r="DO26">
        <v>212</v>
      </c>
      <c r="DP26">
        <v>261</v>
      </c>
      <c r="DQ26">
        <v>240</v>
      </c>
      <c r="DR26">
        <v>146</v>
      </c>
      <c r="DS26">
        <v>278</v>
      </c>
      <c r="DT26">
        <v>195</v>
      </c>
      <c r="DU26">
        <v>285</v>
      </c>
      <c r="DV26">
        <v>268</v>
      </c>
      <c r="DW26">
        <v>261</v>
      </c>
      <c r="DX26">
        <v>257</v>
      </c>
      <c r="DY26">
        <v>266</v>
      </c>
      <c r="DZ26">
        <v>280</v>
      </c>
      <c r="EA26">
        <v>262</v>
      </c>
      <c r="EB26">
        <v>259</v>
      </c>
      <c r="EC26">
        <v>255</v>
      </c>
      <c r="ED26">
        <v>307</v>
      </c>
      <c r="EE26">
        <v>261</v>
      </c>
      <c r="EF26">
        <v>125</v>
      </c>
      <c r="EG26">
        <v>174</v>
      </c>
      <c r="EH26">
        <v>371</v>
      </c>
    </row>
    <row r="27" spans="1:138" x14ac:dyDescent="0.15">
      <c r="A27" t="s">
        <v>136</v>
      </c>
      <c r="B27" t="s">
        <v>147</v>
      </c>
      <c r="C27">
        <v>-11.7</v>
      </c>
      <c r="D27">
        <v>-21.3</v>
      </c>
      <c r="E27">
        <v>-16.399999999999999</v>
      </c>
      <c r="F27">
        <v>-26.6</v>
      </c>
      <c r="G27">
        <v>-16.7</v>
      </c>
      <c r="H27">
        <v>-20</v>
      </c>
      <c r="I27">
        <v>-9.0999999999999943</v>
      </c>
      <c r="J27">
        <v>-10.3</v>
      </c>
      <c r="K27">
        <v>-9.9999999999994316E-2</v>
      </c>
      <c r="L27">
        <v>10.8</v>
      </c>
      <c r="M27">
        <v>2.2999999999999972</v>
      </c>
      <c r="N27">
        <v>-16</v>
      </c>
      <c r="O27">
        <v>7.5</v>
      </c>
      <c r="P27">
        <v>14.6</v>
      </c>
      <c r="Q27">
        <v>19.999999999999989</v>
      </c>
      <c r="R27">
        <v>22.000000000000011</v>
      </c>
      <c r="S27">
        <v>7</v>
      </c>
      <c r="T27">
        <v>13.5</v>
      </c>
      <c r="U27">
        <v>3.0999999999999939</v>
      </c>
      <c r="V27">
        <v>11.599999999999991</v>
      </c>
      <c r="W27">
        <v>1.5</v>
      </c>
      <c r="X27">
        <v>10.900000000000009</v>
      </c>
      <c r="Y27">
        <v>3.5</v>
      </c>
      <c r="Z27">
        <v>22.3</v>
      </c>
      <c r="AA27">
        <v>9.1000000000000085</v>
      </c>
      <c r="AB27">
        <v>-4.5999999999999943</v>
      </c>
      <c r="AC27">
        <v>2</v>
      </c>
      <c r="AD27">
        <v>6.7999999999999972</v>
      </c>
      <c r="AE27">
        <v>13.599999999999991</v>
      </c>
      <c r="AF27">
        <v>8.2999999999999972</v>
      </c>
      <c r="AG27">
        <v>5.2999999999999972</v>
      </c>
      <c r="AH27">
        <v>-1</v>
      </c>
      <c r="AI27">
        <v>8.8999999999999915</v>
      </c>
      <c r="AJ27">
        <v>-11.2</v>
      </c>
      <c r="AK27">
        <v>5.4000000000000057</v>
      </c>
      <c r="AL27">
        <v>3.7000000000000028</v>
      </c>
      <c r="AM27">
        <v>-8.7000000000000028</v>
      </c>
      <c r="AN27">
        <v>4</v>
      </c>
      <c r="AO27">
        <v>-3.3999999999999919</v>
      </c>
      <c r="AP27">
        <v>-4.9000000000000057</v>
      </c>
      <c r="AQ27">
        <v>-3.2000000000000028</v>
      </c>
      <c r="AR27">
        <v>-1.0999999999999941</v>
      </c>
      <c r="AS27">
        <v>-0.5</v>
      </c>
      <c r="AT27">
        <v>-2.0999999999999939</v>
      </c>
      <c r="AU27">
        <v>2</v>
      </c>
      <c r="AV27">
        <v>17.5</v>
      </c>
      <c r="AW27">
        <v>10.599999999999991</v>
      </c>
      <c r="AX27">
        <v>1.4000000000000059</v>
      </c>
      <c r="AY27">
        <v>11.8</v>
      </c>
      <c r="AZ27">
        <v>-7.7000000000000028</v>
      </c>
      <c r="BA27">
        <v>6.8999999999999924</v>
      </c>
      <c r="BB27">
        <v>6.2999999999999972</v>
      </c>
      <c r="BC27">
        <v>2.600000000000009</v>
      </c>
      <c r="BD27">
        <v>2.7999999999999972</v>
      </c>
      <c r="BE27">
        <v>6.3000000000000114</v>
      </c>
      <c r="BF27">
        <v>9.5999999999999943</v>
      </c>
      <c r="BG27">
        <v>-5.8999999999999924</v>
      </c>
      <c r="BH27">
        <v>1.8999999999999919</v>
      </c>
      <c r="BI27">
        <v>5.9000000000000057</v>
      </c>
      <c r="BJ27">
        <v>4.0999999999999943</v>
      </c>
      <c r="BK27">
        <v>3.4000000000000061</v>
      </c>
      <c r="BL27">
        <v>15.8</v>
      </c>
      <c r="BM27">
        <v>-2.6999999999999891</v>
      </c>
      <c r="BN27">
        <v>0.80000000000001137</v>
      </c>
      <c r="BO27">
        <v>0.70000000000000284</v>
      </c>
      <c r="BP27">
        <v>-2.2999999999999972</v>
      </c>
      <c r="BQ27">
        <v>-8.2000000000000028</v>
      </c>
      <c r="BR27">
        <v>-8.5</v>
      </c>
      <c r="BS27">
        <v>1.8999999999999919</v>
      </c>
      <c r="BT27">
        <v>-4.5</v>
      </c>
      <c r="BU27">
        <v>-5.9000000000000057</v>
      </c>
      <c r="BV27">
        <v>-5.8999999999999924</v>
      </c>
      <c r="BW27">
        <v>-5.2000000000000028</v>
      </c>
      <c r="BX27">
        <v>-12.599999999999991</v>
      </c>
      <c r="BY27">
        <v>-11.400000000000009</v>
      </c>
      <c r="BZ27">
        <v>-5.2000000000000028</v>
      </c>
      <c r="CA27">
        <v>2.1999999999999891</v>
      </c>
      <c r="CB27">
        <v>5.1999999999999886</v>
      </c>
      <c r="CC27">
        <v>5.5999999999999943</v>
      </c>
      <c r="CD27">
        <v>11</v>
      </c>
      <c r="CE27">
        <v>8.5</v>
      </c>
      <c r="CF27">
        <v>7.7000000000000028</v>
      </c>
      <c r="CG27">
        <v>10.60000000000001</v>
      </c>
      <c r="CH27">
        <v>11.099999999999991</v>
      </c>
      <c r="CI27">
        <v>3.7000000000000028</v>
      </c>
      <c r="CJ27">
        <v>7.2999999999999972</v>
      </c>
      <c r="CK27">
        <v>4.2999999999999972</v>
      </c>
      <c r="CL27">
        <v>6.0999999999999943</v>
      </c>
      <c r="CM27">
        <v>0.60000000000000853</v>
      </c>
      <c r="CN27">
        <v>-1.5</v>
      </c>
      <c r="CO27">
        <v>1.9000000000000059</v>
      </c>
      <c r="CP27">
        <v>-9.0999999999999943</v>
      </c>
      <c r="CQ27">
        <v>-11.5</v>
      </c>
      <c r="CR27">
        <v>-16.8</v>
      </c>
      <c r="CS27">
        <v>-15.7</v>
      </c>
      <c r="CT27">
        <v>-8.7999999999999972</v>
      </c>
      <c r="CU27">
        <v>-4.5</v>
      </c>
      <c r="CV27">
        <v>-15.6</v>
      </c>
      <c r="CW27">
        <v>-0.5</v>
      </c>
      <c r="CX27">
        <v>-6.5999999999999943</v>
      </c>
      <c r="CY27">
        <v>-5.6000000000000094</v>
      </c>
      <c r="CZ27">
        <v>-9.2999999999999972</v>
      </c>
      <c r="DA27">
        <v>-20.600000000000009</v>
      </c>
      <c r="DB27">
        <v>-18.100000000000009</v>
      </c>
      <c r="DC27">
        <v>-14.89999999999999</v>
      </c>
      <c r="DD27">
        <v>-15.8</v>
      </c>
      <c r="DE27">
        <v>-15.2</v>
      </c>
      <c r="DF27">
        <v>-19.400000000000009</v>
      </c>
      <c r="DG27">
        <v>-15.900000000000009</v>
      </c>
      <c r="DH27">
        <v>-4</v>
      </c>
      <c r="DI27">
        <v>-20.599999999999991</v>
      </c>
      <c r="DJ27">
        <v>-38.6</v>
      </c>
      <c r="DK27">
        <v>-19.399999999999991</v>
      </c>
      <c r="DL27">
        <v>-14.39999999999999</v>
      </c>
      <c r="DM27">
        <v>-7.6999999999999886</v>
      </c>
      <c r="DN27">
        <v>0.90000000000000568</v>
      </c>
      <c r="DO27">
        <v>-1.7999999999999969</v>
      </c>
      <c r="DP27">
        <v>7.2999999999999972</v>
      </c>
      <c r="DQ27">
        <v>2</v>
      </c>
      <c r="DR27">
        <v>1.5</v>
      </c>
      <c r="DS27">
        <v>9.2000000000000028</v>
      </c>
      <c r="DT27">
        <v>15.999999999999989</v>
      </c>
      <c r="DU27">
        <v>31.3</v>
      </c>
      <c r="DV27">
        <v>32.799999999999997</v>
      </c>
      <c r="DW27">
        <v>18</v>
      </c>
      <c r="DX27">
        <v>19.3</v>
      </c>
      <c r="DY27">
        <v>20.899999999999991</v>
      </c>
      <c r="DZ27">
        <v>18.3</v>
      </c>
      <c r="EA27">
        <v>24.3</v>
      </c>
      <c r="EB27">
        <v>11.099999999999991</v>
      </c>
      <c r="EC27">
        <v>20.2</v>
      </c>
      <c r="ED27">
        <v>25.3</v>
      </c>
      <c r="EE27">
        <v>12.8</v>
      </c>
      <c r="EF27">
        <v>8.6000000000000085</v>
      </c>
      <c r="EG27">
        <v>-3.2999999999999972</v>
      </c>
      <c r="EH27">
        <v>6.0999999999999943</v>
      </c>
    </row>
    <row r="28" spans="1:138" x14ac:dyDescent="0.15">
      <c r="A28" t="s">
        <v>142</v>
      </c>
      <c r="B28" t="s">
        <v>147</v>
      </c>
      <c r="C28">
        <v>4.2000000000000028</v>
      </c>
      <c r="D28">
        <v>1.5</v>
      </c>
      <c r="E28">
        <v>5</v>
      </c>
      <c r="F28">
        <v>3.2000000000000028</v>
      </c>
      <c r="G28">
        <v>-2.4000000000000061</v>
      </c>
      <c r="H28">
        <v>0.29999999999999721</v>
      </c>
      <c r="I28">
        <v>-0.1000000000000085</v>
      </c>
      <c r="J28">
        <v>-2.7000000000000028</v>
      </c>
      <c r="K28">
        <v>3.9000000000000061</v>
      </c>
      <c r="L28">
        <v>7.3999999999999924</v>
      </c>
      <c r="M28">
        <v>4.6000000000000094</v>
      </c>
      <c r="N28">
        <v>5.3999999999999924</v>
      </c>
      <c r="O28">
        <v>4.0999999999999943</v>
      </c>
      <c r="P28">
        <v>4.2999999999999972</v>
      </c>
      <c r="Q28">
        <v>3.2999999999999972</v>
      </c>
      <c r="R28">
        <v>7.8999999999999924</v>
      </c>
      <c r="S28">
        <v>3.5</v>
      </c>
      <c r="T28">
        <v>-1.5999999999999941</v>
      </c>
      <c r="U28">
        <v>-0.1999999999999886</v>
      </c>
      <c r="V28">
        <v>3.5</v>
      </c>
      <c r="W28">
        <v>-4.4000000000000057</v>
      </c>
      <c r="X28">
        <v>-1</v>
      </c>
      <c r="Y28">
        <v>-4.7999999999999972</v>
      </c>
      <c r="Z28">
        <v>-4</v>
      </c>
      <c r="AA28">
        <v>-6.0999999999999943</v>
      </c>
      <c r="AB28">
        <v>-5.7999999999999972</v>
      </c>
      <c r="AC28">
        <v>-5.8999999999999924</v>
      </c>
      <c r="AD28">
        <v>-12</v>
      </c>
      <c r="AE28">
        <v>-11.099999999999991</v>
      </c>
      <c r="AF28">
        <v>-3.5999999999999939</v>
      </c>
      <c r="AG28">
        <v>1.1999999999999891</v>
      </c>
      <c r="AH28">
        <v>-0.5</v>
      </c>
      <c r="AI28">
        <v>1.2999999999999969</v>
      </c>
      <c r="AJ28">
        <v>2.5</v>
      </c>
      <c r="AK28">
        <v>6.6999999999999886</v>
      </c>
      <c r="AL28">
        <v>3.100000000000009</v>
      </c>
      <c r="AM28">
        <v>3.0999999999999939</v>
      </c>
      <c r="AN28">
        <v>5</v>
      </c>
      <c r="AO28">
        <v>-0.90000000000000568</v>
      </c>
      <c r="AP28">
        <v>7.7000000000000028</v>
      </c>
      <c r="AQ28">
        <v>12.3</v>
      </c>
      <c r="AR28">
        <v>7.6999999999999886</v>
      </c>
      <c r="AS28">
        <v>3</v>
      </c>
      <c r="AT28">
        <v>0.20000000000000279</v>
      </c>
      <c r="AU28">
        <v>3.100000000000009</v>
      </c>
      <c r="AV28">
        <v>-5.7000000000000028</v>
      </c>
      <c r="AW28">
        <v>-3.1999999999999891</v>
      </c>
      <c r="AX28">
        <v>2.8999999999999919</v>
      </c>
      <c r="AY28">
        <v>-2.7999999999999972</v>
      </c>
      <c r="AZ28">
        <v>-0.29999999999999721</v>
      </c>
      <c r="BA28">
        <v>7</v>
      </c>
      <c r="BB28">
        <v>5.1000000000000094</v>
      </c>
      <c r="BC28">
        <v>1.5</v>
      </c>
      <c r="BD28">
        <v>-0.59999999999999432</v>
      </c>
      <c r="BE28">
        <v>0.80000000000001137</v>
      </c>
      <c r="BF28">
        <v>-0.1000000000000085</v>
      </c>
      <c r="BG28">
        <v>-4.1000000000000094</v>
      </c>
      <c r="BH28">
        <v>-8.6999999999999886</v>
      </c>
      <c r="BI28">
        <v>-0.1000000000000085</v>
      </c>
      <c r="BJ28">
        <v>-3.1999999999999891</v>
      </c>
      <c r="BK28">
        <v>6.1000000000000094</v>
      </c>
      <c r="BL28">
        <v>-0.20000000000000279</v>
      </c>
      <c r="BM28">
        <v>-5</v>
      </c>
      <c r="BN28">
        <v>-11.400000000000009</v>
      </c>
      <c r="BO28">
        <v>-3.7000000000000028</v>
      </c>
      <c r="BP28">
        <v>-1.7999999999999969</v>
      </c>
      <c r="BQ28">
        <v>-3.7000000000000028</v>
      </c>
      <c r="BR28">
        <v>1.5</v>
      </c>
      <c r="BS28">
        <v>2.100000000000009</v>
      </c>
      <c r="BT28">
        <v>13</v>
      </c>
      <c r="BU28">
        <v>1.4000000000000059</v>
      </c>
      <c r="BV28">
        <v>-0.80000000000001137</v>
      </c>
      <c r="BW28">
        <v>-1.9000000000000059</v>
      </c>
      <c r="BX28">
        <v>-1.9000000000000059</v>
      </c>
      <c r="BY28">
        <v>6</v>
      </c>
      <c r="BZ28">
        <v>10.099999999999991</v>
      </c>
      <c r="CA28">
        <v>3.2999999999999972</v>
      </c>
      <c r="CB28">
        <v>4</v>
      </c>
      <c r="CC28">
        <v>1.5</v>
      </c>
      <c r="CD28">
        <v>3.7999999999999972</v>
      </c>
      <c r="CE28">
        <v>0.29999999999999721</v>
      </c>
      <c r="CF28">
        <v>-5.7000000000000028</v>
      </c>
      <c r="CG28">
        <v>0.20000000000000279</v>
      </c>
      <c r="CH28">
        <v>1.9000000000000059</v>
      </c>
      <c r="CI28">
        <v>-2</v>
      </c>
      <c r="CJ28">
        <v>-2</v>
      </c>
      <c r="CK28">
        <v>-2.5</v>
      </c>
      <c r="CL28">
        <v>-0.1999999999999886</v>
      </c>
      <c r="CM28">
        <v>3.2000000000000028</v>
      </c>
      <c r="CN28">
        <v>-0.70000000000000284</v>
      </c>
      <c r="CO28">
        <v>-1.2999999999999969</v>
      </c>
      <c r="CP28">
        <v>-1.5999999999999941</v>
      </c>
      <c r="CQ28">
        <v>-3.4000000000000061</v>
      </c>
      <c r="CR28">
        <v>-7.7999999999999972</v>
      </c>
      <c r="CS28">
        <v>0</v>
      </c>
      <c r="CT28">
        <v>0.70000000000000284</v>
      </c>
      <c r="CU28">
        <v>2.5999999999999939</v>
      </c>
      <c r="CV28">
        <v>-3.5999999999999939</v>
      </c>
      <c r="CW28">
        <v>-1.5999999999999941</v>
      </c>
      <c r="CX28">
        <v>-4.4000000000000057</v>
      </c>
      <c r="CY28">
        <v>-13.2</v>
      </c>
      <c r="CZ28">
        <v>-2.2000000000000028</v>
      </c>
      <c r="DA28">
        <v>3.6999999999999891</v>
      </c>
      <c r="DB28">
        <v>1.7000000000000031</v>
      </c>
      <c r="DC28">
        <v>5.4000000000000057</v>
      </c>
      <c r="DD28">
        <v>11.3</v>
      </c>
      <c r="DE28">
        <v>-0.5</v>
      </c>
      <c r="DF28">
        <v>-0.79999999999999716</v>
      </c>
      <c r="DG28">
        <v>-3.0999999999999939</v>
      </c>
      <c r="DH28">
        <v>4.5</v>
      </c>
      <c r="DI28">
        <v>-6.2000000000000028</v>
      </c>
      <c r="DJ28">
        <v>-20.900000000000009</v>
      </c>
      <c r="DK28">
        <v>-11.39999999999999</v>
      </c>
      <c r="DL28">
        <v>-14.89999999999999</v>
      </c>
      <c r="DM28">
        <v>-12.5</v>
      </c>
      <c r="DN28">
        <v>-11.3</v>
      </c>
      <c r="DO28">
        <v>-9.9000000000000057</v>
      </c>
      <c r="DP28">
        <v>-6</v>
      </c>
      <c r="DQ28">
        <v>-8.2000000000000028</v>
      </c>
      <c r="DR28">
        <v>-12.80000000000001</v>
      </c>
      <c r="DS28">
        <v>-3.7999999999999972</v>
      </c>
      <c r="DT28">
        <v>-10.7</v>
      </c>
      <c r="DU28">
        <v>4.2999999999999972</v>
      </c>
      <c r="DV28">
        <v>13.10000000000001</v>
      </c>
      <c r="DW28">
        <v>15.39999999999999</v>
      </c>
      <c r="DX28">
        <v>17.5</v>
      </c>
      <c r="DY28">
        <v>7.5</v>
      </c>
      <c r="DZ28">
        <v>5.2999999999999972</v>
      </c>
      <c r="EA28">
        <v>10.5</v>
      </c>
      <c r="EB28">
        <v>7.0999999999999943</v>
      </c>
      <c r="EC28">
        <v>6.7999999999999972</v>
      </c>
      <c r="ED28">
        <v>10.199999999999999</v>
      </c>
      <c r="EE28">
        <v>5.3999999999999924</v>
      </c>
      <c r="EF28">
        <v>12.8</v>
      </c>
      <c r="EG28">
        <v>1.5999999999999941</v>
      </c>
      <c r="EH28">
        <v>5.0999999999999943</v>
      </c>
    </row>
    <row r="29" spans="1:138" x14ac:dyDescent="0.15">
      <c r="A29" t="s">
        <v>143</v>
      </c>
      <c r="B29" t="s">
        <v>147</v>
      </c>
      <c r="C29">
        <v>10.5</v>
      </c>
      <c r="D29">
        <v>0.59999999999999432</v>
      </c>
      <c r="E29">
        <v>1.4000000000000059</v>
      </c>
      <c r="F29">
        <v>-7.2999999999999972</v>
      </c>
      <c r="G29">
        <v>-3</v>
      </c>
      <c r="H29">
        <v>-0.29999999999999721</v>
      </c>
      <c r="I29">
        <v>-2.100000000000009</v>
      </c>
      <c r="J29">
        <v>2.4000000000000061</v>
      </c>
      <c r="K29">
        <v>1.5999999999999941</v>
      </c>
      <c r="L29">
        <v>1.5999999999999941</v>
      </c>
      <c r="M29">
        <v>1.100000000000009</v>
      </c>
      <c r="N29">
        <v>-3.2999999999999972</v>
      </c>
      <c r="O29">
        <v>-4.3000000000000114</v>
      </c>
      <c r="P29">
        <v>7.5</v>
      </c>
      <c r="Q29">
        <v>-0.90000000000000568</v>
      </c>
      <c r="R29">
        <v>0.5</v>
      </c>
      <c r="S29">
        <v>5.2999999999999972</v>
      </c>
      <c r="T29">
        <v>2.4000000000000061</v>
      </c>
      <c r="U29">
        <v>2.5</v>
      </c>
      <c r="V29">
        <v>-2.5</v>
      </c>
      <c r="W29">
        <v>-0.89999999999999147</v>
      </c>
      <c r="X29">
        <v>1.0999999999999941</v>
      </c>
      <c r="Y29">
        <v>2.7000000000000028</v>
      </c>
      <c r="Z29">
        <v>5.2000000000000028</v>
      </c>
      <c r="AA29">
        <v>-1.2999999999999969</v>
      </c>
      <c r="AB29">
        <v>-7.0999999999999943</v>
      </c>
      <c r="AC29">
        <v>-2.2000000000000028</v>
      </c>
      <c r="AD29">
        <v>1.7000000000000031</v>
      </c>
      <c r="AE29">
        <v>-1.2999999999999969</v>
      </c>
      <c r="AF29">
        <v>0.20000000000000279</v>
      </c>
      <c r="AG29">
        <v>1.4000000000000059</v>
      </c>
      <c r="AH29">
        <v>1</v>
      </c>
      <c r="AI29">
        <v>3.2999999999999972</v>
      </c>
      <c r="AJ29">
        <v>-2</v>
      </c>
      <c r="AK29">
        <v>-1.8000000000000109</v>
      </c>
      <c r="AL29">
        <v>-1.3000000000000109</v>
      </c>
      <c r="AM29">
        <v>4.7000000000000028</v>
      </c>
      <c r="AN29">
        <v>6.7000000000000028</v>
      </c>
      <c r="AO29">
        <v>3.100000000000009</v>
      </c>
      <c r="AP29">
        <v>4.4000000000000057</v>
      </c>
      <c r="AQ29">
        <v>-1.5</v>
      </c>
      <c r="AR29">
        <v>-4.6000000000000094</v>
      </c>
      <c r="AS29">
        <v>0.89999999999999147</v>
      </c>
      <c r="AT29">
        <v>3.5999999999999939</v>
      </c>
      <c r="AU29">
        <v>0.20000000000000279</v>
      </c>
      <c r="AV29">
        <v>1.600000000000009</v>
      </c>
      <c r="AW29">
        <v>1.4000000000000059</v>
      </c>
      <c r="AX29">
        <v>1.4000000000000059</v>
      </c>
      <c r="AY29">
        <v>0.29999999999999721</v>
      </c>
      <c r="AZ29">
        <v>1.8999999999999919</v>
      </c>
      <c r="BA29">
        <v>1.7999999999999969</v>
      </c>
      <c r="BB29">
        <v>0.59999999999999432</v>
      </c>
      <c r="BC29">
        <v>3.5</v>
      </c>
      <c r="BD29">
        <v>5.7000000000000028</v>
      </c>
      <c r="BE29">
        <v>-1.0999999999999941</v>
      </c>
      <c r="BF29">
        <v>-1.5999999999999941</v>
      </c>
      <c r="BG29">
        <v>-0.70000000000000284</v>
      </c>
      <c r="BH29">
        <v>0.70000000000000284</v>
      </c>
      <c r="BI29">
        <v>-0.5</v>
      </c>
      <c r="BJ29">
        <v>-9.9999999999994316E-2</v>
      </c>
      <c r="BK29">
        <v>-0.79999999999999716</v>
      </c>
      <c r="BL29">
        <v>0.40000000000000568</v>
      </c>
      <c r="BM29">
        <v>2.3999999999999919</v>
      </c>
      <c r="BN29">
        <v>-2.7999999999999972</v>
      </c>
      <c r="BO29">
        <v>-3</v>
      </c>
      <c r="BP29">
        <v>-4.2000000000000028</v>
      </c>
      <c r="BQ29">
        <v>-2.5</v>
      </c>
      <c r="BR29">
        <v>-2.7000000000000028</v>
      </c>
      <c r="BS29">
        <v>-1.2000000000000031</v>
      </c>
      <c r="BT29">
        <v>-3.3000000000000109</v>
      </c>
      <c r="BU29">
        <v>-1.9000000000000059</v>
      </c>
      <c r="BV29">
        <v>-0.60000000000000853</v>
      </c>
      <c r="BW29">
        <v>0.29999999999999721</v>
      </c>
      <c r="BX29">
        <v>-3</v>
      </c>
      <c r="BY29">
        <v>-2.1999999999999891</v>
      </c>
      <c r="BZ29">
        <v>2.5999999999999939</v>
      </c>
      <c r="CA29">
        <v>5.5999999999999943</v>
      </c>
      <c r="CB29">
        <v>4.5</v>
      </c>
      <c r="CC29">
        <v>4.2000000000000028</v>
      </c>
      <c r="CD29">
        <v>-2.100000000000009</v>
      </c>
      <c r="CE29">
        <v>-12.400000000000009</v>
      </c>
      <c r="CF29">
        <v>3.9000000000000061</v>
      </c>
      <c r="CG29">
        <v>1.8000000000000109</v>
      </c>
      <c r="CH29">
        <v>1.100000000000009</v>
      </c>
      <c r="CI29">
        <v>3.7999999999999972</v>
      </c>
      <c r="CJ29">
        <v>1.7000000000000031</v>
      </c>
      <c r="CK29">
        <v>2.8999999999999919</v>
      </c>
      <c r="CL29">
        <v>-0.5</v>
      </c>
      <c r="CM29">
        <v>-4</v>
      </c>
      <c r="CN29">
        <v>1.4000000000000059</v>
      </c>
      <c r="CO29">
        <v>-1.7999999999999969</v>
      </c>
      <c r="CP29">
        <v>7.9000000000000057</v>
      </c>
      <c r="CQ29">
        <v>17.600000000000009</v>
      </c>
      <c r="CR29">
        <v>6.7000000000000028</v>
      </c>
      <c r="CS29">
        <v>3.6999999999999891</v>
      </c>
      <c r="CT29">
        <v>2.5</v>
      </c>
      <c r="CU29">
        <v>-0.1999999999999886</v>
      </c>
      <c r="CV29">
        <v>1.0999999999999941</v>
      </c>
      <c r="CW29">
        <v>-5.0999999999999943</v>
      </c>
      <c r="CX29">
        <v>-1.8999999999999919</v>
      </c>
      <c r="CY29">
        <v>0.59999999999999432</v>
      </c>
      <c r="CZ29">
        <v>-1.9000000000000059</v>
      </c>
      <c r="DA29">
        <v>-0.20000000000000279</v>
      </c>
      <c r="DB29">
        <v>-1.5999999999999941</v>
      </c>
      <c r="DC29">
        <v>-4.7999999999999972</v>
      </c>
      <c r="DD29">
        <v>-9.2999999999999972</v>
      </c>
      <c r="DE29">
        <v>-3.5</v>
      </c>
      <c r="DF29">
        <v>-2.600000000000009</v>
      </c>
      <c r="DG29">
        <v>0.1999999999999886</v>
      </c>
      <c r="DH29">
        <v>0.20000000000000279</v>
      </c>
      <c r="DI29">
        <v>1.0999999999999941</v>
      </c>
      <c r="DJ29">
        <v>-15.10000000000001</v>
      </c>
      <c r="DK29">
        <v>-19.199999999999989</v>
      </c>
      <c r="DL29">
        <v>-17.5</v>
      </c>
      <c r="DM29">
        <v>-14</v>
      </c>
      <c r="DN29">
        <v>-18.300000000000011</v>
      </c>
      <c r="DO29">
        <v>-17.2</v>
      </c>
      <c r="DP29">
        <v>-14.7</v>
      </c>
      <c r="DQ29">
        <v>-14.19999999999999</v>
      </c>
      <c r="DR29">
        <v>-15.2</v>
      </c>
      <c r="DS29">
        <v>-7.8999999999999924</v>
      </c>
      <c r="DT29">
        <v>-23.900000000000009</v>
      </c>
      <c r="DU29">
        <v>-8.5</v>
      </c>
      <c r="DV29">
        <v>14</v>
      </c>
      <c r="DW29">
        <v>16.399999999999991</v>
      </c>
      <c r="DX29">
        <v>14.3</v>
      </c>
      <c r="DY29">
        <v>10.8</v>
      </c>
      <c r="DZ29">
        <v>12.30000000000001</v>
      </c>
      <c r="EA29">
        <v>9.2000000000000028</v>
      </c>
      <c r="EB29">
        <v>13.099999999999991</v>
      </c>
      <c r="EC29">
        <v>11</v>
      </c>
      <c r="ED29">
        <v>12.60000000000001</v>
      </c>
      <c r="EE29">
        <v>5.3999999999999924</v>
      </c>
      <c r="EF29">
        <v>24.2</v>
      </c>
      <c r="EG29">
        <v>14.3</v>
      </c>
      <c r="EH29">
        <v>3.2999999999999972</v>
      </c>
    </row>
    <row r="30" spans="1:138" x14ac:dyDescent="0.15">
      <c r="A30" t="s">
        <v>144</v>
      </c>
      <c r="B30" t="s">
        <v>147</v>
      </c>
      <c r="C30">
        <v>0.30000000000001142</v>
      </c>
      <c r="D30">
        <v>4.7000000000000028</v>
      </c>
      <c r="E30">
        <v>7.4000000000000057</v>
      </c>
      <c r="F30">
        <v>-7.4000000000000057</v>
      </c>
      <c r="G30">
        <v>5.5</v>
      </c>
      <c r="H30">
        <v>0.90000000000000568</v>
      </c>
      <c r="I30">
        <v>-3.9000000000000061</v>
      </c>
      <c r="J30">
        <v>1.5</v>
      </c>
      <c r="K30">
        <v>-14.7</v>
      </c>
      <c r="L30">
        <v>3.2999999999999972</v>
      </c>
      <c r="M30">
        <v>2.8000000000000109</v>
      </c>
      <c r="N30">
        <v>5.5</v>
      </c>
      <c r="O30">
        <v>7.2999999999999972</v>
      </c>
      <c r="P30">
        <v>4.5</v>
      </c>
      <c r="Q30">
        <v>6.0999999999999943</v>
      </c>
      <c r="R30">
        <v>5.2999999999999972</v>
      </c>
      <c r="S30">
        <v>-3.5999999999999939</v>
      </c>
      <c r="T30">
        <v>5.2999999999999972</v>
      </c>
      <c r="U30">
        <v>9.4000000000000057</v>
      </c>
      <c r="V30">
        <v>7.6000000000000094</v>
      </c>
      <c r="W30">
        <v>9.3000000000000114</v>
      </c>
      <c r="X30">
        <v>-5.2000000000000028</v>
      </c>
      <c r="Y30">
        <v>0.5</v>
      </c>
      <c r="Z30">
        <v>6.0999999999999943</v>
      </c>
      <c r="AA30">
        <v>0.39999999999999147</v>
      </c>
      <c r="AB30">
        <v>-2.100000000000009</v>
      </c>
      <c r="AC30">
        <v>-0.29999999999999721</v>
      </c>
      <c r="AD30">
        <v>4.6000000000000094</v>
      </c>
      <c r="AE30">
        <v>-0.5</v>
      </c>
      <c r="AF30">
        <v>-6.4000000000000057</v>
      </c>
      <c r="AG30">
        <v>-4.2000000000000028</v>
      </c>
      <c r="AH30">
        <v>2.3999999999999919</v>
      </c>
      <c r="AI30">
        <v>3.0999999999999939</v>
      </c>
      <c r="AJ30">
        <v>7.2999999999999972</v>
      </c>
      <c r="AK30">
        <v>4</v>
      </c>
      <c r="AL30">
        <v>-6.3999999999999924</v>
      </c>
      <c r="AM30">
        <v>-2.1999999999999891</v>
      </c>
      <c r="AN30">
        <v>-10.8</v>
      </c>
      <c r="AO30">
        <v>-3.5</v>
      </c>
      <c r="AP30">
        <v>-1.4000000000000059</v>
      </c>
      <c r="AQ30">
        <v>6.7999999999999972</v>
      </c>
      <c r="AR30">
        <v>-4.2999999999999972</v>
      </c>
      <c r="AS30">
        <v>-5</v>
      </c>
      <c r="AT30">
        <v>0.20000000000000279</v>
      </c>
      <c r="AU30">
        <v>3.2000000000000028</v>
      </c>
      <c r="AV30">
        <v>-5.0999999999999943</v>
      </c>
      <c r="AW30">
        <v>-0.90000000000000568</v>
      </c>
      <c r="AX30">
        <v>3.5</v>
      </c>
      <c r="AY30">
        <v>-1.100000000000009</v>
      </c>
      <c r="AZ30">
        <v>14.7</v>
      </c>
      <c r="BA30">
        <v>-1.600000000000009</v>
      </c>
      <c r="BB30">
        <v>4.6000000000000094</v>
      </c>
      <c r="BC30">
        <v>-0.59999999999999432</v>
      </c>
      <c r="BD30">
        <v>6.5999999999999943</v>
      </c>
      <c r="BE30">
        <v>6.8999999999999924</v>
      </c>
      <c r="BF30">
        <v>-5.2000000000000028</v>
      </c>
      <c r="BG30">
        <v>-4.7999999999999972</v>
      </c>
      <c r="BH30">
        <v>5.9000000000000057</v>
      </c>
      <c r="BI30">
        <v>-2.0999999999999939</v>
      </c>
      <c r="BJ30">
        <v>-1.7000000000000031</v>
      </c>
      <c r="BK30">
        <v>-4.3999999999999924</v>
      </c>
      <c r="BL30">
        <v>-10.199999999999999</v>
      </c>
      <c r="BM30">
        <v>-1.1999999999999891</v>
      </c>
      <c r="BN30">
        <v>-17.300000000000011</v>
      </c>
      <c r="BO30">
        <v>-8.6000000000000085</v>
      </c>
      <c r="BP30">
        <v>-0.5</v>
      </c>
      <c r="BQ30">
        <v>-4</v>
      </c>
      <c r="BR30">
        <v>-5.7000000000000028</v>
      </c>
      <c r="BS30">
        <v>0.79999999999999716</v>
      </c>
      <c r="BT30">
        <v>-8.3000000000000114</v>
      </c>
      <c r="BU30">
        <v>-2.3000000000000109</v>
      </c>
      <c r="BV30">
        <v>-5.2000000000000028</v>
      </c>
      <c r="BW30">
        <v>4.1999999999999886</v>
      </c>
      <c r="BX30">
        <v>0.40000000000000568</v>
      </c>
      <c r="BY30">
        <v>2</v>
      </c>
      <c r="BZ30">
        <v>17.800000000000011</v>
      </c>
      <c r="CA30">
        <v>4.8000000000000114</v>
      </c>
      <c r="CB30">
        <v>-5.7999999999999972</v>
      </c>
      <c r="CC30">
        <v>2.8000000000000109</v>
      </c>
      <c r="CD30">
        <v>6.3000000000000114</v>
      </c>
      <c r="CE30">
        <v>3.8999999999999919</v>
      </c>
      <c r="CF30">
        <v>5.7000000000000028</v>
      </c>
      <c r="CG30">
        <v>-6.1999999999999886</v>
      </c>
      <c r="CH30">
        <v>-1.5</v>
      </c>
      <c r="CI30">
        <v>3.3000000000000109</v>
      </c>
      <c r="CJ30">
        <v>9.7999999999999972</v>
      </c>
      <c r="CK30">
        <v>2.3999999999999919</v>
      </c>
      <c r="CL30">
        <v>-9.4000000000000057</v>
      </c>
      <c r="CM30">
        <v>-2.9000000000000061</v>
      </c>
      <c r="CN30">
        <v>6.6000000000000094</v>
      </c>
      <c r="CO30">
        <v>-0.30000000000001142</v>
      </c>
      <c r="CP30">
        <v>-5.8000000000000114</v>
      </c>
      <c r="CQ30">
        <v>-0.5</v>
      </c>
      <c r="CR30">
        <v>2.9000000000000061</v>
      </c>
      <c r="CS30">
        <v>1.0999999999999941</v>
      </c>
      <c r="CT30">
        <v>4.6000000000000094</v>
      </c>
      <c r="CU30">
        <v>0.39999999999999147</v>
      </c>
      <c r="CV30">
        <v>-6.9000000000000057</v>
      </c>
      <c r="CW30">
        <v>-1.2999999999999969</v>
      </c>
      <c r="CX30">
        <v>-0.59999999999999432</v>
      </c>
      <c r="CY30">
        <v>10.5</v>
      </c>
      <c r="CZ30">
        <v>4.3999999999999924</v>
      </c>
      <c r="DA30">
        <v>6.7000000000000028</v>
      </c>
      <c r="DB30">
        <v>12.5</v>
      </c>
      <c r="DC30">
        <v>-2.7999999999999972</v>
      </c>
      <c r="DD30">
        <v>-13.3</v>
      </c>
      <c r="DE30">
        <v>1.0999999999999941</v>
      </c>
      <c r="DF30">
        <v>4.2999999999999972</v>
      </c>
      <c r="DG30">
        <v>-3</v>
      </c>
      <c r="DH30">
        <v>1</v>
      </c>
      <c r="DI30">
        <v>-9.5</v>
      </c>
      <c r="DJ30">
        <v>-19.100000000000009</v>
      </c>
      <c r="DK30">
        <v>-25.900000000000009</v>
      </c>
      <c r="DL30">
        <v>-16.099999999999991</v>
      </c>
      <c r="DM30">
        <v>-12.599999999999991</v>
      </c>
      <c r="DN30">
        <v>-15.599999999999991</v>
      </c>
      <c r="DO30">
        <v>-3</v>
      </c>
      <c r="DP30">
        <v>2.5</v>
      </c>
      <c r="DQ30">
        <v>-0.69999999999998863</v>
      </c>
      <c r="DR30">
        <v>-9.6000000000000085</v>
      </c>
      <c r="DS30">
        <v>-4</v>
      </c>
      <c r="DT30">
        <v>-1</v>
      </c>
      <c r="DU30">
        <v>6.2000000000000028</v>
      </c>
      <c r="DV30">
        <v>17.100000000000009</v>
      </c>
      <c r="DW30">
        <v>11.2</v>
      </c>
      <c r="DX30">
        <v>1.7999999999999969</v>
      </c>
      <c r="DY30">
        <v>4.2999999999999972</v>
      </c>
      <c r="DZ30">
        <v>5.7999999999999972</v>
      </c>
      <c r="EA30">
        <v>2.100000000000009</v>
      </c>
      <c r="EB30">
        <v>1</v>
      </c>
      <c r="EC30">
        <v>2.3999999999999919</v>
      </c>
      <c r="ED30">
        <v>4.6000000000000094</v>
      </c>
      <c r="EE30">
        <v>4</v>
      </c>
      <c r="EF30">
        <v>-1.7000000000000031</v>
      </c>
      <c r="EG30">
        <v>-0.29999999999999721</v>
      </c>
      <c r="EH30">
        <v>1.7999999999999969</v>
      </c>
    </row>
    <row r="31" spans="1:138" x14ac:dyDescent="0.15">
      <c r="A31" t="s">
        <v>145</v>
      </c>
      <c r="B31" t="s">
        <v>147</v>
      </c>
      <c r="C31">
        <v>-0.5</v>
      </c>
      <c r="D31">
        <v>9.9999999999994316E-2</v>
      </c>
      <c r="E31">
        <v>4.0999999999999943</v>
      </c>
      <c r="F31">
        <v>-1</v>
      </c>
      <c r="G31">
        <v>2</v>
      </c>
      <c r="H31">
        <v>0.70000000000000284</v>
      </c>
      <c r="I31">
        <v>5.7999999999999972</v>
      </c>
      <c r="J31">
        <v>7.9000000000000057</v>
      </c>
      <c r="K31">
        <v>7.0999999999999943</v>
      </c>
      <c r="L31">
        <v>-4.6999999999999886</v>
      </c>
      <c r="M31">
        <v>-6.4000000000000057</v>
      </c>
      <c r="N31">
        <v>-0.39999999999999147</v>
      </c>
      <c r="O31">
        <v>4.5999999999999943</v>
      </c>
      <c r="P31">
        <v>0.90000000000000568</v>
      </c>
      <c r="Q31">
        <v>-7.0999999999999943</v>
      </c>
      <c r="R31">
        <v>-3.5</v>
      </c>
      <c r="S31">
        <v>6.5</v>
      </c>
      <c r="T31">
        <v>6</v>
      </c>
      <c r="U31">
        <v>1.4000000000000059</v>
      </c>
      <c r="V31">
        <v>-0.90000000000000568</v>
      </c>
      <c r="W31">
        <v>-2.2000000000000028</v>
      </c>
      <c r="X31">
        <v>5.5</v>
      </c>
      <c r="Y31">
        <v>3.100000000000009</v>
      </c>
      <c r="Z31">
        <v>-1.9000000000000059</v>
      </c>
      <c r="AA31">
        <v>-2.7000000000000028</v>
      </c>
      <c r="AB31">
        <v>2.0999999999999939</v>
      </c>
      <c r="AC31">
        <v>2.0999999999999939</v>
      </c>
      <c r="AD31">
        <v>1.2999999999999969</v>
      </c>
      <c r="AE31">
        <v>-2.2999999999999972</v>
      </c>
      <c r="AF31">
        <v>-3.9000000000000061</v>
      </c>
      <c r="AG31">
        <v>-6.9000000000000057</v>
      </c>
      <c r="AH31">
        <v>-0.5</v>
      </c>
      <c r="AI31">
        <v>2</v>
      </c>
      <c r="AJ31">
        <v>4.5</v>
      </c>
      <c r="AK31">
        <v>4.7999999999999972</v>
      </c>
      <c r="AL31">
        <v>8.4000000000000057</v>
      </c>
      <c r="AM31">
        <v>6.7999999999999972</v>
      </c>
      <c r="AN31">
        <v>3.2999999999999972</v>
      </c>
      <c r="AO31">
        <v>6.5</v>
      </c>
      <c r="AP31">
        <v>7.9000000000000057</v>
      </c>
      <c r="AQ31">
        <v>1.100000000000009</v>
      </c>
      <c r="AR31">
        <v>-2.2999999999999972</v>
      </c>
      <c r="AS31">
        <v>7.3000000000000114</v>
      </c>
      <c r="AT31">
        <v>3.100000000000009</v>
      </c>
      <c r="AU31">
        <v>-0.29999999999999721</v>
      </c>
      <c r="AV31">
        <v>0.79999999999999716</v>
      </c>
      <c r="AW31">
        <v>3.0999999999999939</v>
      </c>
      <c r="AX31">
        <v>3</v>
      </c>
      <c r="AY31">
        <v>0.40000000000000568</v>
      </c>
      <c r="AZ31">
        <v>-2.3999999999999919</v>
      </c>
      <c r="BA31">
        <v>-1.5999999999999941</v>
      </c>
      <c r="BB31">
        <v>-4</v>
      </c>
      <c r="BC31">
        <v>-0.40000000000000568</v>
      </c>
      <c r="BD31">
        <v>1.4000000000000059</v>
      </c>
      <c r="BE31">
        <v>-0.30000000000001142</v>
      </c>
      <c r="BF31">
        <v>2.2000000000000028</v>
      </c>
      <c r="BG31">
        <v>4.0999999999999943</v>
      </c>
      <c r="BH31">
        <v>-0.1000000000000085</v>
      </c>
      <c r="BI31">
        <v>-1.0999999999999941</v>
      </c>
      <c r="BJ31">
        <v>-5.9000000000000057</v>
      </c>
      <c r="BK31">
        <v>1.5999999999999941</v>
      </c>
      <c r="BL31">
        <v>1.7000000000000031</v>
      </c>
      <c r="BM31">
        <v>3.1999999999999891</v>
      </c>
      <c r="BN31">
        <v>6.2000000000000028</v>
      </c>
      <c r="BO31">
        <v>0.29999999999999721</v>
      </c>
      <c r="BP31">
        <v>1</v>
      </c>
      <c r="BQ31">
        <v>0.60000000000000853</v>
      </c>
      <c r="BR31">
        <v>1.5999999999999941</v>
      </c>
      <c r="BS31">
        <v>-1</v>
      </c>
      <c r="BT31">
        <v>-9.6999999999999886</v>
      </c>
      <c r="BU31">
        <v>-7.0999999999999943</v>
      </c>
      <c r="BV31">
        <v>-1.5</v>
      </c>
      <c r="BW31">
        <v>-0.69999999999998863</v>
      </c>
      <c r="BX31">
        <v>-3.2000000000000028</v>
      </c>
      <c r="BY31">
        <v>-1.0999999999999941</v>
      </c>
      <c r="BZ31">
        <v>2.3999999999999919</v>
      </c>
      <c r="CA31">
        <v>2.7000000000000028</v>
      </c>
      <c r="CB31">
        <v>-0.79999999999999716</v>
      </c>
      <c r="CC31">
        <v>-1.2000000000000031</v>
      </c>
      <c r="CD31">
        <v>0.20000000000000279</v>
      </c>
      <c r="CE31">
        <v>4.7000000000000028</v>
      </c>
      <c r="CF31">
        <v>8.2999999999999972</v>
      </c>
      <c r="CG31">
        <v>10.19999999999999</v>
      </c>
      <c r="CH31">
        <v>10.900000000000009</v>
      </c>
      <c r="CI31">
        <v>3.6999999999999891</v>
      </c>
      <c r="CJ31">
        <v>10.199999999999999</v>
      </c>
      <c r="CK31">
        <v>9.7000000000000028</v>
      </c>
      <c r="CL31">
        <v>-4</v>
      </c>
      <c r="CM31">
        <v>1.5</v>
      </c>
      <c r="CN31">
        <v>12</v>
      </c>
      <c r="CO31">
        <v>7.2000000000000028</v>
      </c>
      <c r="CP31">
        <v>5.0999999999999943</v>
      </c>
      <c r="CQ31">
        <v>2.100000000000009</v>
      </c>
      <c r="CR31">
        <v>5.5</v>
      </c>
      <c r="CS31">
        <v>3.7000000000000028</v>
      </c>
      <c r="CT31">
        <v>-2.4000000000000061</v>
      </c>
      <c r="CU31">
        <v>-1.2999999999999969</v>
      </c>
      <c r="CV31">
        <v>-3.5</v>
      </c>
      <c r="CW31">
        <v>-8.1000000000000085</v>
      </c>
      <c r="CX31">
        <v>-5</v>
      </c>
      <c r="CY31">
        <v>-0.20000000000000279</v>
      </c>
      <c r="CZ31">
        <v>-6.4000000000000057</v>
      </c>
      <c r="DA31">
        <v>-4.2000000000000028</v>
      </c>
      <c r="DB31">
        <v>-4</v>
      </c>
      <c r="DC31">
        <v>-13.900000000000009</v>
      </c>
      <c r="DD31">
        <v>-2.100000000000009</v>
      </c>
      <c r="DE31">
        <v>-3.8999999999999919</v>
      </c>
      <c r="DF31">
        <v>-2</v>
      </c>
      <c r="DG31">
        <v>-2.5</v>
      </c>
      <c r="DH31">
        <v>0.79999999999999716</v>
      </c>
      <c r="DI31">
        <v>-8.2999999999999972</v>
      </c>
      <c r="DJ31">
        <v>-19</v>
      </c>
      <c r="DK31">
        <v>-24.8</v>
      </c>
      <c r="DL31">
        <v>-25.5</v>
      </c>
      <c r="DM31">
        <v>-24.099999999999991</v>
      </c>
      <c r="DN31">
        <v>-22.8</v>
      </c>
      <c r="DO31">
        <v>-4.9000000000000057</v>
      </c>
      <c r="DP31">
        <v>-13.69999999999999</v>
      </c>
      <c r="DQ31">
        <v>-15.10000000000001</v>
      </c>
      <c r="DR31">
        <v>-17</v>
      </c>
      <c r="DS31">
        <v>-13</v>
      </c>
      <c r="DT31">
        <v>-14</v>
      </c>
      <c r="DU31">
        <v>1.9000000000000059</v>
      </c>
      <c r="DV31">
        <v>19.3</v>
      </c>
      <c r="DW31">
        <v>21.7</v>
      </c>
      <c r="DX31">
        <v>21.8</v>
      </c>
      <c r="DY31">
        <v>17</v>
      </c>
      <c r="DZ31">
        <v>16.3</v>
      </c>
      <c r="EA31">
        <v>10.60000000000001</v>
      </c>
      <c r="EB31">
        <v>8.7999999999999972</v>
      </c>
      <c r="EC31">
        <v>9.7000000000000028</v>
      </c>
      <c r="ED31">
        <v>10.199999999999999</v>
      </c>
      <c r="EE31">
        <v>8.6000000000000085</v>
      </c>
      <c r="EF31">
        <v>9.7000000000000028</v>
      </c>
      <c r="EG31">
        <v>9.0999999999999943</v>
      </c>
      <c r="EH31">
        <v>0.80000000000001137</v>
      </c>
    </row>
    <row r="32" spans="1:138" x14ac:dyDescent="0.15">
      <c r="A32" t="s">
        <v>136</v>
      </c>
      <c r="B32" t="s">
        <v>146</v>
      </c>
      <c r="C32">
        <v>65.8</v>
      </c>
      <c r="D32">
        <v>62.4</v>
      </c>
      <c r="E32">
        <v>59.6</v>
      </c>
      <c r="F32">
        <v>58.9</v>
      </c>
      <c r="G32">
        <v>71.2</v>
      </c>
      <c r="H32">
        <v>69.2</v>
      </c>
      <c r="I32">
        <v>79.7</v>
      </c>
      <c r="J32">
        <v>75.900000000000006</v>
      </c>
      <c r="K32">
        <v>76.7</v>
      </c>
      <c r="L32">
        <v>70</v>
      </c>
      <c r="M32">
        <v>68.099999999999994</v>
      </c>
      <c r="N32">
        <v>57.8</v>
      </c>
      <c r="O32">
        <v>73.3</v>
      </c>
      <c r="P32">
        <v>77</v>
      </c>
      <c r="Q32">
        <v>79.599999999999994</v>
      </c>
      <c r="R32">
        <v>80.900000000000006</v>
      </c>
      <c r="S32">
        <v>78.2</v>
      </c>
      <c r="T32">
        <v>82.7</v>
      </c>
      <c r="U32">
        <v>82.8</v>
      </c>
      <c r="V32">
        <v>87.5</v>
      </c>
      <c r="W32">
        <v>78.2</v>
      </c>
      <c r="X32">
        <v>80.900000000000006</v>
      </c>
      <c r="Y32">
        <v>71.599999999999994</v>
      </c>
      <c r="Z32">
        <v>80.099999999999994</v>
      </c>
      <c r="AA32">
        <v>82.4</v>
      </c>
      <c r="AB32">
        <v>72.400000000000006</v>
      </c>
      <c r="AC32">
        <v>81.599999999999994</v>
      </c>
      <c r="AD32">
        <v>87.7</v>
      </c>
      <c r="AE32">
        <v>91.8</v>
      </c>
      <c r="AF32">
        <v>91</v>
      </c>
      <c r="AG32">
        <v>88.1</v>
      </c>
      <c r="AH32">
        <v>86.5</v>
      </c>
      <c r="AI32">
        <v>87.1</v>
      </c>
      <c r="AJ32">
        <v>69.7</v>
      </c>
      <c r="AK32">
        <v>77</v>
      </c>
      <c r="AL32">
        <v>83.8</v>
      </c>
      <c r="AM32">
        <v>73.7</v>
      </c>
      <c r="AN32">
        <v>76.400000000000006</v>
      </c>
      <c r="AO32">
        <v>78.2</v>
      </c>
      <c r="AP32">
        <v>82.8</v>
      </c>
      <c r="AQ32">
        <v>88.6</v>
      </c>
      <c r="AR32">
        <v>89.9</v>
      </c>
      <c r="AS32">
        <v>87.6</v>
      </c>
      <c r="AT32">
        <v>84.4</v>
      </c>
      <c r="AU32">
        <v>89.1</v>
      </c>
      <c r="AV32">
        <v>87.2</v>
      </c>
      <c r="AW32">
        <v>87.6</v>
      </c>
      <c r="AX32">
        <v>85.2</v>
      </c>
      <c r="AY32">
        <v>85.5</v>
      </c>
      <c r="AZ32">
        <v>68.7</v>
      </c>
      <c r="BA32">
        <v>85.1</v>
      </c>
      <c r="BB32">
        <v>89.1</v>
      </c>
      <c r="BC32">
        <v>91.2</v>
      </c>
      <c r="BD32">
        <v>92.7</v>
      </c>
      <c r="BE32">
        <v>93.9</v>
      </c>
      <c r="BF32">
        <v>94</v>
      </c>
      <c r="BG32">
        <v>83.2</v>
      </c>
      <c r="BH32">
        <v>89.1</v>
      </c>
      <c r="BI32">
        <v>93.5</v>
      </c>
      <c r="BJ32">
        <v>89.3</v>
      </c>
      <c r="BK32">
        <v>88.9</v>
      </c>
      <c r="BL32">
        <v>84.5</v>
      </c>
      <c r="BM32">
        <v>82.4</v>
      </c>
      <c r="BN32">
        <v>89.9</v>
      </c>
      <c r="BO32">
        <v>91.9</v>
      </c>
      <c r="BP32">
        <v>90.4</v>
      </c>
      <c r="BQ32">
        <v>85.7</v>
      </c>
      <c r="BR32">
        <v>85.5</v>
      </c>
      <c r="BS32">
        <v>85.1</v>
      </c>
      <c r="BT32">
        <v>84.6</v>
      </c>
      <c r="BU32">
        <v>87.6</v>
      </c>
      <c r="BV32">
        <v>83.4</v>
      </c>
      <c r="BW32">
        <v>83.7</v>
      </c>
      <c r="BX32">
        <v>71.900000000000006</v>
      </c>
      <c r="BY32">
        <v>71</v>
      </c>
      <c r="BZ32">
        <v>84.7</v>
      </c>
      <c r="CA32">
        <v>94.1</v>
      </c>
      <c r="CB32">
        <v>95.6</v>
      </c>
      <c r="CC32">
        <v>91.3</v>
      </c>
      <c r="CD32">
        <v>96.5</v>
      </c>
      <c r="CE32">
        <v>93.6</v>
      </c>
      <c r="CF32">
        <v>92.3</v>
      </c>
      <c r="CG32">
        <v>98.2</v>
      </c>
      <c r="CH32">
        <v>94.5</v>
      </c>
      <c r="CI32">
        <v>87.4</v>
      </c>
      <c r="CJ32">
        <v>79.2</v>
      </c>
      <c r="CK32">
        <v>75.3</v>
      </c>
      <c r="CL32">
        <v>90.8</v>
      </c>
      <c r="CM32">
        <v>94.7</v>
      </c>
      <c r="CN32">
        <v>94.1</v>
      </c>
      <c r="CO32">
        <v>93.2</v>
      </c>
      <c r="CP32">
        <v>87.4</v>
      </c>
      <c r="CQ32">
        <v>82.1</v>
      </c>
      <c r="CR32">
        <v>75.5</v>
      </c>
      <c r="CS32">
        <v>82.5</v>
      </c>
      <c r="CT32">
        <v>85.7</v>
      </c>
      <c r="CU32">
        <v>82.9</v>
      </c>
      <c r="CV32">
        <v>63.6</v>
      </c>
      <c r="CW32">
        <v>74.8</v>
      </c>
      <c r="CX32">
        <v>84.2</v>
      </c>
      <c r="CY32">
        <v>89.1</v>
      </c>
      <c r="CZ32">
        <v>84.8</v>
      </c>
      <c r="DA32">
        <v>72.599999999999994</v>
      </c>
      <c r="DB32">
        <v>69.3</v>
      </c>
      <c r="DC32">
        <v>67.2</v>
      </c>
      <c r="DD32">
        <v>59.7</v>
      </c>
      <c r="DE32">
        <v>67.3</v>
      </c>
      <c r="DF32">
        <v>66.3</v>
      </c>
      <c r="DG32">
        <v>67</v>
      </c>
      <c r="DH32">
        <v>59.6</v>
      </c>
      <c r="DI32">
        <v>54.2</v>
      </c>
      <c r="DJ32">
        <v>45.6</v>
      </c>
      <c r="DK32">
        <v>69.7</v>
      </c>
      <c r="DL32">
        <v>70.400000000000006</v>
      </c>
      <c r="DM32">
        <v>64.900000000000006</v>
      </c>
      <c r="DN32">
        <v>70.2</v>
      </c>
      <c r="DO32">
        <v>65.400000000000006</v>
      </c>
      <c r="DP32">
        <v>67</v>
      </c>
      <c r="DQ32">
        <v>69.3</v>
      </c>
      <c r="DR32">
        <v>67.8</v>
      </c>
      <c r="DS32">
        <v>76.2</v>
      </c>
      <c r="DT32">
        <v>75.599999999999994</v>
      </c>
      <c r="DU32">
        <v>85.5</v>
      </c>
      <c r="DV32">
        <v>78.400000000000006</v>
      </c>
      <c r="DW32">
        <v>87.7</v>
      </c>
      <c r="DX32">
        <v>89.7</v>
      </c>
      <c r="DY32">
        <v>85.8</v>
      </c>
      <c r="DZ32">
        <v>88.5</v>
      </c>
      <c r="EA32">
        <v>89.7</v>
      </c>
      <c r="EB32">
        <v>78.099999999999994</v>
      </c>
      <c r="EC32">
        <v>89.5</v>
      </c>
      <c r="ED32">
        <v>93.1</v>
      </c>
      <c r="EE32">
        <v>89</v>
      </c>
      <c r="EF32">
        <v>84.2</v>
      </c>
      <c r="EG32">
        <v>82.2</v>
      </c>
      <c r="EH32">
        <v>84.5</v>
      </c>
    </row>
    <row r="33" spans="1:138" x14ac:dyDescent="0.15">
      <c r="A33" t="s">
        <v>142</v>
      </c>
      <c r="B33" t="s">
        <v>146</v>
      </c>
      <c r="C33">
        <v>90.5</v>
      </c>
      <c r="D33">
        <v>89.5</v>
      </c>
      <c r="E33">
        <v>88</v>
      </c>
      <c r="F33">
        <v>87.7</v>
      </c>
      <c r="G33">
        <v>89.5</v>
      </c>
      <c r="H33">
        <v>93.6</v>
      </c>
      <c r="I33">
        <v>93.6</v>
      </c>
      <c r="J33">
        <v>90.7</v>
      </c>
      <c r="K33">
        <v>93.7</v>
      </c>
      <c r="L33">
        <v>90.3</v>
      </c>
      <c r="M33">
        <v>92.7</v>
      </c>
      <c r="N33">
        <v>95.1</v>
      </c>
      <c r="O33">
        <v>94.6</v>
      </c>
      <c r="P33">
        <v>93.8</v>
      </c>
      <c r="Q33">
        <v>91.3</v>
      </c>
      <c r="R33">
        <v>95.6</v>
      </c>
      <c r="S33">
        <v>93</v>
      </c>
      <c r="T33">
        <v>92</v>
      </c>
      <c r="U33">
        <v>93.4</v>
      </c>
      <c r="V33">
        <v>94.2</v>
      </c>
      <c r="W33">
        <v>89.3</v>
      </c>
      <c r="X33">
        <v>89.3</v>
      </c>
      <c r="Y33">
        <v>87.9</v>
      </c>
      <c r="Z33">
        <v>91.1</v>
      </c>
      <c r="AA33">
        <v>88.5</v>
      </c>
      <c r="AB33">
        <v>88</v>
      </c>
      <c r="AC33">
        <v>85.4</v>
      </c>
      <c r="AD33">
        <v>83.6</v>
      </c>
      <c r="AE33">
        <v>81.900000000000006</v>
      </c>
      <c r="AF33">
        <v>88.4</v>
      </c>
      <c r="AG33">
        <v>94.6</v>
      </c>
      <c r="AH33">
        <v>93.7</v>
      </c>
      <c r="AI33">
        <v>90.6</v>
      </c>
      <c r="AJ33">
        <v>91.8</v>
      </c>
      <c r="AK33">
        <v>94.6</v>
      </c>
      <c r="AL33">
        <v>94.2</v>
      </c>
      <c r="AM33">
        <v>91.6</v>
      </c>
      <c r="AN33">
        <v>93</v>
      </c>
      <c r="AO33">
        <v>84.5</v>
      </c>
      <c r="AP33">
        <v>91.3</v>
      </c>
      <c r="AQ33">
        <v>94.2</v>
      </c>
      <c r="AR33">
        <v>96.1</v>
      </c>
      <c r="AS33">
        <v>97.6</v>
      </c>
      <c r="AT33">
        <v>93.9</v>
      </c>
      <c r="AU33">
        <v>93.7</v>
      </c>
      <c r="AV33">
        <v>86.1</v>
      </c>
      <c r="AW33">
        <v>91.4</v>
      </c>
      <c r="AX33">
        <v>97.1</v>
      </c>
      <c r="AY33">
        <v>88.8</v>
      </c>
      <c r="AZ33">
        <v>92.7</v>
      </c>
      <c r="BA33">
        <v>91.5</v>
      </c>
      <c r="BB33">
        <v>96.4</v>
      </c>
      <c r="BC33">
        <v>95.7</v>
      </c>
      <c r="BD33">
        <v>95.5</v>
      </c>
      <c r="BE33">
        <v>98.4</v>
      </c>
      <c r="BF33">
        <v>93.8</v>
      </c>
      <c r="BG33">
        <v>89.6</v>
      </c>
      <c r="BH33">
        <v>77.400000000000006</v>
      </c>
      <c r="BI33">
        <v>91.3</v>
      </c>
      <c r="BJ33">
        <v>93.9</v>
      </c>
      <c r="BK33">
        <v>94.9</v>
      </c>
      <c r="BL33">
        <v>92.5</v>
      </c>
      <c r="BM33">
        <v>86.5</v>
      </c>
      <c r="BN33">
        <v>85</v>
      </c>
      <c r="BO33">
        <v>92</v>
      </c>
      <c r="BP33">
        <v>93.7</v>
      </c>
      <c r="BQ33">
        <v>94.7</v>
      </c>
      <c r="BR33">
        <v>95.3</v>
      </c>
      <c r="BS33">
        <v>91.7</v>
      </c>
      <c r="BT33">
        <v>90.4</v>
      </c>
      <c r="BU33">
        <v>92.7</v>
      </c>
      <c r="BV33">
        <v>93.1</v>
      </c>
      <c r="BW33">
        <v>93</v>
      </c>
      <c r="BX33">
        <v>90.6</v>
      </c>
      <c r="BY33">
        <v>92.5</v>
      </c>
      <c r="BZ33">
        <v>95.1</v>
      </c>
      <c r="CA33">
        <v>95.3</v>
      </c>
      <c r="CB33">
        <v>97.7</v>
      </c>
      <c r="CC33">
        <v>96.2</v>
      </c>
      <c r="CD33">
        <v>99.1</v>
      </c>
      <c r="CE33">
        <v>92</v>
      </c>
      <c r="CF33">
        <v>84.7</v>
      </c>
      <c r="CG33">
        <v>92.9</v>
      </c>
      <c r="CH33">
        <v>95</v>
      </c>
      <c r="CI33">
        <v>91</v>
      </c>
      <c r="CJ33">
        <v>88.6</v>
      </c>
      <c r="CK33">
        <v>90</v>
      </c>
      <c r="CL33">
        <v>94.9</v>
      </c>
      <c r="CM33">
        <v>98.5</v>
      </c>
      <c r="CN33">
        <v>97</v>
      </c>
      <c r="CO33">
        <v>94.9</v>
      </c>
      <c r="CP33">
        <v>97.5</v>
      </c>
      <c r="CQ33">
        <v>88.6</v>
      </c>
      <c r="CR33">
        <v>76.900000000000006</v>
      </c>
      <c r="CS33">
        <v>92.9</v>
      </c>
      <c r="CT33">
        <v>95.7</v>
      </c>
      <c r="CU33">
        <v>93.6</v>
      </c>
      <c r="CV33">
        <v>85</v>
      </c>
      <c r="CW33">
        <v>88.4</v>
      </c>
      <c r="CX33">
        <v>90.5</v>
      </c>
      <c r="CY33">
        <v>85.3</v>
      </c>
      <c r="CZ33">
        <v>94.8</v>
      </c>
      <c r="DA33">
        <v>98.6</v>
      </c>
      <c r="DB33">
        <v>99.2</v>
      </c>
      <c r="DC33">
        <v>94</v>
      </c>
      <c r="DD33">
        <v>88.2</v>
      </c>
      <c r="DE33">
        <v>92.4</v>
      </c>
      <c r="DF33">
        <v>94.9</v>
      </c>
      <c r="DG33">
        <v>90.5</v>
      </c>
      <c r="DH33">
        <v>89.5</v>
      </c>
      <c r="DI33">
        <v>82.2</v>
      </c>
      <c r="DJ33">
        <v>69.599999999999994</v>
      </c>
      <c r="DK33">
        <v>73.900000000000006</v>
      </c>
      <c r="DL33">
        <v>79.900000000000006</v>
      </c>
      <c r="DM33">
        <v>86.1</v>
      </c>
      <c r="DN33">
        <v>87.9</v>
      </c>
      <c r="DO33">
        <v>84.1</v>
      </c>
      <c r="DP33">
        <v>82.2</v>
      </c>
      <c r="DQ33">
        <v>84.2</v>
      </c>
      <c r="DR33">
        <v>82.1</v>
      </c>
      <c r="DS33">
        <v>86.7</v>
      </c>
      <c r="DT33">
        <v>78.8</v>
      </c>
      <c r="DU33">
        <v>86.5</v>
      </c>
      <c r="DV33">
        <v>82.7</v>
      </c>
      <c r="DW33">
        <v>89.3</v>
      </c>
      <c r="DX33">
        <v>97.4</v>
      </c>
      <c r="DY33">
        <v>93.6</v>
      </c>
      <c r="DZ33">
        <v>93.2</v>
      </c>
      <c r="EA33">
        <v>94.6</v>
      </c>
      <c r="EB33">
        <v>89.3</v>
      </c>
      <c r="EC33">
        <v>91</v>
      </c>
      <c r="ED33">
        <v>92.3</v>
      </c>
      <c r="EE33">
        <v>92.1</v>
      </c>
      <c r="EF33">
        <v>91.6</v>
      </c>
      <c r="EG33">
        <v>88.1</v>
      </c>
      <c r="EH33">
        <v>87.8</v>
      </c>
    </row>
    <row r="34" spans="1:138" x14ac:dyDescent="0.15">
      <c r="A34" t="s">
        <v>143</v>
      </c>
      <c r="B34" t="s">
        <v>146</v>
      </c>
      <c r="C34">
        <v>88.9</v>
      </c>
      <c r="D34">
        <v>79.3</v>
      </c>
      <c r="E34">
        <v>87.4</v>
      </c>
      <c r="F34">
        <v>86.3</v>
      </c>
      <c r="G34">
        <v>88.4</v>
      </c>
      <c r="H34">
        <v>91.8</v>
      </c>
      <c r="I34">
        <v>91.3</v>
      </c>
      <c r="J34">
        <v>93.9</v>
      </c>
      <c r="K34">
        <v>89.8</v>
      </c>
      <c r="L34">
        <v>88</v>
      </c>
      <c r="M34">
        <v>91.2</v>
      </c>
      <c r="N34">
        <v>89.7</v>
      </c>
      <c r="O34">
        <v>84.6</v>
      </c>
      <c r="P34">
        <v>86.8</v>
      </c>
      <c r="Q34">
        <v>86.5</v>
      </c>
      <c r="R34">
        <v>86.8</v>
      </c>
      <c r="S34">
        <v>93.7</v>
      </c>
      <c r="T34">
        <v>94.2</v>
      </c>
      <c r="U34">
        <v>93.8</v>
      </c>
      <c r="V34">
        <v>91.4</v>
      </c>
      <c r="W34">
        <v>88.9</v>
      </c>
      <c r="X34">
        <v>89.1</v>
      </c>
      <c r="Y34">
        <v>93.9</v>
      </c>
      <c r="Z34">
        <v>94.9</v>
      </c>
      <c r="AA34">
        <v>83.3</v>
      </c>
      <c r="AB34">
        <v>79.7</v>
      </c>
      <c r="AC34">
        <v>84.3</v>
      </c>
      <c r="AD34">
        <v>88.5</v>
      </c>
      <c r="AE34">
        <v>92.4</v>
      </c>
      <c r="AF34">
        <v>94.4</v>
      </c>
      <c r="AG34">
        <v>95.2</v>
      </c>
      <c r="AH34">
        <v>92.4</v>
      </c>
      <c r="AI34">
        <v>92.2</v>
      </c>
      <c r="AJ34">
        <v>87.1</v>
      </c>
      <c r="AK34">
        <v>92.1</v>
      </c>
      <c r="AL34">
        <v>93.6</v>
      </c>
      <c r="AM34">
        <v>88</v>
      </c>
      <c r="AN34">
        <v>86.4</v>
      </c>
      <c r="AO34">
        <v>87.4</v>
      </c>
      <c r="AP34">
        <v>92.9</v>
      </c>
      <c r="AQ34">
        <v>90.9</v>
      </c>
      <c r="AR34">
        <v>89.8</v>
      </c>
      <c r="AS34">
        <v>96.1</v>
      </c>
      <c r="AT34">
        <v>96</v>
      </c>
      <c r="AU34">
        <v>92.4</v>
      </c>
      <c r="AV34">
        <v>88.7</v>
      </c>
      <c r="AW34">
        <v>93.5</v>
      </c>
      <c r="AX34">
        <v>95</v>
      </c>
      <c r="AY34">
        <v>88.3</v>
      </c>
      <c r="AZ34">
        <v>88.3</v>
      </c>
      <c r="BA34">
        <v>89.2</v>
      </c>
      <c r="BB34">
        <v>93.5</v>
      </c>
      <c r="BC34">
        <v>94.4</v>
      </c>
      <c r="BD34">
        <v>95.5</v>
      </c>
      <c r="BE34">
        <v>95</v>
      </c>
      <c r="BF34">
        <v>94.4</v>
      </c>
      <c r="BG34">
        <v>91.7</v>
      </c>
      <c r="BH34">
        <v>89.4</v>
      </c>
      <c r="BI34">
        <v>93</v>
      </c>
      <c r="BJ34">
        <v>94.9</v>
      </c>
      <c r="BK34">
        <v>87.5</v>
      </c>
      <c r="BL34">
        <v>88.7</v>
      </c>
      <c r="BM34">
        <v>91.6</v>
      </c>
      <c r="BN34">
        <v>90.7</v>
      </c>
      <c r="BO34">
        <v>91.4</v>
      </c>
      <c r="BP34">
        <v>91.3</v>
      </c>
      <c r="BQ34">
        <v>92.5</v>
      </c>
      <c r="BR34">
        <v>91.7</v>
      </c>
      <c r="BS34">
        <v>90.5</v>
      </c>
      <c r="BT34">
        <v>86.1</v>
      </c>
      <c r="BU34">
        <v>91.1</v>
      </c>
      <c r="BV34">
        <v>94.3</v>
      </c>
      <c r="BW34">
        <v>87.8</v>
      </c>
      <c r="BX34">
        <v>85.7</v>
      </c>
      <c r="BY34">
        <v>89.4</v>
      </c>
      <c r="BZ34">
        <v>93.3</v>
      </c>
      <c r="CA34">
        <v>97</v>
      </c>
      <c r="CB34">
        <v>95.8</v>
      </c>
      <c r="CC34">
        <v>96.7</v>
      </c>
      <c r="CD34">
        <v>89.6</v>
      </c>
      <c r="CE34">
        <v>78.099999999999994</v>
      </c>
      <c r="CF34">
        <v>90</v>
      </c>
      <c r="CG34">
        <v>92.9</v>
      </c>
      <c r="CH34">
        <v>95.4</v>
      </c>
      <c r="CI34">
        <v>91.6</v>
      </c>
      <c r="CJ34">
        <v>87.4</v>
      </c>
      <c r="CK34">
        <v>92.3</v>
      </c>
      <c r="CL34">
        <v>92.8</v>
      </c>
      <c r="CM34">
        <v>93</v>
      </c>
      <c r="CN34">
        <v>97.2</v>
      </c>
      <c r="CO34">
        <v>94.9</v>
      </c>
      <c r="CP34">
        <v>97.5</v>
      </c>
      <c r="CQ34">
        <v>95.7</v>
      </c>
      <c r="CR34">
        <v>96.7</v>
      </c>
      <c r="CS34">
        <v>96.6</v>
      </c>
      <c r="CT34">
        <v>97.9</v>
      </c>
      <c r="CU34">
        <v>91.4</v>
      </c>
      <c r="CV34">
        <v>88.5</v>
      </c>
      <c r="CW34">
        <v>87.2</v>
      </c>
      <c r="CX34">
        <v>90.9</v>
      </c>
      <c r="CY34">
        <v>93.6</v>
      </c>
      <c r="CZ34">
        <v>95.3</v>
      </c>
      <c r="DA34">
        <v>94.7</v>
      </c>
      <c r="DB34">
        <v>95.9</v>
      </c>
      <c r="DC34">
        <v>90.9</v>
      </c>
      <c r="DD34">
        <v>87.4</v>
      </c>
      <c r="DE34">
        <v>93.1</v>
      </c>
      <c r="DF34">
        <v>95.3</v>
      </c>
      <c r="DG34">
        <v>91.6</v>
      </c>
      <c r="DH34">
        <v>88.7</v>
      </c>
      <c r="DI34">
        <v>88.3</v>
      </c>
      <c r="DJ34">
        <v>75.8</v>
      </c>
      <c r="DK34">
        <v>74.400000000000006</v>
      </c>
      <c r="DL34">
        <v>77.8</v>
      </c>
      <c r="DM34">
        <v>80.7</v>
      </c>
      <c r="DN34">
        <v>77.599999999999994</v>
      </c>
      <c r="DO34">
        <v>73.7</v>
      </c>
      <c r="DP34">
        <v>72.7</v>
      </c>
      <c r="DQ34">
        <v>78.900000000000006</v>
      </c>
      <c r="DR34">
        <v>80.099999999999994</v>
      </c>
      <c r="DS34">
        <v>83.7</v>
      </c>
      <c r="DT34">
        <v>64.8</v>
      </c>
      <c r="DU34">
        <v>79.8</v>
      </c>
      <c r="DV34">
        <v>89.8</v>
      </c>
      <c r="DW34">
        <v>90.8</v>
      </c>
      <c r="DX34">
        <v>92.1</v>
      </c>
      <c r="DY34">
        <v>91.5</v>
      </c>
      <c r="DZ34">
        <v>89.9</v>
      </c>
      <c r="EA34">
        <v>82.9</v>
      </c>
      <c r="EB34">
        <v>85.8</v>
      </c>
      <c r="EC34">
        <v>89.9</v>
      </c>
      <c r="ED34">
        <v>92.7</v>
      </c>
      <c r="EE34">
        <v>89.1</v>
      </c>
      <c r="EF34">
        <v>89</v>
      </c>
      <c r="EG34">
        <v>94.1</v>
      </c>
      <c r="EH34">
        <v>93.1</v>
      </c>
    </row>
    <row r="35" spans="1:138" x14ac:dyDescent="0.15">
      <c r="A35" t="s">
        <v>144</v>
      </c>
      <c r="B35" t="s">
        <v>146</v>
      </c>
      <c r="C35">
        <v>84.4</v>
      </c>
      <c r="D35">
        <v>88.9</v>
      </c>
      <c r="E35">
        <v>85.9</v>
      </c>
      <c r="F35">
        <v>79.3</v>
      </c>
      <c r="G35">
        <v>90.1</v>
      </c>
      <c r="H35">
        <v>92.9</v>
      </c>
      <c r="I35">
        <v>88</v>
      </c>
      <c r="J35">
        <v>88.8</v>
      </c>
      <c r="K35">
        <v>81.099999999999994</v>
      </c>
      <c r="L35">
        <v>89.5</v>
      </c>
      <c r="M35">
        <v>90.9</v>
      </c>
      <c r="N35">
        <v>90.5</v>
      </c>
      <c r="O35">
        <v>91.7</v>
      </c>
      <c r="P35">
        <v>93.4</v>
      </c>
      <c r="Q35">
        <v>92</v>
      </c>
      <c r="R35">
        <v>84.6</v>
      </c>
      <c r="S35">
        <v>86.5</v>
      </c>
      <c r="T35">
        <v>98.2</v>
      </c>
      <c r="U35">
        <v>97.4</v>
      </c>
      <c r="V35">
        <v>96.4</v>
      </c>
      <c r="W35">
        <v>90.4</v>
      </c>
      <c r="X35">
        <v>84.3</v>
      </c>
      <c r="Y35">
        <v>91.4</v>
      </c>
      <c r="Z35">
        <v>96.6</v>
      </c>
      <c r="AA35">
        <v>92.1</v>
      </c>
      <c r="AB35">
        <v>91.3</v>
      </c>
      <c r="AC35">
        <v>91.7</v>
      </c>
      <c r="AD35">
        <v>89.2</v>
      </c>
      <c r="AE35">
        <v>86</v>
      </c>
      <c r="AF35">
        <v>91.8</v>
      </c>
      <c r="AG35">
        <v>93.2</v>
      </c>
      <c r="AH35">
        <v>98.8</v>
      </c>
      <c r="AI35">
        <v>93.5</v>
      </c>
      <c r="AJ35">
        <v>91.6</v>
      </c>
      <c r="AK35">
        <v>95.4</v>
      </c>
      <c r="AL35">
        <v>90.2</v>
      </c>
      <c r="AM35">
        <v>89.9</v>
      </c>
      <c r="AN35">
        <v>80.5</v>
      </c>
      <c r="AO35">
        <v>88.2</v>
      </c>
      <c r="AP35">
        <v>87.8</v>
      </c>
      <c r="AQ35">
        <v>92.8</v>
      </c>
      <c r="AR35">
        <v>87.5</v>
      </c>
      <c r="AS35">
        <v>88.2</v>
      </c>
      <c r="AT35">
        <v>99</v>
      </c>
      <c r="AU35">
        <v>96.7</v>
      </c>
      <c r="AV35">
        <v>86.5</v>
      </c>
      <c r="AW35">
        <v>94.5</v>
      </c>
      <c r="AX35">
        <v>93.7</v>
      </c>
      <c r="AY35">
        <v>88.8</v>
      </c>
      <c r="AZ35">
        <v>95.2</v>
      </c>
      <c r="BA35">
        <v>86.6</v>
      </c>
      <c r="BB35">
        <v>92.4</v>
      </c>
      <c r="BC35">
        <v>92.2</v>
      </c>
      <c r="BD35">
        <v>94.1</v>
      </c>
      <c r="BE35">
        <v>95.1</v>
      </c>
      <c r="BF35">
        <v>93.8</v>
      </c>
      <c r="BG35">
        <v>91.9</v>
      </c>
      <c r="BH35">
        <v>92.4</v>
      </c>
      <c r="BI35">
        <v>92.4</v>
      </c>
      <c r="BJ35">
        <v>92</v>
      </c>
      <c r="BK35">
        <v>84.4</v>
      </c>
      <c r="BL35">
        <v>85</v>
      </c>
      <c r="BM35">
        <v>85.4</v>
      </c>
      <c r="BN35">
        <v>75.099999999999994</v>
      </c>
      <c r="BO35">
        <v>83.6</v>
      </c>
      <c r="BP35">
        <v>93.6</v>
      </c>
      <c r="BQ35">
        <v>91.1</v>
      </c>
      <c r="BR35">
        <v>88.1</v>
      </c>
      <c r="BS35">
        <v>92.7</v>
      </c>
      <c r="BT35">
        <v>84.1</v>
      </c>
      <c r="BU35">
        <v>90.1</v>
      </c>
      <c r="BV35">
        <v>86.8</v>
      </c>
      <c r="BW35">
        <v>88.6</v>
      </c>
      <c r="BX35">
        <v>85.4</v>
      </c>
      <c r="BY35">
        <v>87.4</v>
      </c>
      <c r="BZ35">
        <v>92.9</v>
      </c>
      <c r="CA35">
        <v>88.4</v>
      </c>
      <c r="CB35">
        <v>87.8</v>
      </c>
      <c r="CC35">
        <v>93.9</v>
      </c>
      <c r="CD35">
        <v>94.4</v>
      </c>
      <c r="CE35">
        <v>96.6</v>
      </c>
      <c r="CF35">
        <v>89.8</v>
      </c>
      <c r="CG35">
        <v>83.9</v>
      </c>
      <c r="CH35">
        <v>85.3</v>
      </c>
      <c r="CI35">
        <v>91.9</v>
      </c>
      <c r="CJ35">
        <v>95.2</v>
      </c>
      <c r="CK35">
        <v>89.8</v>
      </c>
      <c r="CL35">
        <v>83.5</v>
      </c>
      <c r="CM35">
        <v>85.5</v>
      </c>
      <c r="CN35">
        <v>94.4</v>
      </c>
      <c r="CO35">
        <v>93.6</v>
      </c>
      <c r="CP35">
        <v>88.6</v>
      </c>
      <c r="CQ35">
        <v>96.1</v>
      </c>
      <c r="CR35">
        <v>92.7</v>
      </c>
      <c r="CS35">
        <v>85</v>
      </c>
      <c r="CT35">
        <v>89.9</v>
      </c>
      <c r="CU35">
        <v>92.3</v>
      </c>
      <c r="CV35">
        <v>88.3</v>
      </c>
      <c r="CW35">
        <v>88.5</v>
      </c>
      <c r="CX35">
        <v>82.9</v>
      </c>
      <c r="CY35">
        <v>96</v>
      </c>
      <c r="CZ35">
        <v>98.8</v>
      </c>
      <c r="DA35">
        <v>100.3</v>
      </c>
      <c r="DB35">
        <v>101.1</v>
      </c>
      <c r="DC35">
        <v>93.3</v>
      </c>
      <c r="DD35">
        <v>79.400000000000006</v>
      </c>
      <c r="DE35">
        <v>86.1</v>
      </c>
      <c r="DF35">
        <v>94.2</v>
      </c>
      <c r="DG35">
        <v>89.3</v>
      </c>
      <c r="DH35">
        <v>89.3</v>
      </c>
      <c r="DI35">
        <v>79</v>
      </c>
      <c r="DJ35">
        <v>63.8</v>
      </c>
      <c r="DK35">
        <v>70.099999999999994</v>
      </c>
      <c r="DL35">
        <v>82.7</v>
      </c>
      <c r="DM35">
        <v>87.7</v>
      </c>
      <c r="DN35">
        <v>85.5</v>
      </c>
      <c r="DO35">
        <v>90.3</v>
      </c>
      <c r="DP35">
        <v>81.900000000000006</v>
      </c>
      <c r="DQ35">
        <v>85.4</v>
      </c>
      <c r="DR35">
        <v>84.6</v>
      </c>
      <c r="DS35">
        <v>85.3</v>
      </c>
      <c r="DT35">
        <v>88.3</v>
      </c>
      <c r="DU35">
        <v>85.2</v>
      </c>
      <c r="DV35">
        <v>80.900000000000006</v>
      </c>
      <c r="DW35">
        <v>81.3</v>
      </c>
      <c r="DX35">
        <v>84.5</v>
      </c>
      <c r="DY35">
        <v>92</v>
      </c>
      <c r="DZ35">
        <v>91.3</v>
      </c>
      <c r="EA35">
        <v>92.4</v>
      </c>
      <c r="EB35">
        <v>82.9</v>
      </c>
      <c r="EC35">
        <v>87.8</v>
      </c>
      <c r="ED35">
        <v>89.2</v>
      </c>
      <c r="EE35">
        <v>89.3</v>
      </c>
      <c r="EF35">
        <v>86.6</v>
      </c>
      <c r="EG35">
        <v>84.9</v>
      </c>
      <c r="EH35">
        <v>82.7</v>
      </c>
    </row>
    <row r="36" spans="1:138" x14ac:dyDescent="0.15">
      <c r="A36" t="s">
        <v>145</v>
      </c>
      <c r="B36" t="s">
        <v>146</v>
      </c>
      <c r="C36">
        <v>76.400000000000006</v>
      </c>
      <c r="D36">
        <v>78.3</v>
      </c>
      <c r="E36">
        <v>84</v>
      </c>
      <c r="F36">
        <v>81</v>
      </c>
      <c r="G36">
        <v>78.099999999999994</v>
      </c>
      <c r="H36">
        <v>85</v>
      </c>
      <c r="I36">
        <v>89.1</v>
      </c>
      <c r="J36">
        <v>87.5</v>
      </c>
      <c r="K36">
        <v>87.5</v>
      </c>
      <c r="L36">
        <v>76.400000000000006</v>
      </c>
      <c r="M36">
        <v>77.599999999999994</v>
      </c>
      <c r="N36">
        <v>81.400000000000006</v>
      </c>
      <c r="O36">
        <v>81</v>
      </c>
      <c r="P36">
        <v>79.2</v>
      </c>
      <c r="Q36">
        <v>76.900000000000006</v>
      </c>
      <c r="R36">
        <v>77.5</v>
      </c>
      <c r="S36">
        <v>84.6</v>
      </c>
      <c r="T36">
        <v>91</v>
      </c>
      <c r="U36">
        <v>90.5</v>
      </c>
      <c r="V36">
        <v>86.6</v>
      </c>
      <c r="W36">
        <v>85.3</v>
      </c>
      <c r="X36">
        <v>81.900000000000006</v>
      </c>
      <c r="Y36">
        <v>80.7</v>
      </c>
      <c r="Z36">
        <v>79.5</v>
      </c>
      <c r="AA36">
        <v>78.3</v>
      </c>
      <c r="AB36">
        <v>81.3</v>
      </c>
      <c r="AC36">
        <v>79</v>
      </c>
      <c r="AD36">
        <v>78.8</v>
      </c>
      <c r="AE36">
        <v>82.3</v>
      </c>
      <c r="AF36">
        <v>87.1</v>
      </c>
      <c r="AG36">
        <v>83.6</v>
      </c>
      <c r="AH36">
        <v>86.1</v>
      </c>
      <c r="AI36">
        <v>87.3</v>
      </c>
      <c r="AJ36">
        <v>86.4</v>
      </c>
      <c r="AK36">
        <v>85.5</v>
      </c>
      <c r="AL36">
        <v>87.9</v>
      </c>
      <c r="AM36">
        <v>85.1</v>
      </c>
      <c r="AN36">
        <v>84.6</v>
      </c>
      <c r="AO36">
        <v>85.5</v>
      </c>
      <c r="AP36">
        <v>86.7</v>
      </c>
      <c r="AQ36">
        <v>83.4</v>
      </c>
      <c r="AR36">
        <v>84.8</v>
      </c>
      <c r="AS36">
        <v>90.9</v>
      </c>
      <c r="AT36">
        <v>89.2</v>
      </c>
      <c r="AU36">
        <v>87</v>
      </c>
      <c r="AV36">
        <v>87.2</v>
      </c>
      <c r="AW36">
        <v>88.6</v>
      </c>
      <c r="AX36">
        <v>90.9</v>
      </c>
      <c r="AY36">
        <v>85.5</v>
      </c>
      <c r="AZ36">
        <v>82.2</v>
      </c>
      <c r="BA36">
        <v>83.9</v>
      </c>
      <c r="BB36">
        <v>82.7</v>
      </c>
      <c r="BC36">
        <v>83</v>
      </c>
      <c r="BD36">
        <v>86.2</v>
      </c>
      <c r="BE36">
        <v>90.6</v>
      </c>
      <c r="BF36">
        <v>91.4</v>
      </c>
      <c r="BG36">
        <v>91.1</v>
      </c>
      <c r="BH36">
        <v>87.1</v>
      </c>
      <c r="BI36">
        <v>87.5</v>
      </c>
      <c r="BJ36">
        <v>85</v>
      </c>
      <c r="BK36">
        <v>87.1</v>
      </c>
      <c r="BL36">
        <v>83.9</v>
      </c>
      <c r="BM36">
        <v>87.1</v>
      </c>
      <c r="BN36">
        <v>88.9</v>
      </c>
      <c r="BO36">
        <v>83.3</v>
      </c>
      <c r="BP36">
        <v>87.2</v>
      </c>
      <c r="BQ36">
        <v>91.2</v>
      </c>
      <c r="BR36">
        <v>93</v>
      </c>
      <c r="BS36">
        <v>90.1</v>
      </c>
      <c r="BT36">
        <v>77.400000000000006</v>
      </c>
      <c r="BU36">
        <v>80.400000000000006</v>
      </c>
      <c r="BV36">
        <v>83.5</v>
      </c>
      <c r="BW36">
        <v>86.4</v>
      </c>
      <c r="BX36">
        <v>80.7</v>
      </c>
      <c r="BY36">
        <v>86</v>
      </c>
      <c r="BZ36">
        <v>91.3</v>
      </c>
      <c r="CA36">
        <v>86</v>
      </c>
      <c r="CB36">
        <v>86.4</v>
      </c>
      <c r="CC36">
        <v>90</v>
      </c>
      <c r="CD36">
        <v>93.2</v>
      </c>
      <c r="CE36">
        <v>94.8</v>
      </c>
      <c r="CF36">
        <v>85.7</v>
      </c>
      <c r="CG36">
        <v>90.6</v>
      </c>
      <c r="CH36">
        <v>94.4</v>
      </c>
      <c r="CI36">
        <v>90.1</v>
      </c>
      <c r="CJ36">
        <v>90.9</v>
      </c>
      <c r="CK36">
        <v>95.7</v>
      </c>
      <c r="CL36">
        <v>87.3</v>
      </c>
      <c r="CM36">
        <v>87.5</v>
      </c>
      <c r="CN36">
        <v>98.4</v>
      </c>
      <c r="CO36">
        <v>97.2</v>
      </c>
      <c r="CP36">
        <v>98.3</v>
      </c>
      <c r="CQ36">
        <v>96.9</v>
      </c>
      <c r="CR36">
        <v>91.2</v>
      </c>
      <c r="CS36">
        <v>94.3</v>
      </c>
      <c r="CT36">
        <v>92</v>
      </c>
      <c r="CU36">
        <v>88.8</v>
      </c>
      <c r="CV36">
        <v>87.4</v>
      </c>
      <c r="CW36">
        <v>87.6</v>
      </c>
      <c r="CX36">
        <v>82.3</v>
      </c>
      <c r="CY36">
        <v>87.3</v>
      </c>
      <c r="CZ36">
        <v>92</v>
      </c>
      <c r="DA36">
        <v>93</v>
      </c>
      <c r="DB36">
        <v>94.3</v>
      </c>
      <c r="DC36">
        <v>83</v>
      </c>
      <c r="DD36">
        <v>89.1</v>
      </c>
      <c r="DE36">
        <v>90.4</v>
      </c>
      <c r="DF36">
        <v>90</v>
      </c>
      <c r="DG36">
        <v>86.3</v>
      </c>
      <c r="DH36">
        <v>88.2</v>
      </c>
      <c r="DI36">
        <v>79.3</v>
      </c>
      <c r="DJ36">
        <v>63.3</v>
      </c>
      <c r="DK36">
        <v>62.5</v>
      </c>
      <c r="DL36">
        <v>66.5</v>
      </c>
      <c r="DM36">
        <v>68.900000000000006</v>
      </c>
      <c r="DN36">
        <v>71.5</v>
      </c>
      <c r="DO36">
        <v>78.099999999999994</v>
      </c>
      <c r="DP36">
        <v>75.400000000000006</v>
      </c>
      <c r="DQ36">
        <v>75.3</v>
      </c>
      <c r="DR36">
        <v>73</v>
      </c>
      <c r="DS36">
        <v>73.3</v>
      </c>
      <c r="DT36">
        <v>74.2</v>
      </c>
      <c r="DU36">
        <v>81.2</v>
      </c>
      <c r="DV36">
        <v>82.6</v>
      </c>
      <c r="DW36">
        <v>84.2</v>
      </c>
      <c r="DX36">
        <v>88.3</v>
      </c>
      <c r="DY36">
        <v>85.9</v>
      </c>
      <c r="DZ36">
        <v>87.8</v>
      </c>
      <c r="EA36">
        <v>88.7</v>
      </c>
      <c r="EB36">
        <v>84.2</v>
      </c>
      <c r="EC36">
        <v>85</v>
      </c>
      <c r="ED36">
        <v>83.2</v>
      </c>
      <c r="EE36">
        <v>81.900000000000006</v>
      </c>
      <c r="EF36">
        <v>83.9</v>
      </c>
      <c r="EG36">
        <v>90.3</v>
      </c>
      <c r="EH36">
        <v>83.4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2022-07-13T10:08:19Z</dcterms:created>
  <dcterms:modified xsi:type="dcterms:W3CDTF">2022-07-14T23:57:27Z</dcterms:modified>
</cp:coreProperties>
</file>