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Oil_data\"/>
    </mc:Choice>
  </mc:AlternateContent>
  <bookViews>
    <workbookView xWindow="240" yWindow="15" windowWidth="16095" windowHeight="9660"/>
  </bookViews>
  <sheets>
    <sheet name="Sheet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<sst xmlns="http://schemas.openxmlformats.org/spreadsheetml/2006/main" count="224" uniqueCount="148">
  <si>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</si>
  <si>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</si>
  <si>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</si>
  <si>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</si>
  <si>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</si>
  <si>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</si>
  <si>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</si>
  <si>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</si>
  <si>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</si>
  <si>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</si>
  <si>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</si>
  <si>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</si>
  <si>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</si>
  <si>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</si>
  <si>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</si>
  <si>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</si>
  <si>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</si>
  <si>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</si>
  <si>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</si>
  <si>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</si>
  <si>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</si>
  <si>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</si>
  <si>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</si>
  <si>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</si>
  <si>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</si>
  <si>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</si>
  <si>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</si>
  <si>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</si>
  <si>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</si>
  <si>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</si>
  <si>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</si>
  <si>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</si>
  <si>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</si>
  <si>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</si>
  <si>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</si>
  <si>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</si>
  <si>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</si>
  <si>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</si>
  <si>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</si>
  <si>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</si>
  <si>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</si>
  <si>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</si>
  <si>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</si>
  <si>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</si>
  <si>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</si>
  <si>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</si>
  <si>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</si>
  <si>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</si>
  <si>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</si>
  <si>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</si>
  <si>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</si>
  <si>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</si>
  <si>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</si>
  <si>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</si>
  <si>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</si>
  <si>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</si>
  <si>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</si>
  <si>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</si>
  <si>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</si>
  <si>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</si>
  <si>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</si>
  <si>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</si>
  <si>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</si>
  <si>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</si>
  <si>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</si>
  <si>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</si>
  <si>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</si>
  <si>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</si>
  <si>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</si>
  <si>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</si>
  <si>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</si>
  <si>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</si>
  <si>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</si>
  <si>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</si>
  <si>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</si>
  <si>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</si>
  <si>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</si>
  <si>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</si>
  <si>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</si>
  <si>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</si>
  <si>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</si>
  <si>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</si>
  <si>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</si>
  <si>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</si>
  <si>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</si>
  <si>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</si>
  <si>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</si>
  <si>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</si>
  <si>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</si>
  <si>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</si>
  <si>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</si>
  <si>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</si>
  <si>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</si>
  <si>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</si>
  <si>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</si>
  <si>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</si>
  <si>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</si>
  <si>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</si>
  <si>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</si>
  <si>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</si>
  <si>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</si>
  <si>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</si>
  <si>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</si>
  <si>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</si>
  <si>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</si>
  <si>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</si>
  <si>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</si>
  <si>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</si>
  <si>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</si>
  <si>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</si>
  <si>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</si>
  <si>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</si>
  <si>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</si>
  <si>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</si>
  <si>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</si>
  <si>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</si>
  <si>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</si>
  <si>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</si>
  <si>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</si>
  <si>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</si>
  <si>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</si>
  <si>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</si>
  <si>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</si>
  <si>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</si>
  <si>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</si>
  <si>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</si>
  <si>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</si>
  <si>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</si>
  <si>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</si>
  <si>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</si>
  <si>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</si>
  <si>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</si>
  <si>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</si>
  <si>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</si>
  <si>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</si>
  <si>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</si>
  <si>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</si>
  <si>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 xml:space="preserve"> 3 to </t>
  </si>
  <si>
    <t>Blending Components</t>
  </si>
  <si>
    <t>tank_barge</t>
  </si>
  <si>
    <t>CBOB</t>
  </si>
  <si>
    <t>RBOB</t>
  </si>
  <si>
    <t>PADD 1</t>
  </si>
  <si>
    <t>pipeline</t>
  </si>
  <si>
    <t>PADD 2</t>
  </si>
  <si>
    <t>PADD 3</t>
  </si>
  <si>
    <t>PADD 4</t>
  </si>
  <si>
    <t>PADD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</si>
</sst>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各区域调油料管道转出（千桶）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Sheet1!$A$5:$C$5</c:f>
              <c:strCache>
                <c:ptCount val="3"/>
                <c:pt idx="0">
                  <c:v>PADD 1</c:v>
                </c:pt>
                <c:pt idx="1">
                  <c:v>Blending Components</c:v>
                </c:pt>
                <c:pt idx="2">
                  <c:v>pipeline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Sheet1!$D$5:$EJ$5</c:f>
              <c:numCache>
                <c:formatCode>General</c:formatCode>
                <c:ptCount val="137"/>
                <c:pt idx="0">
                  <c:v>3976</c:v>
                </c:pt>
                <c:pt idx="1">
                  <c:v>3250</c:v>
                </c:pt>
                <c:pt idx="2">
                  <c:v>4249</c:v>
                </c:pt>
                <c:pt idx="3">
                  <c:v>4388</c:v>
                </c:pt>
                <c:pt idx="4">
                  <c:v>4766</c:v>
                </c:pt>
                <c:pt idx="5">
                  <c:v>4756</c:v>
                </c:pt>
                <c:pt idx="6">
                  <c:v>4624</c:v>
                </c:pt>
                <c:pt idx="7">
                  <c:v>5163</c:v>
                </c:pt>
                <c:pt idx="8">
                  <c:v>4827</c:v>
                </c:pt>
                <c:pt idx="9">
                  <c:v>4464</c:v>
                </c:pt>
                <c:pt idx="10">
                  <c:v>4846</c:v>
                </c:pt>
                <c:pt idx="11">
                  <c:v>4890</c:v>
                </c:pt>
                <c:pt idx="12">
                  <c:v>4295</c:v>
                </c:pt>
                <c:pt idx="13">
                  <c:v>4037</c:v>
                </c:pt>
                <c:pt idx="14">
                  <c:v>4878</c:v>
                </c:pt>
                <c:pt idx="15">
                  <c:v>5432</c:v>
                </c:pt>
                <c:pt idx="16">
                  <c:v>5781</c:v>
                </c:pt>
                <c:pt idx="17">
                  <c:v>6092</c:v>
                </c:pt>
                <c:pt idx="18">
                  <c:v>5670</c:v>
                </c:pt>
                <c:pt idx="19">
                  <c:v>5783</c:v>
                </c:pt>
                <c:pt idx="20">
                  <c:v>5727</c:v>
                </c:pt>
                <c:pt idx="21">
                  <c:v>5911</c:v>
                </c:pt>
                <c:pt idx="22">
                  <c:v>5186</c:v>
                </c:pt>
                <c:pt idx="23">
                  <c:v>5740</c:v>
                </c:pt>
                <c:pt idx="24">
                  <c:v>4707</c:v>
                </c:pt>
                <c:pt idx="25">
                  <c:v>4590</c:v>
                </c:pt>
                <c:pt idx="26">
                  <c:v>6094</c:v>
                </c:pt>
                <c:pt idx="27">
                  <c:v>6071</c:v>
                </c:pt>
                <c:pt idx="28">
                  <c:v>6239</c:v>
                </c:pt>
                <c:pt idx="29">
                  <c:v>6174</c:v>
                </c:pt>
                <c:pt idx="30">
                  <c:v>5788</c:v>
                </c:pt>
                <c:pt idx="31">
                  <c:v>6801</c:v>
                </c:pt>
                <c:pt idx="32">
                  <c:v>5416</c:v>
                </c:pt>
                <c:pt idx="33">
                  <c:v>6023</c:v>
                </c:pt>
                <c:pt idx="34">
                  <c:v>6000</c:v>
                </c:pt>
                <c:pt idx="35">
                  <c:v>5122</c:v>
                </c:pt>
                <c:pt idx="36">
                  <c:v>5143</c:v>
                </c:pt>
                <c:pt idx="37">
                  <c:v>5148</c:v>
                </c:pt>
                <c:pt idx="38">
                  <c:v>5653</c:v>
                </c:pt>
                <c:pt idx="39">
                  <c:v>5800</c:v>
                </c:pt>
                <c:pt idx="40">
                  <c:v>6556</c:v>
                </c:pt>
                <c:pt idx="41">
                  <c:v>6225</c:v>
                </c:pt>
                <c:pt idx="42">
                  <c:v>6001</c:v>
                </c:pt>
                <c:pt idx="43">
                  <c:v>5989</c:v>
                </c:pt>
                <c:pt idx="44">
                  <c:v>5625</c:v>
                </c:pt>
                <c:pt idx="45">
                  <c:v>5866</c:v>
                </c:pt>
                <c:pt idx="46">
                  <c:v>5942</c:v>
                </c:pt>
                <c:pt idx="47">
                  <c:v>5704</c:v>
                </c:pt>
                <c:pt idx="48">
                  <c:v>5668</c:v>
                </c:pt>
                <c:pt idx="49">
                  <c:v>5056</c:v>
                </c:pt>
                <c:pt idx="50">
                  <c:v>5467</c:v>
                </c:pt>
                <c:pt idx="51">
                  <c:v>5666</c:v>
                </c:pt>
                <c:pt idx="52">
                  <c:v>6217</c:v>
                </c:pt>
                <c:pt idx="53">
                  <c:v>6456</c:v>
                </c:pt>
                <c:pt idx="54">
                  <c:v>6230</c:v>
                </c:pt>
                <c:pt idx="55">
                  <c:v>6528</c:v>
                </c:pt>
                <c:pt idx="56">
                  <c:v>6094</c:v>
                </c:pt>
                <c:pt idx="57">
                  <c:v>6687</c:v>
                </c:pt>
                <c:pt idx="58">
                  <c:v>6074</c:v>
                </c:pt>
                <c:pt idx="59">
                  <c:v>5609</c:v>
                </c:pt>
                <c:pt idx="60">
                  <c:v>6056</c:v>
                </c:pt>
                <c:pt idx="61">
                  <c:v>5280</c:v>
                </c:pt>
                <c:pt idx="62">
                  <c:v>6502</c:v>
                </c:pt>
                <c:pt idx="63">
                  <c:v>6361</c:v>
                </c:pt>
                <c:pt idx="64">
                  <c:v>6844</c:v>
                </c:pt>
                <c:pt idx="65">
                  <c:v>7085</c:v>
                </c:pt>
                <c:pt idx="66">
                  <c:v>6845</c:v>
                </c:pt>
                <c:pt idx="67">
                  <c:v>7134</c:v>
                </c:pt>
                <c:pt idx="68">
                  <c:v>4849</c:v>
                </c:pt>
                <c:pt idx="69">
                  <c:v>7012</c:v>
                </c:pt>
                <c:pt idx="70">
                  <c:v>5406</c:v>
                </c:pt>
                <c:pt idx="71">
                  <c:v>6656</c:v>
                </c:pt>
                <c:pt idx="72">
                  <c:v>5699</c:v>
                </c:pt>
                <c:pt idx="73">
                  <c:v>5255</c:v>
                </c:pt>
                <c:pt idx="74">
                  <c:v>6161</c:v>
                </c:pt>
                <c:pt idx="75">
                  <c:v>6844</c:v>
                </c:pt>
                <c:pt idx="76">
                  <c:v>6958</c:v>
                </c:pt>
                <c:pt idx="77">
                  <c:v>6651</c:v>
                </c:pt>
                <c:pt idx="78">
                  <c:v>6953</c:v>
                </c:pt>
                <c:pt idx="79">
                  <c:v>7111</c:v>
                </c:pt>
                <c:pt idx="80">
                  <c:v>6179</c:v>
                </c:pt>
                <c:pt idx="81">
                  <c:v>7043</c:v>
                </c:pt>
                <c:pt idx="82">
                  <c:v>6385</c:v>
                </c:pt>
                <c:pt idx="83">
                  <c:v>6279</c:v>
                </c:pt>
                <c:pt idx="84">
                  <c:v>5283</c:v>
                </c:pt>
                <c:pt idx="85">
                  <c:v>5281</c:v>
                </c:pt>
                <c:pt idx="86">
                  <c:v>6416</c:v>
                </c:pt>
                <c:pt idx="87">
                  <c:v>6435</c:v>
                </c:pt>
                <c:pt idx="88">
                  <c:v>6739</c:v>
                </c:pt>
                <c:pt idx="89">
                  <c:v>6504</c:v>
                </c:pt>
                <c:pt idx="90">
                  <c:v>7453</c:v>
                </c:pt>
                <c:pt idx="91">
                  <c:v>7840</c:v>
                </c:pt>
                <c:pt idx="92">
                  <c:v>6565</c:v>
                </c:pt>
                <c:pt idx="93">
                  <c:v>6364</c:v>
                </c:pt>
                <c:pt idx="94">
                  <c:v>5844</c:v>
                </c:pt>
                <c:pt idx="95">
                  <c:v>5852</c:v>
                </c:pt>
                <c:pt idx="96">
                  <c:v>5447</c:v>
                </c:pt>
                <c:pt idx="97">
                  <c:v>4955</c:v>
                </c:pt>
                <c:pt idx="98">
                  <c:v>7122</c:v>
                </c:pt>
                <c:pt idx="99">
                  <c:v>6641</c:v>
                </c:pt>
                <c:pt idx="100">
                  <c:v>6731</c:v>
                </c:pt>
                <c:pt idx="101">
                  <c:v>6693</c:v>
                </c:pt>
                <c:pt idx="102">
                  <c:v>7474</c:v>
                </c:pt>
                <c:pt idx="103">
                  <c:v>7310</c:v>
                </c:pt>
                <c:pt idx="104">
                  <c:v>6574</c:v>
                </c:pt>
                <c:pt idx="105">
                  <c:v>6377</c:v>
                </c:pt>
                <c:pt idx="106">
                  <c:v>6043</c:v>
                </c:pt>
                <c:pt idx="107">
                  <c:v>6309</c:v>
                </c:pt>
                <c:pt idx="108">
                  <c:v>5481</c:v>
                </c:pt>
                <c:pt idx="109">
                  <c:v>5134</c:v>
                </c:pt>
                <c:pt idx="110">
                  <c:v>5649</c:v>
                </c:pt>
                <c:pt idx="111">
                  <c:v>3696</c:v>
                </c:pt>
                <c:pt idx="112">
                  <c:v>5473</c:v>
                </c:pt>
                <c:pt idx="113">
                  <c:v>6723</c:v>
                </c:pt>
                <c:pt idx="114">
                  <c:v>7119</c:v>
                </c:pt>
                <c:pt idx="115">
                  <c:v>6807</c:v>
                </c:pt>
                <c:pt idx="116">
                  <c:v>6421</c:v>
                </c:pt>
                <c:pt idx="117">
                  <c:v>6603</c:v>
                </c:pt>
                <c:pt idx="118">
                  <c:v>6216</c:v>
                </c:pt>
                <c:pt idx="119">
                  <c:v>5626</c:v>
                </c:pt>
                <c:pt idx="120">
                  <c:v>5401</c:v>
                </c:pt>
                <c:pt idx="121">
                  <c:v>5008</c:v>
                </c:pt>
                <c:pt idx="122">
                  <c:v>5698</c:v>
                </c:pt>
                <c:pt idx="123">
                  <c:v>7158</c:v>
                </c:pt>
                <c:pt idx="124">
                  <c:v>6235</c:v>
                </c:pt>
                <c:pt idx="125">
                  <c:v>6746</c:v>
                </c:pt>
                <c:pt idx="126">
                  <c:v>7012</c:v>
                </c:pt>
                <c:pt idx="127">
                  <c:v>6832</c:v>
                </c:pt>
                <c:pt idx="128">
                  <c:v>6269</c:v>
                </c:pt>
                <c:pt idx="129">
                  <c:v>6369</c:v>
                </c:pt>
                <c:pt idx="130">
                  <c:v>6654</c:v>
                </c:pt>
                <c:pt idx="131">
                  <c:v>5898</c:v>
                </c:pt>
                <c:pt idx="132">
                  <c:v>5277</c:v>
                </c:pt>
                <c:pt idx="133">
                  <c:v>5085</c:v>
                </c:pt>
                <c:pt idx="134">
                  <c:v>6327</c:v>
                </c:pt>
                <c:pt idx="135">
                  <c:v>5211</c:v>
                </c:pt>
                <c:pt idx="136">
                  <c:v>6679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4-4CD8-84F9-CB20E50E7767}"/>
            </c:ext>
          </c:extLst>
        </c:ser>
        <c:ser>
          <c:idx val="1"/>
          <c:order val="1"/>
          <c:tx>
            <c:strRef>
              <c:f>Sheet1!$A$11:$C$11</c:f>
              <c:strCache>
                <c:ptCount val="3"/>
                <c:pt idx="0">
                  <c:v>PADD 2</c:v>
                </c:pt>
                <c:pt idx="1">
                  <c:v>Blending Components</c:v>
                </c:pt>
                <c:pt idx="2">
                  <c:v>pipeline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Sheet1!$D$11:$EJ$11</c:f>
              <c:numCache>
                <c:formatCode>General</c:formatCode>
                <c:ptCount val="137"/>
                <c:pt idx="0">
                  <c:v>585</c:v>
                </c:pt>
                <c:pt idx="1">
                  <c:v>352</c:v>
                </c:pt>
                <c:pt idx="2">
                  <c:v>1003</c:v>
                </c:pt>
                <c:pt idx="3">
                  <c:v>598</c:v>
                </c:pt>
                <c:pt idx="4">
                  <c:v>812</c:v>
                </c:pt>
                <c:pt idx="5">
                  <c:v>781</c:v>
                </c:pt>
                <c:pt idx="6">
                  <c:v>889</c:v>
                </c:pt>
                <c:pt idx="7">
                  <c:v>796</c:v>
                </c:pt>
                <c:pt idx="8">
                  <c:v>887</c:v>
                </c:pt>
                <c:pt idx="9">
                  <c:v>730</c:v>
                </c:pt>
                <c:pt idx="10">
                  <c:v>901</c:v>
                </c:pt>
                <c:pt idx="11">
                  <c:v>834</c:v>
                </c:pt>
                <c:pt idx="12">
                  <c:v>816</c:v>
                </c:pt>
                <c:pt idx="13">
                  <c:v>515</c:v>
                </c:pt>
                <c:pt idx="14">
                  <c:v>613</c:v>
                </c:pt>
                <c:pt idx="15">
                  <c:v>382</c:v>
                </c:pt>
                <c:pt idx="16">
                  <c:v>406</c:v>
                </c:pt>
                <c:pt idx="17">
                  <c:v>511</c:v>
                </c:pt>
                <c:pt idx="18">
                  <c:v>716</c:v>
                </c:pt>
                <c:pt idx="19">
                  <c:v>968</c:v>
                </c:pt>
                <c:pt idx="20">
                  <c:v>733</c:v>
                </c:pt>
                <c:pt idx="21">
                  <c:v>552</c:v>
                </c:pt>
                <c:pt idx="22">
                  <c:v>732</c:v>
                </c:pt>
                <c:pt idx="23">
                  <c:v>859</c:v>
                </c:pt>
                <c:pt idx="24">
                  <c:v>717</c:v>
                </c:pt>
                <c:pt idx="25">
                  <c:v>868</c:v>
                </c:pt>
                <c:pt idx="26">
                  <c:v>262</c:v>
                </c:pt>
                <c:pt idx="27">
                  <c:v>340</c:v>
                </c:pt>
                <c:pt idx="28">
                  <c:v>528</c:v>
                </c:pt>
                <c:pt idx="29">
                  <c:v>746</c:v>
                </c:pt>
                <c:pt idx="30">
                  <c:v>691</c:v>
                </c:pt>
                <c:pt idx="31">
                  <c:v>885</c:v>
                </c:pt>
                <c:pt idx="32">
                  <c:v>1074</c:v>
                </c:pt>
                <c:pt idx="33">
                  <c:v>1726</c:v>
                </c:pt>
                <c:pt idx="34">
                  <c:v>1380</c:v>
                </c:pt>
                <c:pt idx="35">
                  <c:v>1579</c:v>
                </c:pt>
                <c:pt idx="36">
                  <c:v>1787</c:v>
                </c:pt>
                <c:pt idx="37">
                  <c:v>1324</c:v>
                </c:pt>
                <c:pt idx="38">
                  <c:v>1856</c:v>
                </c:pt>
                <c:pt idx="39">
                  <c:v>1725</c:v>
                </c:pt>
                <c:pt idx="40">
                  <c:v>2151</c:v>
                </c:pt>
                <c:pt idx="41">
                  <c:v>1879</c:v>
                </c:pt>
                <c:pt idx="42">
                  <c:v>2321</c:v>
                </c:pt>
                <c:pt idx="43">
                  <c:v>2110</c:v>
                </c:pt>
                <c:pt idx="44">
                  <c:v>2213</c:v>
                </c:pt>
                <c:pt idx="45">
                  <c:v>2228</c:v>
                </c:pt>
                <c:pt idx="46">
                  <c:v>2716</c:v>
                </c:pt>
                <c:pt idx="47">
                  <c:v>2243</c:v>
                </c:pt>
                <c:pt idx="48">
                  <c:v>2295</c:v>
                </c:pt>
                <c:pt idx="49">
                  <c:v>2043</c:v>
                </c:pt>
                <c:pt idx="50">
                  <c:v>1983</c:v>
                </c:pt>
                <c:pt idx="51">
                  <c:v>1765</c:v>
                </c:pt>
                <c:pt idx="52">
                  <c:v>2177</c:v>
                </c:pt>
                <c:pt idx="53">
                  <c:v>1632</c:v>
                </c:pt>
                <c:pt idx="54">
                  <c:v>1904</c:v>
                </c:pt>
                <c:pt idx="55">
                  <c:v>2691</c:v>
                </c:pt>
                <c:pt idx="56">
                  <c:v>1540</c:v>
                </c:pt>
                <c:pt idx="57">
                  <c:v>2513</c:v>
                </c:pt>
                <c:pt idx="58">
                  <c:v>3033</c:v>
                </c:pt>
                <c:pt idx="59">
                  <c:v>3229</c:v>
                </c:pt>
                <c:pt idx="60">
                  <c:v>2820</c:v>
                </c:pt>
                <c:pt idx="61">
                  <c:v>2749</c:v>
                </c:pt>
                <c:pt idx="62">
                  <c:v>2909</c:v>
                </c:pt>
                <c:pt idx="63">
                  <c:v>3086</c:v>
                </c:pt>
                <c:pt idx="64">
                  <c:v>3115</c:v>
                </c:pt>
                <c:pt idx="65">
                  <c:v>3021</c:v>
                </c:pt>
                <c:pt idx="66">
                  <c:v>3203</c:v>
                </c:pt>
                <c:pt idx="67">
                  <c:v>3321</c:v>
                </c:pt>
                <c:pt idx="68">
                  <c:v>3492</c:v>
                </c:pt>
                <c:pt idx="69">
                  <c:v>4408</c:v>
                </c:pt>
                <c:pt idx="70">
                  <c:v>3895</c:v>
                </c:pt>
                <c:pt idx="71">
                  <c:v>3595</c:v>
                </c:pt>
                <c:pt idx="72">
                  <c:v>3336</c:v>
                </c:pt>
                <c:pt idx="73">
                  <c:v>2812</c:v>
                </c:pt>
                <c:pt idx="74">
                  <c:v>3215</c:v>
                </c:pt>
                <c:pt idx="75">
                  <c:v>3130</c:v>
                </c:pt>
                <c:pt idx="76">
                  <c:v>3679</c:v>
                </c:pt>
                <c:pt idx="77">
                  <c:v>3337</c:v>
                </c:pt>
                <c:pt idx="78">
                  <c:v>3342</c:v>
                </c:pt>
                <c:pt idx="79">
                  <c:v>3153</c:v>
                </c:pt>
                <c:pt idx="80">
                  <c:v>3245</c:v>
                </c:pt>
                <c:pt idx="81">
                  <c:v>3059</c:v>
                </c:pt>
                <c:pt idx="82">
                  <c:v>3315</c:v>
                </c:pt>
                <c:pt idx="83">
                  <c:v>3605</c:v>
                </c:pt>
                <c:pt idx="84">
                  <c:v>3303</c:v>
                </c:pt>
                <c:pt idx="85">
                  <c:v>3356</c:v>
                </c:pt>
                <c:pt idx="86">
                  <c:v>3654</c:v>
                </c:pt>
                <c:pt idx="87">
                  <c:v>3161</c:v>
                </c:pt>
                <c:pt idx="88">
                  <c:v>3695</c:v>
                </c:pt>
                <c:pt idx="89">
                  <c:v>3519</c:v>
                </c:pt>
                <c:pt idx="90">
                  <c:v>3646</c:v>
                </c:pt>
                <c:pt idx="91">
                  <c:v>3655</c:v>
                </c:pt>
                <c:pt idx="92">
                  <c:v>3387</c:v>
                </c:pt>
                <c:pt idx="93">
                  <c:v>3631</c:v>
                </c:pt>
                <c:pt idx="94">
                  <c:v>3801</c:v>
                </c:pt>
                <c:pt idx="95">
                  <c:v>3713</c:v>
                </c:pt>
                <c:pt idx="96">
                  <c:v>3128</c:v>
                </c:pt>
                <c:pt idx="97">
                  <c:v>3741</c:v>
                </c:pt>
                <c:pt idx="98">
                  <c:v>3094</c:v>
                </c:pt>
                <c:pt idx="99">
                  <c:v>3557</c:v>
                </c:pt>
                <c:pt idx="100">
                  <c:v>3797</c:v>
                </c:pt>
                <c:pt idx="101">
                  <c:v>4052</c:v>
                </c:pt>
                <c:pt idx="102">
                  <c:v>3501</c:v>
                </c:pt>
                <c:pt idx="103">
                  <c:v>3691</c:v>
                </c:pt>
                <c:pt idx="104">
                  <c:v>3213</c:v>
                </c:pt>
                <c:pt idx="105">
                  <c:v>3570</c:v>
                </c:pt>
                <c:pt idx="106">
                  <c:v>3815</c:v>
                </c:pt>
                <c:pt idx="107">
                  <c:v>3524</c:v>
                </c:pt>
                <c:pt idx="108">
                  <c:v>3747</c:v>
                </c:pt>
                <c:pt idx="109">
                  <c:v>3927</c:v>
                </c:pt>
                <c:pt idx="110">
                  <c:v>3785</c:v>
                </c:pt>
                <c:pt idx="111">
                  <c:v>2253</c:v>
                </c:pt>
                <c:pt idx="112">
                  <c:v>2968</c:v>
                </c:pt>
                <c:pt idx="113">
                  <c:v>3573</c:v>
                </c:pt>
                <c:pt idx="114">
                  <c:v>3790</c:v>
                </c:pt>
                <c:pt idx="115">
                  <c:v>3724</c:v>
                </c:pt>
                <c:pt idx="116">
                  <c:v>3435</c:v>
                </c:pt>
                <c:pt idx="117">
                  <c:v>3723</c:v>
                </c:pt>
                <c:pt idx="118">
                  <c:v>3438</c:v>
                </c:pt>
                <c:pt idx="119">
                  <c:v>3875</c:v>
                </c:pt>
                <c:pt idx="120">
                  <c:v>3803</c:v>
                </c:pt>
                <c:pt idx="121">
                  <c:v>2868</c:v>
                </c:pt>
                <c:pt idx="122">
                  <c:v>4210</c:v>
                </c:pt>
                <c:pt idx="123">
                  <c:v>4190</c:v>
                </c:pt>
                <c:pt idx="124">
                  <c:v>4413</c:v>
                </c:pt>
                <c:pt idx="125">
                  <c:v>4258</c:v>
                </c:pt>
                <c:pt idx="126">
                  <c:v>4093</c:v>
                </c:pt>
                <c:pt idx="127">
                  <c:v>5416</c:v>
                </c:pt>
                <c:pt idx="128">
                  <c:v>4664</c:v>
                </c:pt>
                <c:pt idx="129">
                  <c:v>4448</c:v>
                </c:pt>
                <c:pt idx="130">
                  <c:v>4045</c:v>
                </c:pt>
                <c:pt idx="131">
                  <c:v>4016</c:v>
                </c:pt>
                <c:pt idx="132">
                  <c:v>4296</c:v>
                </c:pt>
                <c:pt idx="133">
                  <c:v>4216</c:v>
                </c:pt>
                <c:pt idx="134">
                  <c:v>4582</c:v>
                </c:pt>
                <c:pt idx="135">
                  <c:v>4210</c:v>
                </c:pt>
                <c:pt idx="136">
                  <c:v>3991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4-4CD8-84F9-CB20E50E7767}"/>
            </c:ext>
          </c:extLst>
        </c:ser>
        <c:ser>
          <c:idx val="2"/>
          <c:order val="2"/>
          <c:tx>
            <c:strRef>
              <c:f>Sheet1!$A$17:$C$17</c:f>
              <c:strCache>
                <c:ptCount val="3"/>
                <c:pt idx="0">
                  <c:v>PADD 3</c:v>
                </c:pt>
                <c:pt idx="1">
                  <c:v>Blending Components</c:v>
                </c:pt>
                <c:pt idx="2">
                  <c:v>pipeline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Sheet1!$D$17:$EJ$17</c:f>
              <c:numCache>
                <c:formatCode>General</c:formatCode>
                <c:ptCount val="137"/>
                <c:pt idx="0">
                  <c:v>37167</c:v>
                </c:pt>
                <c:pt idx="1">
                  <c:v>33830</c:v>
                </c:pt>
                <c:pt idx="2">
                  <c:v>34337</c:v>
                </c:pt>
                <c:pt idx="3">
                  <c:v>36193</c:v>
                </c:pt>
                <c:pt idx="4">
                  <c:v>39078</c:v>
                </c:pt>
                <c:pt idx="5">
                  <c:v>44201</c:v>
                </c:pt>
                <c:pt idx="6">
                  <c:v>46009</c:v>
                </c:pt>
                <c:pt idx="7">
                  <c:v>45055</c:v>
                </c:pt>
                <c:pt idx="8">
                  <c:v>41953</c:v>
                </c:pt>
                <c:pt idx="9">
                  <c:v>40067</c:v>
                </c:pt>
                <c:pt idx="10">
                  <c:v>41881</c:v>
                </c:pt>
                <c:pt idx="11">
                  <c:v>41174</c:v>
                </c:pt>
                <c:pt idx="12">
                  <c:v>38141</c:v>
                </c:pt>
                <c:pt idx="13">
                  <c:v>35321</c:v>
                </c:pt>
                <c:pt idx="14">
                  <c:v>41831</c:v>
                </c:pt>
                <c:pt idx="15">
                  <c:v>40994</c:v>
                </c:pt>
                <c:pt idx="16">
                  <c:v>47511</c:v>
                </c:pt>
                <c:pt idx="17">
                  <c:v>48805</c:v>
                </c:pt>
                <c:pt idx="18">
                  <c:v>49415</c:v>
                </c:pt>
                <c:pt idx="19">
                  <c:v>50835</c:v>
                </c:pt>
                <c:pt idx="20">
                  <c:v>43965</c:v>
                </c:pt>
                <c:pt idx="21">
                  <c:v>46885</c:v>
                </c:pt>
                <c:pt idx="22">
                  <c:v>45291</c:v>
                </c:pt>
                <c:pt idx="23">
                  <c:v>45946</c:v>
                </c:pt>
                <c:pt idx="24">
                  <c:v>41948</c:v>
                </c:pt>
                <c:pt idx="25">
                  <c:v>38728</c:v>
                </c:pt>
                <c:pt idx="26">
                  <c:v>45559</c:v>
                </c:pt>
                <c:pt idx="27">
                  <c:v>47406</c:v>
                </c:pt>
                <c:pt idx="28">
                  <c:v>51212</c:v>
                </c:pt>
                <c:pt idx="29">
                  <c:v>50150</c:v>
                </c:pt>
                <c:pt idx="30">
                  <c:v>52037</c:v>
                </c:pt>
                <c:pt idx="31">
                  <c:v>50473</c:v>
                </c:pt>
                <c:pt idx="32">
                  <c:v>48665</c:v>
                </c:pt>
                <c:pt idx="33">
                  <c:v>44946</c:v>
                </c:pt>
                <c:pt idx="34">
                  <c:v>43642</c:v>
                </c:pt>
                <c:pt idx="35">
                  <c:v>43471</c:v>
                </c:pt>
                <c:pt idx="36">
                  <c:v>43622</c:v>
                </c:pt>
                <c:pt idx="37">
                  <c:v>38915</c:v>
                </c:pt>
                <c:pt idx="38">
                  <c:v>47690</c:v>
                </c:pt>
                <c:pt idx="39">
                  <c:v>47803</c:v>
                </c:pt>
                <c:pt idx="40">
                  <c:v>51066</c:v>
                </c:pt>
                <c:pt idx="41">
                  <c:v>52126</c:v>
                </c:pt>
                <c:pt idx="42">
                  <c:v>52448</c:v>
                </c:pt>
                <c:pt idx="43">
                  <c:v>52005</c:v>
                </c:pt>
                <c:pt idx="44">
                  <c:v>50370</c:v>
                </c:pt>
                <c:pt idx="45">
                  <c:v>49179</c:v>
                </c:pt>
                <c:pt idx="46">
                  <c:v>47658</c:v>
                </c:pt>
                <c:pt idx="47">
                  <c:v>47906</c:v>
                </c:pt>
                <c:pt idx="48">
                  <c:v>47553</c:v>
                </c:pt>
                <c:pt idx="49">
                  <c:v>40877</c:v>
                </c:pt>
                <c:pt idx="50">
                  <c:v>47029</c:v>
                </c:pt>
                <c:pt idx="51">
                  <c:v>49544</c:v>
                </c:pt>
                <c:pt idx="52">
                  <c:v>53004</c:v>
                </c:pt>
                <c:pt idx="53">
                  <c:v>53654</c:v>
                </c:pt>
                <c:pt idx="54">
                  <c:v>53994</c:v>
                </c:pt>
                <c:pt idx="55">
                  <c:v>56603</c:v>
                </c:pt>
                <c:pt idx="56">
                  <c:v>50736</c:v>
                </c:pt>
                <c:pt idx="57">
                  <c:v>52907</c:v>
                </c:pt>
                <c:pt idx="58">
                  <c:v>48140</c:v>
                </c:pt>
                <c:pt idx="59">
                  <c:v>52387</c:v>
                </c:pt>
                <c:pt idx="60">
                  <c:v>50818</c:v>
                </c:pt>
                <c:pt idx="61">
                  <c:v>49587</c:v>
                </c:pt>
                <c:pt idx="62">
                  <c:v>52162</c:v>
                </c:pt>
                <c:pt idx="63">
                  <c:v>51428</c:v>
                </c:pt>
                <c:pt idx="64">
                  <c:v>54064</c:v>
                </c:pt>
                <c:pt idx="65">
                  <c:v>55773</c:v>
                </c:pt>
                <c:pt idx="66">
                  <c:v>55454</c:v>
                </c:pt>
                <c:pt idx="67">
                  <c:v>57858</c:v>
                </c:pt>
                <c:pt idx="68">
                  <c:v>44043</c:v>
                </c:pt>
                <c:pt idx="69">
                  <c:v>52176</c:v>
                </c:pt>
                <c:pt idx="70">
                  <c:v>43208</c:v>
                </c:pt>
                <c:pt idx="71">
                  <c:v>51719</c:v>
                </c:pt>
                <c:pt idx="72">
                  <c:v>50870</c:v>
                </c:pt>
                <c:pt idx="73">
                  <c:v>45309</c:v>
                </c:pt>
                <c:pt idx="74">
                  <c:v>48327</c:v>
                </c:pt>
                <c:pt idx="75">
                  <c:v>52213</c:v>
                </c:pt>
                <c:pt idx="76">
                  <c:v>57689</c:v>
                </c:pt>
                <c:pt idx="77">
                  <c:v>55658</c:v>
                </c:pt>
                <c:pt idx="78">
                  <c:v>54960</c:v>
                </c:pt>
                <c:pt idx="79">
                  <c:v>53798</c:v>
                </c:pt>
                <c:pt idx="80">
                  <c:v>45205</c:v>
                </c:pt>
                <c:pt idx="81">
                  <c:v>51498</c:v>
                </c:pt>
                <c:pt idx="82">
                  <c:v>52194</c:v>
                </c:pt>
                <c:pt idx="83">
                  <c:v>53178</c:v>
                </c:pt>
                <c:pt idx="84">
                  <c:v>51303</c:v>
                </c:pt>
                <c:pt idx="85">
                  <c:v>47762</c:v>
                </c:pt>
                <c:pt idx="86">
                  <c:v>49962</c:v>
                </c:pt>
                <c:pt idx="87">
                  <c:v>48159</c:v>
                </c:pt>
                <c:pt idx="88">
                  <c:v>53923</c:v>
                </c:pt>
                <c:pt idx="89">
                  <c:v>55820</c:v>
                </c:pt>
                <c:pt idx="90">
                  <c:v>55396</c:v>
                </c:pt>
                <c:pt idx="91">
                  <c:v>55530</c:v>
                </c:pt>
                <c:pt idx="92">
                  <c:v>56590</c:v>
                </c:pt>
                <c:pt idx="93">
                  <c:v>53937</c:v>
                </c:pt>
                <c:pt idx="94">
                  <c:v>54078</c:v>
                </c:pt>
                <c:pt idx="95">
                  <c:v>54883</c:v>
                </c:pt>
                <c:pt idx="96">
                  <c:v>52403</c:v>
                </c:pt>
                <c:pt idx="97">
                  <c:v>46985</c:v>
                </c:pt>
                <c:pt idx="98">
                  <c:v>53067</c:v>
                </c:pt>
                <c:pt idx="99">
                  <c:v>49628</c:v>
                </c:pt>
                <c:pt idx="100">
                  <c:v>58804</c:v>
                </c:pt>
                <c:pt idx="101">
                  <c:v>56136</c:v>
                </c:pt>
                <c:pt idx="102">
                  <c:v>58769</c:v>
                </c:pt>
                <c:pt idx="103">
                  <c:v>60750</c:v>
                </c:pt>
                <c:pt idx="104">
                  <c:v>53530</c:v>
                </c:pt>
                <c:pt idx="105">
                  <c:v>51962</c:v>
                </c:pt>
                <c:pt idx="106">
                  <c:v>53422</c:v>
                </c:pt>
                <c:pt idx="107">
                  <c:v>53885</c:v>
                </c:pt>
                <c:pt idx="108">
                  <c:v>53207</c:v>
                </c:pt>
                <c:pt idx="109">
                  <c:v>50811</c:v>
                </c:pt>
                <c:pt idx="110">
                  <c:v>48621</c:v>
                </c:pt>
                <c:pt idx="111">
                  <c:v>34689</c:v>
                </c:pt>
                <c:pt idx="112">
                  <c:v>46587</c:v>
                </c:pt>
                <c:pt idx="113">
                  <c:v>48959</c:v>
                </c:pt>
                <c:pt idx="114">
                  <c:v>51865</c:v>
                </c:pt>
                <c:pt idx="115">
                  <c:v>52469</c:v>
                </c:pt>
                <c:pt idx="116">
                  <c:v>48025</c:v>
                </c:pt>
                <c:pt idx="117">
                  <c:v>53659</c:v>
                </c:pt>
                <c:pt idx="118">
                  <c:v>48593</c:v>
                </c:pt>
                <c:pt idx="119">
                  <c:v>46796</c:v>
                </c:pt>
                <c:pt idx="120">
                  <c:v>44801</c:v>
                </c:pt>
                <c:pt idx="121">
                  <c:v>38732</c:v>
                </c:pt>
                <c:pt idx="122">
                  <c:v>42928</c:v>
                </c:pt>
                <c:pt idx="123">
                  <c:v>48448</c:v>
                </c:pt>
                <c:pt idx="124">
                  <c:v>50843</c:v>
                </c:pt>
                <c:pt idx="125">
                  <c:v>57957</c:v>
                </c:pt>
                <c:pt idx="126">
                  <c:v>52607</c:v>
                </c:pt>
                <c:pt idx="127">
                  <c:v>50483</c:v>
                </c:pt>
                <c:pt idx="128">
                  <c:v>48037</c:v>
                </c:pt>
                <c:pt idx="129">
                  <c:v>50441</c:v>
                </c:pt>
                <c:pt idx="130">
                  <c:v>50703</c:v>
                </c:pt>
                <c:pt idx="131">
                  <c:v>51265</c:v>
                </c:pt>
                <c:pt idx="132">
                  <c:v>49253</c:v>
                </c:pt>
                <c:pt idx="133">
                  <c:v>46026</c:v>
                </c:pt>
                <c:pt idx="134">
                  <c:v>52836</c:v>
                </c:pt>
                <c:pt idx="135">
                  <c:v>46654</c:v>
                </c:pt>
                <c:pt idx="136">
                  <c:v>54886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84-4CD8-84F9-CB20E50E7767}"/>
            </c:ext>
          </c:extLst>
        </c:ser>
        <c:ser>
          <c:idx val="3"/>
          <c:order val="3"/>
          <c:tx>
            <c:strRef>
              <c:f>Sheet1!$A$23:$C$23</c:f>
              <c:strCache>
                <c:ptCount val="3"/>
                <c:pt idx="0">
                  <c:v>PADD 4</c:v>
                </c:pt>
                <c:pt idx="1">
                  <c:v>Blending Components</c:v>
                </c:pt>
                <c:pt idx="2">
                  <c:v>pipeline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Sheet1!$D$23:$EJ$23</c:f>
              <c:numCache>
                <c:formatCode>General</c:formatCode>
                <c:ptCount val="137"/>
                <c:pt idx="0">
                  <c:v>0</c:v>
                </c:pt>
                <c:pt idx="1">
                  <c:v>0</c:v>
                </c:pt>
                <c:pt idx="2">
                  <c:v>48</c:v>
                </c:pt>
                <c:pt idx="3">
                  <c:v>13</c:v>
                </c:pt>
                <c:pt idx="4">
                  <c:v>43</c:v>
                </c:pt>
                <c:pt idx="5">
                  <c:v>24</c:v>
                </c:pt>
                <c:pt idx="6">
                  <c:v>18</c:v>
                </c:pt>
                <c:pt idx="7">
                  <c:v>3</c:v>
                </c:pt>
                <c:pt idx="8">
                  <c:v>10</c:v>
                </c:pt>
                <c:pt idx="9">
                  <c:v>5</c:v>
                </c:pt>
                <c:pt idx="10">
                  <c:v>20</c:v>
                </c:pt>
                <c:pt idx="11">
                  <c:v>49</c:v>
                </c:pt>
                <c:pt idx="12">
                  <c:v>20</c:v>
                </c:pt>
                <c:pt idx="13">
                  <c:v>10</c:v>
                </c:pt>
                <c:pt idx="14">
                  <c:v>29</c:v>
                </c:pt>
                <c:pt idx="15">
                  <c:v>30</c:v>
                </c:pt>
                <c:pt idx="16">
                  <c:v>20</c:v>
                </c:pt>
                <c:pt idx="17">
                  <c:v>0</c:v>
                </c:pt>
                <c:pt idx="18">
                  <c:v>15</c:v>
                </c:pt>
                <c:pt idx="19">
                  <c:v>0</c:v>
                </c:pt>
                <c:pt idx="20">
                  <c:v>0</c:v>
                </c:pt>
                <c:pt idx="21">
                  <c:v>84</c:v>
                </c:pt>
                <c:pt idx="22">
                  <c:v>20</c:v>
                </c:pt>
                <c:pt idx="23">
                  <c:v>50</c:v>
                </c:pt>
                <c:pt idx="24">
                  <c:v>335</c:v>
                </c:pt>
                <c:pt idx="25">
                  <c:v>333</c:v>
                </c:pt>
                <c:pt idx="26">
                  <c:v>337</c:v>
                </c:pt>
                <c:pt idx="27">
                  <c:v>322</c:v>
                </c:pt>
                <c:pt idx="28">
                  <c:v>342</c:v>
                </c:pt>
                <c:pt idx="29">
                  <c:v>378</c:v>
                </c:pt>
                <c:pt idx="30">
                  <c:v>407</c:v>
                </c:pt>
                <c:pt idx="31">
                  <c:v>184</c:v>
                </c:pt>
                <c:pt idx="32">
                  <c:v>224</c:v>
                </c:pt>
                <c:pt idx="33">
                  <c:v>117</c:v>
                </c:pt>
                <c:pt idx="34">
                  <c:v>539</c:v>
                </c:pt>
                <c:pt idx="35">
                  <c:v>559</c:v>
                </c:pt>
                <c:pt idx="36">
                  <c:v>687</c:v>
                </c:pt>
                <c:pt idx="37">
                  <c:v>476</c:v>
                </c:pt>
                <c:pt idx="38">
                  <c:v>997</c:v>
                </c:pt>
                <c:pt idx="39">
                  <c:v>1073</c:v>
                </c:pt>
                <c:pt idx="40">
                  <c:v>864</c:v>
                </c:pt>
                <c:pt idx="41">
                  <c:v>936</c:v>
                </c:pt>
                <c:pt idx="42">
                  <c:v>1029</c:v>
                </c:pt>
                <c:pt idx="43">
                  <c:v>887</c:v>
                </c:pt>
                <c:pt idx="44">
                  <c:v>948</c:v>
                </c:pt>
                <c:pt idx="45">
                  <c:v>1012</c:v>
                </c:pt>
                <c:pt idx="46">
                  <c:v>1069</c:v>
                </c:pt>
                <c:pt idx="47">
                  <c:v>1416</c:v>
                </c:pt>
                <c:pt idx="48">
                  <c:v>1475</c:v>
                </c:pt>
                <c:pt idx="49">
                  <c:v>1285</c:v>
                </c:pt>
                <c:pt idx="50">
                  <c:v>1283</c:v>
                </c:pt>
                <c:pt idx="51">
                  <c:v>1161</c:v>
                </c:pt>
                <c:pt idx="52">
                  <c:v>1104</c:v>
                </c:pt>
                <c:pt idx="53">
                  <c:v>1162</c:v>
                </c:pt>
                <c:pt idx="54">
                  <c:v>1175</c:v>
                </c:pt>
                <c:pt idx="55">
                  <c:v>1135</c:v>
                </c:pt>
                <c:pt idx="56">
                  <c:v>1080</c:v>
                </c:pt>
                <c:pt idx="57">
                  <c:v>1259</c:v>
                </c:pt>
                <c:pt idx="58">
                  <c:v>1355</c:v>
                </c:pt>
                <c:pt idx="59">
                  <c:v>1570</c:v>
                </c:pt>
                <c:pt idx="60">
                  <c:v>1436</c:v>
                </c:pt>
                <c:pt idx="61">
                  <c:v>1342</c:v>
                </c:pt>
                <c:pt idx="62">
                  <c:v>1531</c:v>
                </c:pt>
                <c:pt idx="63">
                  <c:v>1310</c:v>
                </c:pt>
                <c:pt idx="64">
                  <c:v>1372</c:v>
                </c:pt>
                <c:pt idx="65">
                  <c:v>1167</c:v>
                </c:pt>
                <c:pt idx="66">
                  <c:v>1211</c:v>
                </c:pt>
                <c:pt idx="67">
                  <c:v>1058</c:v>
                </c:pt>
                <c:pt idx="68">
                  <c:v>1037</c:v>
                </c:pt>
                <c:pt idx="69">
                  <c:v>1125</c:v>
                </c:pt>
                <c:pt idx="70">
                  <c:v>1336</c:v>
                </c:pt>
                <c:pt idx="71">
                  <c:v>1692</c:v>
                </c:pt>
                <c:pt idx="72">
                  <c:v>1570</c:v>
                </c:pt>
                <c:pt idx="73">
                  <c:v>1259</c:v>
                </c:pt>
                <c:pt idx="74">
                  <c:v>1405</c:v>
                </c:pt>
                <c:pt idx="75">
                  <c:v>1435</c:v>
                </c:pt>
                <c:pt idx="76">
                  <c:v>1153</c:v>
                </c:pt>
                <c:pt idx="77">
                  <c:v>1180</c:v>
                </c:pt>
                <c:pt idx="78">
                  <c:v>1203</c:v>
                </c:pt>
                <c:pt idx="79">
                  <c:v>1220</c:v>
                </c:pt>
                <c:pt idx="80">
                  <c:v>1143</c:v>
                </c:pt>
                <c:pt idx="81">
                  <c:v>1239</c:v>
                </c:pt>
                <c:pt idx="82">
                  <c:v>1312</c:v>
                </c:pt>
                <c:pt idx="83">
                  <c:v>1155</c:v>
                </c:pt>
                <c:pt idx="84">
                  <c:v>1588</c:v>
                </c:pt>
                <c:pt idx="85">
                  <c:v>1524</c:v>
                </c:pt>
                <c:pt idx="86">
                  <c:v>1636</c:v>
                </c:pt>
                <c:pt idx="87">
                  <c:v>1248</c:v>
                </c:pt>
                <c:pt idx="88">
                  <c:v>1083</c:v>
                </c:pt>
                <c:pt idx="89">
                  <c:v>808</c:v>
                </c:pt>
                <c:pt idx="90">
                  <c:v>979</c:v>
                </c:pt>
                <c:pt idx="91">
                  <c:v>910</c:v>
                </c:pt>
                <c:pt idx="92">
                  <c:v>835</c:v>
                </c:pt>
                <c:pt idx="93">
                  <c:v>1216</c:v>
                </c:pt>
                <c:pt idx="94">
                  <c:v>1288</c:v>
                </c:pt>
                <c:pt idx="95">
                  <c:v>1360</c:v>
                </c:pt>
                <c:pt idx="96">
                  <c:v>1441</c:v>
                </c:pt>
                <c:pt idx="97">
                  <c:v>1440</c:v>
                </c:pt>
                <c:pt idx="98">
                  <c:v>1247</c:v>
                </c:pt>
                <c:pt idx="99">
                  <c:v>962</c:v>
                </c:pt>
                <c:pt idx="100">
                  <c:v>1099</c:v>
                </c:pt>
                <c:pt idx="101">
                  <c:v>1088</c:v>
                </c:pt>
                <c:pt idx="102">
                  <c:v>1170</c:v>
                </c:pt>
                <c:pt idx="103">
                  <c:v>1193</c:v>
                </c:pt>
                <c:pt idx="104">
                  <c:v>1208</c:v>
                </c:pt>
                <c:pt idx="105">
                  <c:v>1303</c:v>
                </c:pt>
                <c:pt idx="106">
                  <c:v>1293</c:v>
                </c:pt>
                <c:pt idx="107">
                  <c:v>1507</c:v>
                </c:pt>
                <c:pt idx="108">
                  <c:v>1464</c:v>
                </c:pt>
                <c:pt idx="109">
                  <c:v>1325</c:v>
                </c:pt>
                <c:pt idx="110">
                  <c:v>1271</c:v>
                </c:pt>
                <c:pt idx="111">
                  <c:v>640</c:v>
                </c:pt>
                <c:pt idx="112">
                  <c:v>876</c:v>
                </c:pt>
                <c:pt idx="113">
                  <c:v>949</c:v>
                </c:pt>
                <c:pt idx="114">
                  <c:v>1105</c:v>
                </c:pt>
                <c:pt idx="115">
                  <c:v>1091</c:v>
                </c:pt>
                <c:pt idx="116">
                  <c:v>1101</c:v>
                </c:pt>
                <c:pt idx="117">
                  <c:v>1084</c:v>
                </c:pt>
                <c:pt idx="118">
                  <c:v>1116</c:v>
                </c:pt>
                <c:pt idx="119">
                  <c:v>1186</c:v>
                </c:pt>
                <c:pt idx="120">
                  <c:v>1303</c:v>
                </c:pt>
                <c:pt idx="121">
                  <c:v>969</c:v>
                </c:pt>
                <c:pt idx="122">
                  <c:v>1054</c:v>
                </c:pt>
                <c:pt idx="123">
                  <c:v>1077</c:v>
                </c:pt>
                <c:pt idx="124">
                  <c:v>1211</c:v>
                </c:pt>
                <c:pt idx="125">
                  <c:v>1001</c:v>
                </c:pt>
                <c:pt idx="126">
                  <c:v>1190</c:v>
                </c:pt>
                <c:pt idx="127">
                  <c:v>1274</c:v>
                </c:pt>
                <c:pt idx="128">
                  <c:v>929</c:v>
                </c:pt>
                <c:pt idx="129">
                  <c:v>1470</c:v>
                </c:pt>
                <c:pt idx="130">
                  <c:v>1459</c:v>
                </c:pt>
                <c:pt idx="131">
                  <c:v>1512</c:v>
                </c:pt>
                <c:pt idx="132">
                  <c:v>1544</c:v>
                </c:pt>
                <c:pt idx="133">
                  <c:v>1431</c:v>
                </c:pt>
                <c:pt idx="134">
                  <c:v>1285</c:v>
                </c:pt>
                <c:pt idx="135">
                  <c:v>1181</c:v>
                </c:pt>
                <c:pt idx="136">
                  <c:v>1149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84-4CD8-84F9-CB20E50E7767}"/>
            </c:ext>
          </c:extLst>
        </c:ser>
        <c:ser>
          <c:idx val="4"/>
          <c:order val="4"/>
          <c:tx>
            <c:strRef>
              <c:f>Sheet1!$A$25:$C$25</c:f>
              <c:strCache>
                <c:ptCount val="3"/>
                <c:pt idx="0">
                  <c:v>PADD 5</c:v>
                </c:pt>
                <c:pt idx="1">
                  <c:v>Blending Components</c:v>
                </c:pt>
                <c:pt idx="2">
                  <c:v>pipeline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Sheet1!$D$25:$EJ$25</c:f>
              <c:numCache>
                <c:formatCode>General</c:formatCode>
                <c:ptCount val="1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84-4CD8-84F9-CB20E50E7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253392"/>
        <c:axId val="1588253808"/>
      </c:areaChart>
      <c:catAx>
        <c:axId val="158825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8253808"/>
        <c:crosses val="autoZero"/>
        <c:auto val="1"/>
        <c:lblAlgn val="ctr"/>
        <c:lblOffset val="100"/>
        <c:noMultiLvlLbl val="0"/>
      </c:catAx>
      <c:valAx>
        <c:axId val="158825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825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各区域调油料油罐车</a:t>
            </a:r>
            <a:r>
              <a:rPr lang="en-US" altLang="zh-CN"/>
              <a:t>/</a:t>
            </a:r>
            <a:r>
              <a:rPr lang="zh-CN" altLang="en-US"/>
              <a:t>船运转出（千桶）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Sheet1!$A$6:$C$6</c:f>
              <c:strCache>
                <c:ptCount val="3"/>
                <c:pt idx="0">
                  <c:v>PADD 1</c:v>
                </c:pt>
                <c:pt idx="1">
                  <c:v>Blending Components</c:v>
                </c:pt>
                <c:pt idx="2">
                  <c:v>tank_barge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Sheet1!$D$6:$EJ$6</c:f>
              <c:numCache>
                <c:formatCode>General</c:formatCode>
                <c:ptCount val="137"/>
                <c:pt idx="0">
                  <c:v>101</c:v>
                </c:pt>
                <c:pt idx="1">
                  <c:v>21</c:v>
                </c:pt>
                <c:pt idx="2">
                  <c:v>0</c:v>
                </c:pt>
                <c:pt idx="3">
                  <c:v>108</c:v>
                </c:pt>
                <c:pt idx="4">
                  <c:v>206</c:v>
                </c:pt>
                <c:pt idx="5">
                  <c:v>20</c:v>
                </c:pt>
                <c:pt idx="6">
                  <c:v>177</c:v>
                </c:pt>
                <c:pt idx="7">
                  <c:v>68</c:v>
                </c:pt>
                <c:pt idx="8">
                  <c:v>157</c:v>
                </c:pt>
                <c:pt idx="9">
                  <c:v>66</c:v>
                </c:pt>
                <c:pt idx="10">
                  <c:v>0</c:v>
                </c:pt>
                <c:pt idx="11">
                  <c:v>41</c:v>
                </c:pt>
                <c:pt idx="12">
                  <c:v>83</c:v>
                </c:pt>
                <c:pt idx="13">
                  <c:v>68</c:v>
                </c:pt>
                <c:pt idx="14">
                  <c:v>88</c:v>
                </c:pt>
                <c:pt idx="15">
                  <c:v>21</c:v>
                </c:pt>
                <c:pt idx="16">
                  <c:v>40</c:v>
                </c:pt>
                <c:pt idx="17">
                  <c:v>0</c:v>
                </c:pt>
                <c:pt idx="18">
                  <c:v>20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30</c:v>
                </c:pt>
                <c:pt idx="24">
                  <c:v>159</c:v>
                </c:pt>
                <c:pt idx="25">
                  <c:v>106</c:v>
                </c:pt>
                <c:pt idx="26">
                  <c:v>186</c:v>
                </c:pt>
                <c:pt idx="27">
                  <c:v>82</c:v>
                </c:pt>
                <c:pt idx="28">
                  <c:v>199</c:v>
                </c:pt>
                <c:pt idx="29">
                  <c:v>248</c:v>
                </c:pt>
                <c:pt idx="30">
                  <c:v>101</c:v>
                </c:pt>
                <c:pt idx="31">
                  <c:v>112</c:v>
                </c:pt>
                <c:pt idx="32">
                  <c:v>134</c:v>
                </c:pt>
                <c:pt idx="33">
                  <c:v>95</c:v>
                </c:pt>
                <c:pt idx="34">
                  <c:v>132</c:v>
                </c:pt>
                <c:pt idx="35">
                  <c:v>28</c:v>
                </c:pt>
                <c:pt idx="36">
                  <c:v>104</c:v>
                </c:pt>
                <c:pt idx="37">
                  <c:v>57</c:v>
                </c:pt>
                <c:pt idx="38">
                  <c:v>65</c:v>
                </c:pt>
                <c:pt idx="39">
                  <c:v>66</c:v>
                </c:pt>
                <c:pt idx="40">
                  <c:v>160</c:v>
                </c:pt>
                <c:pt idx="41">
                  <c:v>70</c:v>
                </c:pt>
                <c:pt idx="42">
                  <c:v>140</c:v>
                </c:pt>
                <c:pt idx="43">
                  <c:v>28</c:v>
                </c:pt>
                <c:pt idx="44">
                  <c:v>5</c:v>
                </c:pt>
                <c:pt idx="45">
                  <c:v>20</c:v>
                </c:pt>
                <c:pt idx="46">
                  <c:v>20</c:v>
                </c:pt>
                <c:pt idx="47">
                  <c:v>0</c:v>
                </c:pt>
                <c:pt idx="48">
                  <c:v>40</c:v>
                </c:pt>
                <c:pt idx="49">
                  <c:v>0</c:v>
                </c:pt>
                <c:pt idx="50">
                  <c:v>0</c:v>
                </c:pt>
                <c:pt idx="51">
                  <c:v>55</c:v>
                </c:pt>
                <c:pt idx="52">
                  <c:v>37</c:v>
                </c:pt>
                <c:pt idx="53">
                  <c:v>60</c:v>
                </c:pt>
                <c:pt idx="54">
                  <c:v>49</c:v>
                </c:pt>
                <c:pt idx="55">
                  <c:v>94</c:v>
                </c:pt>
                <c:pt idx="56">
                  <c:v>50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27</c:v>
                </c:pt>
                <c:pt idx="63">
                  <c:v>26</c:v>
                </c:pt>
                <c:pt idx="64">
                  <c:v>25</c:v>
                </c:pt>
                <c:pt idx="65">
                  <c:v>52</c:v>
                </c:pt>
                <c:pt idx="66">
                  <c:v>78</c:v>
                </c:pt>
                <c:pt idx="67">
                  <c:v>118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24</c:v>
                </c:pt>
                <c:pt idx="75">
                  <c:v>7</c:v>
                </c:pt>
                <c:pt idx="76">
                  <c:v>78</c:v>
                </c:pt>
                <c:pt idx="77">
                  <c:v>27</c:v>
                </c:pt>
                <c:pt idx="78">
                  <c:v>0</c:v>
                </c:pt>
                <c:pt idx="79">
                  <c:v>0</c:v>
                </c:pt>
                <c:pt idx="80">
                  <c:v>376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161</c:v>
                </c:pt>
                <c:pt idx="88">
                  <c:v>0</c:v>
                </c:pt>
                <c:pt idx="89">
                  <c:v>200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21</c:v>
                </c:pt>
                <c:pt idx="99">
                  <c:v>52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28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56</c:v>
                </c:pt>
                <c:pt idx="111">
                  <c:v>53</c:v>
                </c:pt>
                <c:pt idx="112">
                  <c:v>25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50</c:v>
                </c:pt>
                <c:pt idx="117">
                  <c:v>0</c:v>
                </c:pt>
                <c:pt idx="118">
                  <c:v>0</c:v>
                </c:pt>
                <c:pt idx="119">
                  <c:v>172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14</c:v>
                </c:pt>
                <c:pt idx="124">
                  <c:v>27</c:v>
                </c:pt>
                <c:pt idx="125">
                  <c:v>46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65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B-4E46-9779-8F0E5E864F89}"/>
            </c:ext>
          </c:extLst>
        </c:ser>
        <c:ser>
          <c:idx val="1"/>
          <c:order val="1"/>
          <c:tx>
            <c:strRef>
              <c:f>Sheet1!$A$12:$C$12</c:f>
              <c:strCache>
                <c:ptCount val="3"/>
                <c:pt idx="0">
                  <c:v>PADD 2</c:v>
                </c:pt>
                <c:pt idx="1">
                  <c:v>Blending Components</c:v>
                </c:pt>
                <c:pt idx="2">
                  <c:v>tank_barge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Sheet1!$D$12:$EJ$12</c:f>
              <c:numCache>
                <c:formatCode>General</c:formatCode>
                <c:ptCount val="137"/>
                <c:pt idx="0">
                  <c:v>943</c:v>
                </c:pt>
                <c:pt idx="1">
                  <c:v>734</c:v>
                </c:pt>
                <c:pt idx="2">
                  <c:v>1167</c:v>
                </c:pt>
                <c:pt idx="3">
                  <c:v>1290</c:v>
                </c:pt>
                <c:pt idx="4">
                  <c:v>546</c:v>
                </c:pt>
                <c:pt idx="5">
                  <c:v>611</c:v>
                </c:pt>
                <c:pt idx="6">
                  <c:v>668</c:v>
                </c:pt>
                <c:pt idx="7">
                  <c:v>495</c:v>
                </c:pt>
                <c:pt idx="8">
                  <c:v>484</c:v>
                </c:pt>
                <c:pt idx="9">
                  <c:v>437</c:v>
                </c:pt>
                <c:pt idx="10">
                  <c:v>687</c:v>
                </c:pt>
                <c:pt idx="11">
                  <c:v>826</c:v>
                </c:pt>
                <c:pt idx="12">
                  <c:v>554</c:v>
                </c:pt>
                <c:pt idx="13">
                  <c:v>886</c:v>
                </c:pt>
                <c:pt idx="14">
                  <c:v>943</c:v>
                </c:pt>
                <c:pt idx="15">
                  <c:v>877</c:v>
                </c:pt>
                <c:pt idx="16">
                  <c:v>877</c:v>
                </c:pt>
                <c:pt idx="17">
                  <c:v>891</c:v>
                </c:pt>
                <c:pt idx="18">
                  <c:v>521</c:v>
                </c:pt>
                <c:pt idx="19">
                  <c:v>566</c:v>
                </c:pt>
                <c:pt idx="20">
                  <c:v>895</c:v>
                </c:pt>
                <c:pt idx="21">
                  <c:v>1000</c:v>
                </c:pt>
                <c:pt idx="22">
                  <c:v>1252</c:v>
                </c:pt>
                <c:pt idx="23">
                  <c:v>1008</c:v>
                </c:pt>
                <c:pt idx="24">
                  <c:v>1331</c:v>
                </c:pt>
                <c:pt idx="25">
                  <c:v>1087</c:v>
                </c:pt>
                <c:pt idx="26">
                  <c:v>900</c:v>
                </c:pt>
                <c:pt idx="27">
                  <c:v>1161</c:v>
                </c:pt>
                <c:pt idx="28">
                  <c:v>1113</c:v>
                </c:pt>
                <c:pt idx="29">
                  <c:v>517</c:v>
                </c:pt>
                <c:pt idx="30">
                  <c:v>531</c:v>
                </c:pt>
                <c:pt idx="31">
                  <c:v>814</c:v>
                </c:pt>
                <c:pt idx="32">
                  <c:v>989</c:v>
                </c:pt>
                <c:pt idx="33">
                  <c:v>792</c:v>
                </c:pt>
                <c:pt idx="34">
                  <c:v>1141</c:v>
                </c:pt>
                <c:pt idx="35">
                  <c:v>1196</c:v>
                </c:pt>
                <c:pt idx="36">
                  <c:v>1177</c:v>
                </c:pt>
                <c:pt idx="37">
                  <c:v>768</c:v>
                </c:pt>
                <c:pt idx="38">
                  <c:v>881</c:v>
                </c:pt>
                <c:pt idx="39">
                  <c:v>582</c:v>
                </c:pt>
                <c:pt idx="40">
                  <c:v>958</c:v>
                </c:pt>
                <c:pt idx="41">
                  <c:v>655</c:v>
                </c:pt>
                <c:pt idx="42">
                  <c:v>1010</c:v>
                </c:pt>
                <c:pt idx="43">
                  <c:v>632</c:v>
                </c:pt>
                <c:pt idx="44">
                  <c:v>394</c:v>
                </c:pt>
                <c:pt idx="45">
                  <c:v>918</c:v>
                </c:pt>
                <c:pt idx="46">
                  <c:v>877</c:v>
                </c:pt>
                <c:pt idx="47">
                  <c:v>841</c:v>
                </c:pt>
                <c:pt idx="48">
                  <c:v>1234</c:v>
                </c:pt>
                <c:pt idx="49">
                  <c:v>1167</c:v>
                </c:pt>
                <c:pt idx="50">
                  <c:v>1591</c:v>
                </c:pt>
                <c:pt idx="51">
                  <c:v>1256</c:v>
                </c:pt>
                <c:pt idx="52">
                  <c:v>1081</c:v>
                </c:pt>
                <c:pt idx="53">
                  <c:v>1047</c:v>
                </c:pt>
                <c:pt idx="54">
                  <c:v>767</c:v>
                </c:pt>
                <c:pt idx="55">
                  <c:v>571</c:v>
                </c:pt>
                <c:pt idx="56">
                  <c:v>808</c:v>
                </c:pt>
                <c:pt idx="57">
                  <c:v>813</c:v>
                </c:pt>
                <c:pt idx="58">
                  <c:v>734</c:v>
                </c:pt>
                <c:pt idx="59">
                  <c:v>775</c:v>
                </c:pt>
                <c:pt idx="60">
                  <c:v>989</c:v>
                </c:pt>
                <c:pt idx="61">
                  <c:v>916</c:v>
                </c:pt>
                <c:pt idx="62">
                  <c:v>868</c:v>
                </c:pt>
                <c:pt idx="63">
                  <c:v>592</c:v>
                </c:pt>
                <c:pt idx="64">
                  <c:v>653</c:v>
                </c:pt>
                <c:pt idx="65">
                  <c:v>655</c:v>
                </c:pt>
                <c:pt idx="66">
                  <c:v>604</c:v>
                </c:pt>
                <c:pt idx="67">
                  <c:v>586</c:v>
                </c:pt>
                <c:pt idx="68">
                  <c:v>845</c:v>
                </c:pt>
                <c:pt idx="69">
                  <c:v>686</c:v>
                </c:pt>
                <c:pt idx="70">
                  <c:v>1086</c:v>
                </c:pt>
                <c:pt idx="71">
                  <c:v>786</c:v>
                </c:pt>
                <c:pt idx="72">
                  <c:v>603</c:v>
                </c:pt>
                <c:pt idx="73">
                  <c:v>707</c:v>
                </c:pt>
                <c:pt idx="74">
                  <c:v>495</c:v>
                </c:pt>
                <c:pt idx="75">
                  <c:v>996</c:v>
                </c:pt>
                <c:pt idx="76">
                  <c:v>741</c:v>
                </c:pt>
                <c:pt idx="77">
                  <c:v>706</c:v>
                </c:pt>
                <c:pt idx="78">
                  <c:v>739</c:v>
                </c:pt>
                <c:pt idx="79">
                  <c:v>810</c:v>
                </c:pt>
                <c:pt idx="80">
                  <c:v>656</c:v>
                </c:pt>
                <c:pt idx="81">
                  <c:v>571</c:v>
                </c:pt>
                <c:pt idx="82">
                  <c:v>878</c:v>
                </c:pt>
                <c:pt idx="83">
                  <c:v>1046</c:v>
                </c:pt>
                <c:pt idx="84">
                  <c:v>956</c:v>
                </c:pt>
                <c:pt idx="85">
                  <c:v>644</c:v>
                </c:pt>
                <c:pt idx="86">
                  <c:v>913</c:v>
                </c:pt>
                <c:pt idx="87">
                  <c:v>1076</c:v>
                </c:pt>
                <c:pt idx="88">
                  <c:v>797</c:v>
                </c:pt>
                <c:pt idx="89">
                  <c:v>814</c:v>
                </c:pt>
                <c:pt idx="90">
                  <c:v>1208</c:v>
                </c:pt>
                <c:pt idx="91">
                  <c:v>1244</c:v>
                </c:pt>
                <c:pt idx="92">
                  <c:v>832</c:v>
                </c:pt>
                <c:pt idx="93">
                  <c:v>1007</c:v>
                </c:pt>
                <c:pt idx="94">
                  <c:v>958</c:v>
                </c:pt>
                <c:pt idx="95">
                  <c:v>612</c:v>
                </c:pt>
                <c:pt idx="96">
                  <c:v>1145</c:v>
                </c:pt>
                <c:pt idx="97">
                  <c:v>768</c:v>
                </c:pt>
                <c:pt idx="98">
                  <c:v>464</c:v>
                </c:pt>
                <c:pt idx="99">
                  <c:v>644</c:v>
                </c:pt>
                <c:pt idx="100">
                  <c:v>834</c:v>
                </c:pt>
                <c:pt idx="101">
                  <c:v>753</c:v>
                </c:pt>
                <c:pt idx="102">
                  <c:v>1019</c:v>
                </c:pt>
                <c:pt idx="103">
                  <c:v>1105</c:v>
                </c:pt>
                <c:pt idx="104">
                  <c:v>1161</c:v>
                </c:pt>
                <c:pt idx="105">
                  <c:v>865</c:v>
                </c:pt>
                <c:pt idx="106">
                  <c:v>1028</c:v>
                </c:pt>
                <c:pt idx="107">
                  <c:v>1127</c:v>
                </c:pt>
                <c:pt idx="108">
                  <c:v>862</c:v>
                </c:pt>
                <c:pt idx="109">
                  <c:v>754</c:v>
                </c:pt>
                <c:pt idx="110">
                  <c:v>723</c:v>
                </c:pt>
                <c:pt idx="111">
                  <c:v>885</c:v>
                </c:pt>
                <c:pt idx="112">
                  <c:v>728</c:v>
                </c:pt>
                <c:pt idx="113">
                  <c:v>788</c:v>
                </c:pt>
                <c:pt idx="114">
                  <c:v>747</c:v>
                </c:pt>
                <c:pt idx="115">
                  <c:v>907</c:v>
                </c:pt>
                <c:pt idx="116">
                  <c:v>994</c:v>
                </c:pt>
                <c:pt idx="117">
                  <c:v>511</c:v>
                </c:pt>
                <c:pt idx="118">
                  <c:v>728</c:v>
                </c:pt>
                <c:pt idx="119">
                  <c:v>599</c:v>
                </c:pt>
                <c:pt idx="120">
                  <c:v>785</c:v>
                </c:pt>
                <c:pt idx="121">
                  <c:v>391</c:v>
                </c:pt>
                <c:pt idx="122">
                  <c:v>560</c:v>
                </c:pt>
                <c:pt idx="123">
                  <c:v>443</c:v>
                </c:pt>
                <c:pt idx="124">
                  <c:v>723</c:v>
                </c:pt>
                <c:pt idx="125">
                  <c:v>976</c:v>
                </c:pt>
                <c:pt idx="126">
                  <c:v>766</c:v>
                </c:pt>
                <c:pt idx="127">
                  <c:v>747</c:v>
                </c:pt>
                <c:pt idx="128">
                  <c:v>1118</c:v>
                </c:pt>
                <c:pt idx="129">
                  <c:v>627</c:v>
                </c:pt>
                <c:pt idx="130">
                  <c:v>501</c:v>
                </c:pt>
                <c:pt idx="131">
                  <c:v>837</c:v>
                </c:pt>
                <c:pt idx="132">
                  <c:v>756</c:v>
                </c:pt>
                <c:pt idx="133">
                  <c:v>563</c:v>
                </c:pt>
                <c:pt idx="134">
                  <c:v>674</c:v>
                </c:pt>
                <c:pt idx="135">
                  <c:v>621</c:v>
                </c:pt>
                <c:pt idx="136">
                  <c:v>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FB-4E46-9779-8F0E5E864F89}"/>
            </c:ext>
          </c:extLst>
        </c:ser>
        <c:ser>
          <c:idx val="2"/>
          <c:order val="2"/>
          <c:tx>
            <c:strRef>
              <c:f>Sheet1!$A$18:$C$18</c:f>
              <c:strCache>
                <c:ptCount val="3"/>
                <c:pt idx="0">
                  <c:v>PADD 3</c:v>
                </c:pt>
                <c:pt idx="1">
                  <c:v>Blending Components</c:v>
                </c:pt>
                <c:pt idx="2">
                  <c:v>tank_barge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Sheet1!$D$18:$EJ$18</c:f>
              <c:numCache>
                <c:formatCode>General</c:formatCode>
                <c:ptCount val="137"/>
                <c:pt idx="0">
                  <c:v>7213</c:v>
                </c:pt>
                <c:pt idx="1">
                  <c:v>4994</c:v>
                </c:pt>
                <c:pt idx="2">
                  <c:v>7780</c:v>
                </c:pt>
                <c:pt idx="3">
                  <c:v>7089</c:v>
                </c:pt>
                <c:pt idx="4">
                  <c:v>5967</c:v>
                </c:pt>
                <c:pt idx="5">
                  <c:v>6301</c:v>
                </c:pt>
                <c:pt idx="6">
                  <c:v>5936</c:v>
                </c:pt>
                <c:pt idx="7">
                  <c:v>6251</c:v>
                </c:pt>
                <c:pt idx="8">
                  <c:v>6190</c:v>
                </c:pt>
                <c:pt idx="9">
                  <c:v>6537</c:v>
                </c:pt>
                <c:pt idx="10">
                  <c:v>7496</c:v>
                </c:pt>
                <c:pt idx="11">
                  <c:v>6434</c:v>
                </c:pt>
                <c:pt idx="12">
                  <c:v>9426</c:v>
                </c:pt>
                <c:pt idx="13">
                  <c:v>7735</c:v>
                </c:pt>
                <c:pt idx="14">
                  <c:v>7434</c:v>
                </c:pt>
                <c:pt idx="15">
                  <c:v>9251</c:v>
                </c:pt>
                <c:pt idx="16">
                  <c:v>8909</c:v>
                </c:pt>
                <c:pt idx="17">
                  <c:v>8732</c:v>
                </c:pt>
                <c:pt idx="18">
                  <c:v>10057</c:v>
                </c:pt>
                <c:pt idx="19">
                  <c:v>8932</c:v>
                </c:pt>
                <c:pt idx="20">
                  <c:v>10211</c:v>
                </c:pt>
                <c:pt idx="21">
                  <c:v>11119</c:v>
                </c:pt>
                <c:pt idx="22">
                  <c:v>10485</c:v>
                </c:pt>
                <c:pt idx="23">
                  <c:v>9989</c:v>
                </c:pt>
                <c:pt idx="24">
                  <c:v>7474</c:v>
                </c:pt>
                <c:pt idx="25">
                  <c:v>7090</c:v>
                </c:pt>
                <c:pt idx="26">
                  <c:v>7954</c:v>
                </c:pt>
                <c:pt idx="27">
                  <c:v>7279</c:v>
                </c:pt>
                <c:pt idx="28">
                  <c:v>8708</c:v>
                </c:pt>
                <c:pt idx="29">
                  <c:v>9298</c:v>
                </c:pt>
                <c:pt idx="30">
                  <c:v>8342</c:v>
                </c:pt>
                <c:pt idx="31">
                  <c:v>9807</c:v>
                </c:pt>
                <c:pt idx="32">
                  <c:v>9021</c:v>
                </c:pt>
                <c:pt idx="33">
                  <c:v>10066</c:v>
                </c:pt>
                <c:pt idx="34">
                  <c:v>8379</c:v>
                </c:pt>
                <c:pt idx="35">
                  <c:v>9635</c:v>
                </c:pt>
                <c:pt idx="36">
                  <c:v>10028</c:v>
                </c:pt>
                <c:pt idx="37">
                  <c:v>8091</c:v>
                </c:pt>
                <c:pt idx="38">
                  <c:v>9343</c:v>
                </c:pt>
                <c:pt idx="39">
                  <c:v>9546</c:v>
                </c:pt>
                <c:pt idx="40">
                  <c:v>9936</c:v>
                </c:pt>
                <c:pt idx="41">
                  <c:v>9540</c:v>
                </c:pt>
                <c:pt idx="42">
                  <c:v>8768</c:v>
                </c:pt>
                <c:pt idx="43">
                  <c:v>10268</c:v>
                </c:pt>
                <c:pt idx="44">
                  <c:v>8797</c:v>
                </c:pt>
                <c:pt idx="45">
                  <c:v>10144</c:v>
                </c:pt>
                <c:pt idx="46">
                  <c:v>9756</c:v>
                </c:pt>
                <c:pt idx="47">
                  <c:v>9961</c:v>
                </c:pt>
                <c:pt idx="48">
                  <c:v>9151</c:v>
                </c:pt>
                <c:pt idx="49">
                  <c:v>7472</c:v>
                </c:pt>
                <c:pt idx="50">
                  <c:v>8707</c:v>
                </c:pt>
                <c:pt idx="51">
                  <c:v>8269</c:v>
                </c:pt>
                <c:pt idx="52">
                  <c:v>8692</c:v>
                </c:pt>
                <c:pt idx="53">
                  <c:v>9822</c:v>
                </c:pt>
                <c:pt idx="54">
                  <c:v>8852</c:v>
                </c:pt>
                <c:pt idx="55">
                  <c:v>9035</c:v>
                </c:pt>
                <c:pt idx="56">
                  <c:v>7698</c:v>
                </c:pt>
                <c:pt idx="57">
                  <c:v>8197</c:v>
                </c:pt>
                <c:pt idx="58">
                  <c:v>8104</c:v>
                </c:pt>
                <c:pt idx="59">
                  <c:v>9583</c:v>
                </c:pt>
                <c:pt idx="60">
                  <c:v>9875</c:v>
                </c:pt>
                <c:pt idx="61">
                  <c:v>8387</c:v>
                </c:pt>
                <c:pt idx="62">
                  <c:v>10161</c:v>
                </c:pt>
                <c:pt idx="63">
                  <c:v>11660</c:v>
                </c:pt>
                <c:pt idx="64">
                  <c:v>10367</c:v>
                </c:pt>
                <c:pt idx="65">
                  <c:v>11102</c:v>
                </c:pt>
                <c:pt idx="66">
                  <c:v>10728</c:v>
                </c:pt>
                <c:pt idx="67">
                  <c:v>9427</c:v>
                </c:pt>
                <c:pt idx="68">
                  <c:v>9670</c:v>
                </c:pt>
                <c:pt idx="69">
                  <c:v>10448</c:v>
                </c:pt>
                <c:pt idx="70">
                  <c:v>11225</c:v>
                </c:pt>
                <c:pt idx="71">
                  <c:v>11000</c:v>
                </c:pt>
                <c:pt idx="72">
                  <c:v>10731</c:v>
                </c:pt>
                <c:pt idx="73">
                  <c:v>9483</c:v>
                </c:pt>
                <c:pt idx="74">
                  <c:v>10186</c:v>
                </c:pt>
                <c:pt idx="75">
                  <c:v>10976</c:v>
                </c:pt>
                <c:pt idx="76">
                  <c:v>12500</c:v>
                </c:pt>
                <c:pt idx="77">
                  <c:v>10967</c:v>
                </c:pt>
                <c:pt idx="78">
                  <c:v>11081</c:v>
                </c:pt>
                <c:pt idx="79">
                  <c:v>10958</c:v>
                </c:pt>
                <c:pt idx="80">
                  <c:v>8900</c:v>
                </c:pt>
                <c:pt idx="81">
                  <c:v>10140</c:v>
                </c:pt>
                <c:pt idx="82">
                  <c:v>10759</c:v>
                </c:pt>
                <c:pt idx="83">
                  <c:v>10272</c:v>
                </c:pt>
                <c:pt idx="84">
                  <c:v>11596</c:v>
                </c:pt>
                <c:pt idx="85">
                  <c:v>10568</c:v>
                </c:pt>
                <c:pt idx="86">
                  <c:v>11857</c:v>
                </c:pt>
                <c:pt idx="87">
                  <c:v>13598</c:v>
                </c:pt>
                <c:pt idx="88">
                  <c:v>14035</c:v>
                </c:pt>
                <c:pt idx="89">
                  <c:v>12893</c:v>
                </c:pt>
                <c:pt idx="90">
                  <c:v>13809</c:v>
                </c:pt>
                <c:pt idx="91">
                  <c:v>14887</c:v>
                </c:pt>
                <c:pt idx="92">
                  <c:v>13346</c:v>
                </c:pt>
                <c:pt idx="93">
                  <c:v>14033</c:v>
                </c:pt>
                <c:pt idx="94">
                  <c:v>14096</c:v>
                </c:pt>
                <c:pt idx="95">
                  <c:v>15808</c:v>
                </c:pt>
                <c:pt idx="96">
                  <c:v>17395</c:v>
                </c:pt>
                <c:pt idx="97">
                  <c:v>9944</c:v>
                </c:pt>
                <c:pt idx="98">
                  <c:v>16271</c:v>
                </c:pt>
                <c:pt idx="99">
                  <c:v>13729</c:v>
                </c:pt>
                <c:pt idx="100">
                  <c:v>15176</c:v>
                </c:pt>
                <c:pt idx="101">
                  <c:v>14360</c:v>
                </c:pt>
                <c:pt idx="102">
                  <c:v>13186</c:v>
                </c:pt>
                <c:pt idx="103">
                  <c:v>15472</c:v>
                </c:pt>
                <c:pt idx="104">
                  <c:v>11161</c:v>
                </c:pt>
                <c:pt idx="105">
                  <c:v>13873</c:v>
                </c:pt>
                <c:pt idx="106">
                  <c:v>11898</c:v>
                </c:pt>
                <c:pt idx="107">
                  <c:v>13145</c:v>
                </c:pt>
                <c:pt idx="108">
                  <c:v>12860</c:v>
                </c:pt>
                <c:pt idx="109">
                  <c:v>12900</c:v>
                </c:pt>
                <c:pt idx="110">
                  <c:v>13094</c:v>
                </c:pt>
                <c:pt idx="111">
                  <c:v>8810</c:v>
                </c:pt>
                <c:pt idx="112">
                  <c:v>11129</c:v>
                </c:pt>
                <c:pt idx="113">
                  <c:v>12367</c:v>
                </c:pt>
                <c:pt idx="114">
                  <c:v>12198</c:v>
                </c:pt>
                <c:pt idx="115">
                  <c:v>10203</c:v>
                </c:pt>
                <c:pt idx="116">
                  <c:v>12334</c:v>
                </c:pt>
                <c:pt idx="117">
                  <c:v>13671</c:v>
                </c:pt>
                <c:pt idx="118">
                  <c:v>13002</c:v>
                </c:pt>
                <c:pt idx="119">
                  <c:v>13892</c:v>
                </c:pt>
                <c:pt idx="120">
                  <c:v>14424</c:v>
                </c:pt>
                <c:pt idx="121">
                  <c:v>10859</c:v>
                </c:pt>
                <c:pt idx="122">
                  <c:v>13084</c:v>
                </c:pt>
                <c:pt idx="123">
                  <c:v>13358</c:v>
                </c:pt>
                <c:pt idx="124">
                  <c:v>14968</c:v>
                </c:pt>
                <c:pt idx="125">
                  <c:v>15917</c:v>
                </c:pt>
                <c:pt idx="126">
                  <c:v>15586</c:v>
                </c:pt>
                <c:pt idx="127">
                  <c:v>15382</c:v>
                </c:pt>
                <c:pt idx="128">
                  <c:v>14044</c:v>
                </c:pt>
                <c:pt idx="129">
                  <c:v>11201</c:v>
                </c:pt>
                <c:pt idx="130">
                  <c:v>14724</c:v>
                </c:pt>
                <c:pt idx="131">
                  <c:v>14377</c:v>
                </c:pt>
                <c:pt idx="132">
                  <c:v>14383</c:v>
                </c:pt>
                <c:pt idx="133">
                  <c:v>10758</c:v>
                </c:pt>
                <c:pt idx="134">
                  <c:v>10436</c:v>
                </c:pt>
                <c:pt idx="135">
                  <c:v>13895</c:v>
                </c:pt>
                <c:pt idx="136">
                  <c:v>11984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FB-4E46-9779-8F0E5E864F89}"/>
            </c:ext>
          </c:extLst>
        </c:ser>
        <c:ser>
          <c:idx val="3"/>
          <c:order val="3"/>
          <c:tx>
            <c:strRef>
              <c:f>Sheet1!$A$26:$C$26</c:f>
              <c:strCache>
                <c:ptCount val="3"/>
                <c:pt idx="0">
                  <c:v>PADD 5</c:v>
                </c:pt>
                <c:pt idx="1">
                  <c:v>Blending Components</c:v>
                </c:pt>
                <c:pt idx="2">
                  <c:v>tank_barge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Sheet1!$D$26:$EJ$26</c:f>
              <c:numCache>
                <c:formatCode>General</c:formatCode>
                <c:ptCount val="137"/>
                <c:pt idx="0">
                  <c:v>0</c:v>
                </c:pt>
                <c:pt idx="2">
                  <c:v>0</c:v>
                </c:pt>
                <c:pt idx="3">
                  <c:v>317</c:v>
                </c:pt>
                <c:pt idx="9">
                  <c:v>0</c:v>
                </c:pt>
                <c:pt idx="29">
                  <c:v>0</c:v>
                </c:pt>
                <c:pt idx="56">
                  <c:v>0</c:v>
                </c:pt>
                <c:pt idx="60">
                  <c:v>0</c:v>
                </c:pt>
                <c:pt idx="74">
                  <c:v>0</c:v>
                </c:pt>
                <c:pt idx="76">
                  <c:v>0</c:v>
                </c:pt>
                <c:pt idx="80">
                  <c:v>0</c:v>
                </c:pt>
                <c:pt idx="91">
                  <c:v>0</c:v>
                </c:pt>
                <c:pt idx="94">
                  <c:v>0</c:v>
                </c:pt>
                <c:pt idx="97">
                  <c:v>0</c:v>
                </c:pt>
                <c:pt idx="102">
                  <c:v>0</c:v>
                </c:pt>
                <c:pt idx="112">
                  <c:v>98</c:v>
                </c:pt>
                <c:pt idx="115">
                  <c:v>0</c:v>
                </c:pt>
                <c:pt idx="116">
                  <c:v>0</c:v>
                </c:pt>
                <c:pt idx="119">
                  <c:v>0</c:v>
                </c:pt>
                <c:pt idx="1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FB-4E46-9779-8F0E5E864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253392"/>
        <c:axId val="1588253808"/>
      </c:areaChart>
      <c:catAx>
        <c:axId val="158825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8253808"/>
        <c:crosses val="autoZero"/>
        <c:auto val="1"/>
        <c:lblAlgn val="ctr"/>
        <c:lblOffset val="100"/>
        <c:noMultiLvlLbl val="0"/>
      </c:catAx>
      <c:valAx>
        <c:axId val="158825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825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30</xdr:row>
      <xdr:rowOff>38100</xdr:rowOff>
    </xdr:from>
    <xdr:to>
      <xdr:col>8</xdr:col>
      <xdr:colOff>409575</xdr:colOff>
      <xdr:row>46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16</xdr:col>
      <xdr:colOff>457200</xdr:colOff>
      <xdr:row>46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0"/>
  <sheetViews>
    <sheetView tabSelected="1" topLeftCell="A4" workbookViewId="0">
      <selection activeCell="Z33" sqref="Z33"/>
    </sheetView>
  </sheetViews>
  <sheetFormatPr defaultRowHeight="13.5" x14ac:dyDescent="0.15"/>
  <sheetData>
    <row r="1" spans="1:140" s="1" customFormat="1" x14ac:dyDescent="0.1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</row>
    <row r="2" spans="1:140" x14ac:dyDescent="0.15">
      <c r="A2" t="s">
        <v>137</v>
      </c>
      <c r="B2" t="s">
        <v>138</v>
      </c>
      <c r="C2" t="s">
        <v>139</v>
      </c>
      <c r="D2">
        <v>6828</v>
      </c>
      <c r="E2">
        <v>4910</v>
      </c>
      <c r="F2">
        <v>7218</v>
      </c>
      <c r="G2">
        <v>6644</v>
      </c>
      <c r="H2">
        <v>5907</v>
      </c>
      <c r="I2">
        <v>6139</v>
      </c>
      <c r="J2">
        <v>5796</v>
      </c>
      <c r="K2">
        <v>6086</v>
      </c>
      <c r="L2">
        <v>6190</v>
      </c>
      <c r="M2">
        <v>6304</v>
      </c>
      <c r="N2">
        <v>7450</v>
      </c>
      <c r="O2">
        <v>6434</v>
      </c>
      <c r="P2">
        <v>8834</v>
      </c>
      <c r="Q2">
        <v>7481</v>
      </c>
      <c r="R2">
        <v>7166</v>
      </c>
      <c r="S2">
        <v>8827</v>
      </c>
      <c r="T2">
        <v>8681</v>
      </c>
      <c r="U2">
        <v>8274</v>
      </c>
      <c r="V2">
        <v>9520</v>
      </c>
      <c r="W2">
        <v>8424</v>
      </c>
      <c r="X2">
        <v>9813</v>
      </c>
      <c r="Y2">
        <v>10602</v>
      </c>
      <c r="Z2">
        <v>10085</v>
      </c>
      <c r="AA2">
        <v>9730</v>
      </c>
      <c r="AB2">
        <v>7427</v>
      </c>
      <c r="AC2">
        <v>7010</v>
      </c>
      <c r="AD2">
        <v>7270</v>
      </c>
      <c r="AE2">
        <v>7039</v>
      </c>
      <c r="AF2">
        <v>7896</v>
      </c>
      <c r="AG2">
        <v>8396</v>
      </c>
      <c r="AH2">
        <v>7995</v>
      </c>
      <c r="AI2">
        <v>9388</v>
      </c>
      <c r="AJ2">
        <v>8424</v>
      </c>
      <c r="AK2">
        <v>9150</v>
      </c>
      <c r="AL2">
        <v>7745</v>
      </c>
      <c r="AM2">
        <v>9072</v>
      </c>
      <c r="AN2">
        <v>9572</v>
      </c>
      <c r="AO2">
        <v>7365</v>
      </c>
      <c r="AP2">
        <v>8253</v>
      </c>
      <c r="AQ2">
        <v>8838</v>
      </c>
      <c r="AR2">
        <v>9034</v>
      </c>
      <c r="AS2">
        <v>8822</v>
      </c>
      <c r="AT2">
        <v>7875</v>
      </c>
      <c r="AU2">
        <v>9697</v>
      </c>
      <c r="AV2">
        <v>8371</v>
      </c>
      <c r="AW2">
        <v>9574</v>
      </c>
      <c r="AX2">
        <v>9228</v>
      </c>
      <c r="AY2">
        <v>9471</v>
      </c>
      <c r="AZ2">
        <v>8559</v>
      </c>
      <c r="BA2">
        <v>6666</v>
      </c>
      <c r="BB2">
        <v>7949</v>
      </c>
      <c r="BC2">
        <v>7795</v>
      </c>
      <c r="BD2">
        <v>7769</v>
      </c>
      <c r="BE2">
        <v>8989</v>
      </c>
      <c r="BF2">
        <v>8301</v>
      </c>
      <c r="BG2">
        <v>8644</v>
      </c>
      <c r="BH2">
        <v>7279</v>
      </c>
      <c r="BI2">
        <v>7518</v>
      </c>
      <c r="BJ2">
        <v>7913</v>
      </c>
      <c r="BK2">
        <v>9395</v>
      </c>
      <c r="BL2">
        <v>9526</v>
      </c>
      <c r="BM2">
        <v>8387</v>
      </c>
      <c r="BN2">
        <v>9440</v>
      </c>
      <c r="BO2">
        <v>11079</v>
      </c>
      <c r="BP2">
        <v>10015</v>
      </c>
      <c r="BQ2">
        <v>10100</v>
      </c>
      <c r="BR2">
        <v>9967</v>
      </c>
      <c r="BS2">
        <v>8819</v>
      </c>
      <c r="BT2">
        <v>9252</v>
      </c>
      <c r="BU2">
        <v>10033</v>
      </c>
      <c r="BV2">
        <v>10897</v>
      </c>
      <c r="BW2">
        <v>10789</v>
      </c>
      <c r="BX2">
        <v>10519</v>
      </c>
      <c r="BY2">
        <v>9402</v>
      </c>
      <c r="BZ2">
        <v>9871</v>
      </c>
      <c r="CA2">
        <v>10589</v>
      </c>
      <c r="CB2">
        <v>12018</v>
      </c>
      <c r="CC2">
        <v>10517</v>
      </c>
      <c r="CD2">
        <v>10631</v>
      </c>
      <c r="CE2">
        <v>10625</v>
      </c>
      <c r="CF2">
        <v>8749</v>
      </c>
      <c r="CG2">
        <v>9878</v>
      </c>
      <c r="CH2">
        <v>10509</v>
      </c>
      <c r="CI2">
        <v>10221</v>
      </c>
      <c r="CJ2">
        <v>11596</v>
      </c>
      <c r="CK2">
        <v>10520</v>
      </c>
      <c r="CL2">
        <v>11323</v>
      </c>
      <c r="CM2">
        <v>13526</v>
      </c>
      <c r="CN2">
        <v>13503</v>
      </c>
      <c r="CO2">
        <v>12472</v>
      </c>
      <c r="CP2">
        <v>13566</v>
      </c>
      <c r="CQ2">
        <v>14350</v>
      </c>
      <c r="CR2">
        <v>13088</v>
      </c>
      <c r="CS2">
        <v>13728</v>
      </c>
      <c r="CT2">
        <v>13755</v>
      </c>
      <c r="CU2">
        <v>15603</v>
      </c>
      <c r="CV2">
        <v>17368</v>
      </c>
      <c r="CW2">
        <v>9697</v>
      </c>
      <c r="CX2">
        <v>15751</v>
      </c>
      <c r="CY2">
        <v>13344</v>
      </c>
      <c r="CZ2">
        <v>14863</v>
      </c>
      <c r="DA2">
        <v>13979</v>
      </c>
      <c r="DB2">
        <v>12300</v>
      </c>
      <c r="DC2">
        <v>15160</v>
      </c>
      <c r="DD2">
        <v>11056</v>
      </c>
      <c r="DE2">
        <v>13620</v>
      </c>
      <c r="DF2">
        <v>11749</v>
      </c>
      <c r="DG2">
        <v>13041</v>
      </c>
      <c r="DH2">
        <v>12860</v>
      </c>
      <c r="DI2">
        <v>12410</v>
      </c>
      <c r="DJ2">
        <v>12375</v>
      </c>
      <c r="DK2">
        <v>7975</v>
      </c>
      <c r="DL2">
        <v>10062</v>
      </c>
      <c r="DM2">
        <v>11962</v>
      </c>
      <c r="DN2">
        <v>11770</v>
      </c>
      <c r="DO2">
        <v>9729</v>
      </c>
      <c r="DP2">
        <v>12091</v>
      </c>
      <c r="DQ2">
        <v>13623</v>
      </c>
      <c r="DR2">
        <v>13002</v>
      </c>
      <c r="DS2">
        <v>13892</v>
      </c>
      <c r="DT2">
        <v>14318</v>
      </c>
      <c r="DU2">
        <v>10778</v>
      </c>
      <c r="DV2">
        <v>12874</v>
      </c>
      <c r="DW2">
        <v>13252</v>
      </c>
      <c r="DX2">
        <v>14450</v>
      </c>
      <c r="DY2">
        <v>15812</v>
      </c>
      <c r="DZ2">
        <v>15313</v>
      </c>
      <c r="EA2">
        <v>14982</v>
      </c>
      <c r="EB2">
        <v>13883</v>
      </c>
      <c r="EC2">
        <v>11131</v>
      </c>
      <c r="ED2">
        <v>14642</v>
      </c>
      <c r="EE2">
        <v>14370</v>
      </c>
      <c r="EF2">
        <v>14383</v>
      </c>
      <c r="EG2">
        <v>10632</v>
      </c>
      <c r="EH2">
        <v>10294</v>
      </c>
      <c r="EI2">
        <v>13493</v>
      </c>
      <c r="EJ2">
        <v>11778</v>
      </c>
    </row>
    <row r="3" spans="1:140" x14ac:dyDescent="0.15">
      <c r="A3" t="s">
        <v>137</v>
      </c>
      <c r="B3" t="s">
        <v>140</v>
      </c>
      <c r="C3" t="s">
        <v>139</v>
      </c>
      <c r="D3">
        <v>6828</v>
      </c>
      <c r="E3">
        <v>4910</v>
      </c>
      <c r="F3">
        <v>7218</v>
      </c>
      <c r="G3">
        <v>6644</v>
      </c>
      <c r="H3">
        <v>5907</v>
      </c>
      <c r="I3">
        <v>6139</v>
      </c>
      <c r="J3">
        <v>5796</v>
      </c>
      <c r="K3">
        <v>6086</v>
      </c>
      <c r="L3">
        <v>6190</v>
      </c>
      <c r="M3">
        <v>6304</v>
      </c>
      <c r="N3">
        <v>7143</v>
      </c>
      <c r="O3">
        <v>6434</v>
      </c>
      <c r="P3">
        <v>8834</v>
      </c>
      <c r="Q3">
        <v>7481</v>
      </c>
      <c r="R3">
        <v>7166</v>
      </c>
      <c r="S3">
        <v>8827</v>
      </c>
      <c r="T3">
        <v>8681</v>
      </c>
      <c r="U3">
        <v>8274</v>
      </c>
      <c r="V3">
        <v>9254</v>
      </c>
      <c r="W3">
        <v>8424</v>
      </c>
      <c r="X3">
        <v>9813</v>
      </c>
      <c r="Y3">
        <v>10602</v>
      </c>
      <c r="Z3">
        <v>9729</v>
      </c>
      <c r="AA3">
        <v>9730</v>
      </c>
      <c r="AB3">
        <v>7427</v>
      </c>
      <c r="AC3">
        <v>7010</v>
      </c>
      <c r="AD3">
        <v>7270</v>
      </c>
      <c r="AE3">
        <v>7039</v>
      </c>
      <c r="AF3">
        <v>7896</v>
      </c>
      <c r="AG3">
        <v>8396</v>
      </c>
      <c r="AH3">
        <v>7995</v>
      </c>
      <c r="AI3">
        <v>9388</v>
      </c>
      <c r="AJ3">
        <v>8424</v>
      </c>
      <c r="AK3">
        <v>9150</v>
      </c>
      <c r="AL3">
        <v>7745</v>
      </c>
      <c r="AM3">
        <v>9072</v>
      </c>
      <c r="AN3">
        <v>9572</v>
      </c>
      <c r="AO3">
        <v>7365</v>
      </c>
      <c r="AP3">
        <v>8253</v>
      </c>
      <c r="AQ3">
        <v>8759</v>
      </c>
      <c r="AR3">
        <v>9034</v>
      </c>
      <c r="AS3">
        <v>8822</v>
      </c>
      <c r="AT3">
        <v>7875</v>
      </c>
      <c r="AU3">
        <v>9697</v>
      </c>
      <c r="AV3">
        <v>8371</v>
      </c>
      <c r="AW3">
        <v>9472</v>
      </c>
      <c r="AX3">
        <v>9228</v>
      </c>
      <c r="AY3">
        <v>9471</v>
      </c>
      <c r="AZ3">
        <v>8559</v>
      </c>
      <c r="BA3">
        <v>6666</v>
      </c>
      <c r="BB3">
        <v>7949</v>
      </c>
      <c r="BC3">
        <v>7795</v>
      </c>
      <c r="BD3">
        <v>7745</v>
      </c>
      <c r="BE3">
        <v>8989</v>
      </c>
      <c r="BF3">
        <v>8301</v>
      </c>
      <c r="BG3">
        <v>8644</v>
      </c>
      <c r="BH3">
        <v>7279</v>
      </c>
      <c r="BI3">
        <v>7518</v>
      </c>
      <c r="BJ3">
        <v>7913</v>
      </c>
      <c r="BK3">
        <v>9378</v>
      </c>
      <c r="BL3">
        <v>9526</v>
      </c>
      <c r="BM3">
        <v>8387</v>
      </c>
      <c r="BN3">
        <v>9440</v>
      </c>
      <c r="BO3">
        <v>11001</v>
      </c>
      <c r="BP3">
        <v>9941</v>
      </c>
      <c r="BQ3">
        <v>10100</v>
      </c>
      <c r="BR3">
        <v>9967</v>
      </c>
      <c r="BS3">
        <v>8819</v>
      </c>
      <c r="BT3">
        <v>9252</v>
      </c>
      <c r="BU3">
        <v>10033</v>
      </c>
      <c r="BV3">
        <v>10728</v>
      </c>
      <c r="BW3">
        <v>10294</v>
      </c>
      <c r="BX3">
        <v>10519</v>
      </c>
      <c r="BY3">
        <v>9402</v>
      </c>
      <c r="BZ3">
        <v>9871</v>
      </c>
      <c r="CA3">
        <v>10589</v>
      </c>
      <c r="CB3">
        <v>12018</v>
      </c>
      <c r="CC3">
        <v>10517</v>
      </c>
      <c r="CD3">
        <v>10631</v>
      </c>
      <c r="CE3">
        <v>10625</v>
      </c>
      <c r="CF3">
        <v>8749</v>
      </c>
      <c r="CG3">
        <v>9878</v>
      </c>
      <c r="CH3">
        <v>10509</v>
      </c>
      <c r="CI3">
        <v>9898</v>
      </c>
      <c r="CJ3">
        <v>11596</v>
      </c>
      <c r="CK3">
        <v>10520</v>
      </c>
      <c r="CL3">
        <v>11323</v>
      </c>
      <c r="CM3">
        <v>13526</v>
      </c>
      <c r="CN3">
        <v>13503</v>
      </c>
      <c r="CO3">
        <v>12472</v>
      </c>
      <c r="CP3">
        <v>13566</v>
      </c>
      <c r="CQ3">
        <v>14350</v>
      </c>
      <c r="CR3">
        <v>13088</v>
      </c>
      <c r="CS3">
        <v>13728</v>
      </c>
      <c r="CT3">
        <v>13755</v>
      </c>
      <c r="CU3">
        <v>15368</v>
      </c>
      <c r="CV3">
        <v>17002</v>
      </c>
      <c r="CW3">
        <v>9697</v>
      </c>
      <c r="CX3">
        <v>15751</v>
      </c>
      <c r="CY3">
        <v>13344</v>
      </c>
      <c r="CZ3">
        <v>14863</v>
      </c>
      <c r="DA3">
        <v>13979</v>
      </c>
      <c r="DB3">
        <v>12300</v>
      </c>
      <c r="DC3">
        <v>15160</v>
      </c>
      <c r="DD3">
        <v>11056</v>
      </c>
      <c r="DE3">
        <v>13620</v>
      </c>
      <c r="DF3">
        <v>11749</v>
      </c>
      <c r="DG3">
        <v>13041</v>
      </c>
      <c r="DH3">
        <v>12860</v>
      </c>
      <c r="DI3">
        <v>12410</v>
      </c>
      <c r="DJ3">
        <v>12375</v>
      </c>
      <c r="DK3">
        <v>7975</v>
      </c>
      <c r="DL3">
        <v>10062</v>
      </c>
      <c r="DM3">
        <v>11962</v>
      </c>
      <c r="DN3">
        <v>11770</v>
      </c>
      <c r="DO3">
        <v>9729</v>
      </c>
      <c r="DP3">
        <v>12091</v>
      </c>
      <c r="DQ3">
        <v>13623</v>
      </c>
      <c r="DR3">
        <v>13002</v>
      </c>
      <c r="DS3">
        <v>13892</v>
      </c>
      <c r="DT3">
        <v>14318</v>
      </c>
      <c r="DU3">
        <v>10778</v>
      </c>
      <c r="DV3">
        <v>12874</v>
      </c>
      <c r="DW3">
        <v>13252</v>
      </c>
      <c r="DX3">
        <v>14450</v>
      </c>
      <c r="DY3">
        <v>15812</v>
      </c>
      <c r="DZ3">
        <v>15313</v>
      </c>
      <c r="EA3">
        <v>14982</v>
      </c>
      <c r="EB3">
        <v>13883</v>
      </c>
      <c r="EC3">
        <v>11131</v>
      </c>
      <c r="ED3">
        <v>14642</v>
      </c>
      <c r="EE3">
        <v>14370</v>
      </c>
      <c r="EF3">
        <v>14383</v>
      </c>
      <c r="EG3">
        <v>10632</v>
      </c>
      <c r="EH3">
        <v>10294</v>
      </c>
      <c r="EI3">
        <v>13493</v>
      </c>
      <c r="EJ3">
        <v>11778</v>
      </c>
    </row>
    <row r="4" spans="1:140" x14ac:dyDescent="0.15">
      <c r="A4" t="s">
        <v>137</v>
      </c>
      <c r="B4" t="s">
        <v>141</v>
      </c>
      <c r="C4" t="s">
        <v>139</v>
      </c>
      <c r="N4">
        <v>307</v>
      </c>
      <c r="V4">
        <v>266</v>
      </c>
      <c r="Z4">
        <v>356</v>
      </c>
      <c r="AQ4">
        <v>79</v>
      </c>
      <c r="AW4">
        <v>102</v>
      </c>
      <c r="BD4">
        <v>24</v>
      </c>
      <c r="BK4">
        <v>17</v>
      </c>
      <c r="BO4">
        <v>78</v>
      </c>
      <c r="BP4">
        <v>74</v>
      </c>
      <c r="BV4">
        <v>169</v>
      </c>
      <c r="BW4">
        <v>495</v>
      </c>
      <c r="CI4">
        <v>323</v>
      </c>
      <c r="CU4">
        <v>235</v>
      </c>
      <c r="CV4">
        <v>366</v>
      </c>
    </row>
    <row r="5" spans="1:140" x14ac:dyDescent="0.15">
      <c r="A5" t="s">
        <v>142</v>
      </c>
      <c r="B5" t="s">
        <v>138</v>
      </c>
      <c r="C5" t="s">
        <v>143</v>
      </c>
      <c r="D5">
        <v>3976</v>
      </c>
      <c r="E5">
        <v>3250</v>
      </c>
      <c r="F5">
        <v>4249</v>
      </c>
      <c r="G5">
        <v>4388</v>
      </c>
      <c r="H5">
        <v>4766</v>
      </c>
      <c r="I5">
        <v>4756</v>
      </c>
      <c r="J5">
        <v>4624</v>
      </c>
      <c r="K5">
        <v>5163</v>
      </c>
      <c r="L5">
        <v>4827</v>
      </c>
      <c r="M5">
        <v>4464</v>
      </c>
      <c r="N5">
        <v>4846</v>
      </c>
      <c r="O5">
        <v>4890</v>
      </c>
      <c r="P5">
        <v>4295</v>
      </c>
      <c r="Q5">
        <v>4037</v>
      </c>
      <c r="R5">
        <v>4878</v>
      </c>
      <c r="S5">
        <v>5432</v>
      </c>
      <c r="T5">
        <v>5781</v>
      </c>
      <c r="U5">
        <v>6092</v>
      </c>
      <c r="V5">
        <v>5670</v>
      </c>
      <c r="W5">
        <v>5783</v>
      </c>
      <c r="X5">
        <v>5727</v>
      </c>
      <c r="Y5">
        <v>5911</v>
      </c>
      <c r="Z5">
        <v>5186</v>
      </c>
      <c r="AA5">
        <v>5740</v>
      </c>
      <c r="AB5">
        <v>4707</v>
      </c>
      <c r="AC5">
        <v>4590</v>
      </c>
      <c r="AD5">
        <v>6094</v>
      </c>
      <c r="AE5">
        <v>6071</v>
      </c>
      <c r="AF5">
        <v>6239</v>
      </c>
      <c r="AG5">
        <v>6174</v>
      </c>
      <c r="AH5">
        <v>5788</v>
      </c>
      <c r="AI5">
        <v>6801</v>
      </c>
      <c r="AJ5">
        <v>5416</v>
      </c>
      <c r="AK5">
        <v>6023</v>
      </c>
      <c r="AL5">
        <v>6000</v>
      </c>
      <c r="AM5">
        <v>5122</v>
      </c>
      <c r="AN5">
        <v>5143</v>
      </c>
      <c r="AO5">
        <v>5148</v>
      </c>
      <c r="AP5">
        <v>5653</v>
      </c>
      <c r="AQ5">
        <v>5800</v>
      </c>
      <c r="AR5">
        <v>6556</v>
      </c>
      <c r="AS5">
        <v>6225</v>
      </c>
      <c r="AT5">
        <v>6001</v>
      </c>
      <c r="AU5">
        <v>5989</v>
      </c>
      <c r="AV5">
        <v>5625</v>
      </c>
      <c r="AW5">
        <v>5866</v>
      </c>
      <c r="AX5">
        <v>5942</v>
      </c>
      <c r="AY5">
        <v>5704</v>
      </c>
      <c r="AZ5">
        <v>5668</v>
      </c>
      <c r="BA5">
        <v>5056</v>
      </c>
      <c r="BB5">
        <v>5467</v>
      </c>
      <c r="BC5">
        <v>5666</v>
      </c>
      <c r="BD5">
        <v>6217</v>
      </c>
      <c r="BE5">
        <v>6456</v>
      </c>
      <c r="BF5">
        <v>6230</v>
      </c>
      <c r="BG5">
        <v>6528</v>
      </c>
      <c r="BH5">
        <v>6094</v>
      </c>
      <c r="BI5">
        <v>6687</v>
      </c>
      <c r="BJ5">
        <v>6074</v>
      </c>
      <c r="BK5">
        <v>5609</v>
      </c>
      <c r="BL5">
        <v>6056</v>
      </c>
      <c r="BM5">
        <v>5280</v>
      </c>
      <c r="BN5">
        <v>6502</v>
      </c>
      <c r="BO5">
        <v>6361</v>
      </c>
      <c r="BP5">
        <v>6844</v>
      </c>
      <c r="BQ5">
        <v>7085</v>
      </c>
      <c r="BR5">
        <v>6845</v>
      </c>
      <c r="BS5">
        <v>7134</v>
      </c>
      <c r="BT5">
        <v>4849</v>
      </c>
      <c r="BU5">
        <v>7012</v>
      </c>
      <c r="BV5">
        <v>5406</v>
      </c>
      <c r="BW5">
        <v>6656</v>
      </c>
      <c r="BX5">
        <v>5699</v>
      </c>
      <c r="BY5">
        <v>5255</v>
      </c>
      <c r="BZ5">
        <v>6161</v>
      </c>
      <c r="CA5">
        <v>6844</v>
      </c>
      <c r="CB5">
        <v>6958</v>
      </c>
      <c r="CC5">
        <v>6651</v>
      </c>
      <c r="CD5">
        <v>6953</v>
      </c>
      <c r="CE5">
        <v>7111</v>
      </c>
      <c r="CF5">
        <v>6179</v>
      </c>
      <c r="CG5">
        <v>7043</v>
      </c>
      <c r="CH5">
        <v>6385</v>
      </c>
      <c r="CI5">
        <v>6279</v>
      </c>
      <c r="CJ5">
        <v>5283</v>
      </c>
      <c r="CK5">
        <v>5281</v>
      </c>
      <c r="CL5">
        <v>6416</v>
      </c>
      <c r="CM5">
        <v>6435</v>
      </c>
      <c r="CN5">
        <v>6739</v>
      </c>
      <c r="CO5">
        <v>6504</v>
      </c>
      <c r="CP5">
        <v>7453</v>
      </c>
      <c r="CQ5">
        <v>7840</v>
      </c>
      <c r="CR5">
        <v>6565</v>
      </c>
      <c r="CS5">
        <v>6364</v>
      </c>
      <c r="CT5">
        <v>5844</v>
      </c>
      <c r="CU5">
        <v>5852</v>
      </c>
      <c r="CV5">
        <v>5447</v>
      </c>
      <c r="CW5">
        <v>4955</v>
      </c>
      <c r="CX5">
        <v>7122</v>
      </c>
      <c r="CY5">
        <v>6641</v>
      </c>
      <c r="CZ5">
        <v>6731</v>
      </c>
      <c r="DA5">
        <v>6693</v>
      </c>
      <c r="DB5">
        <v>7474</v>
      </c>
      <c r="DC5">
        <v>7310</v>
      </c>
      <c r="DD5">
        <v>6574</v>
      </c>
      <c r="DE5">
        <v>6377</v>
      </c>
      <c r="DF5">
        <v>6043</v>
      </c>
      <c r="DG5">
        <v>6309</v>
      </c>
      <c r="DH5">
        <v>5481</v>
      </c>
      <c r="DI5">
        <v>5134</v>
      </c>
      <c r="DJ5">
        <v>5649</v>
      </c>
      <c r="DK5">
        <v>3696</v>
      </c>
      <c r="DL5">
        <v>5473</v>
      </c>
      <c r="DM5">
        <v>6723</v>
      </c>
      <c r="DN5">
        <v>7119</v>
      </c>
      <c r="DO5">
        <v>6807</v>
      </c>
      <c r="DP5">
        <v>6421</v>
      </c>
      <c r="DQ5">
        <v>6603</v>
      </c>
      <c r="DR5">
        <v>6216</v>
      </c>
      <c r="DS5">
        <v>5626</v>
      </c>
      <c r="DT5">
        <v>5401</v>
      </c>
      <c r="DU5">
        <v>5008</v>
      </c>
      <c r="DV5">
        <v>5698</v>
      </c>
      <c r="DW5">
        <v>7158</v>
      </c>
      <c r="DX5">
        <v>6235</v>
      </c>
      <c r="DY5">
        <v>6746</v>
      </c>
      <c r="DZ5">
        <v>7012</v>
      </c>
      <c r="EA5">
        <v>6832</v>
      </c>
      <c r="EB5">
        <v>6269</v>
      </c>
      <c r="EC5">
        <v>6369</v>
      </c>
      <c r="ED5">
        <v>6654</v>
      </c>
      <c r="EE5">
        <v>5898</v>
      </c>
      <c r="EF5">
        <v>5277</v>
      </c>
      <c r="EG5">
        <v>5085</v>
      </c>
      <c r="EH5">
        <v>6327</v>
      </c>
      <c r="EI5">
        <v>5211</v>
      </c>
      <c r="EJ5">
        <v>6679</v>
      </c>
    </row>
    <row r="6" spans="1:140" x14ac:dyDescent="0.15">
      <c r="A6" t="s">
        <v>142</v>
      </c>
      <c r="B6" t="s">
        <v>138</v>
      </c>
      <c r="C6" t="s">
        <v>139</v>
      </c>
      <c r="D6">
        <v>101</v>
      </c>
      <c r="E6">
        <v>21</v>
      </c>
      <c r="F6">
        <v>0</v>
      </c>
      <c r="G6">
        <v>108</v>
      </c>
      <c r="H6">
        <v>206</v>
      </c>
      <c r="I6">
        <v>20</v>
      </c>
      <c r="J6">
        <v>177</v>
      </c>
      <c r="K6">
        <v>68</v>
      </c>
      <c r="L6">
        <v>157</v>
      </c>
      <c r="M6">
        <v>66</v>
      </c>
      <c r="N6">
        <v>0</v>
      </c>
      <c r="O6">
        <v>41</v>
      </c>
      <c r="P6">
        <v>83</v>
      </c>
      <c r="Q6">
        <v>68</v>
      </c>
      <c r="R6">
        <v>88</v>
      </c>
      <c r="S6">
        <v>21</v>
      </c>
      <c r="T6">
        <v>40</v>
      </c>
      <c r="U6">
        <v>0</v>
      </c>
      <c r="V6">
        <v>20</v>
      </c>
      <c r="W6">
        <v>0</v>
      </c>
      <c r="X6">
        <v>0</v>
      </c>
      <c r="Y6">
        <v>0</v>
      </c>
      <c r="Z6">
        <v>0</v>
      </c>
      <c r="AA6">
        <v>30</v>
      </c>
      <c r="AB6">
        <v>159</v>
      </c>
      <c r="AC6">
        <v>106</v>
      </c>
      <c r="AD6">
        <v>186</v>
      </c>
      <c r="AE6">
        <v>82</v>
      </c>
      <c r="AF6">
        <v>199</v>
      </c>
      <c r="AG6">
        <v>248</v>
      </c>
      <c r="AH6">
        <v>101</v>
      </c>
      <c r="AI6">
        <v>112</v>
      </c>
      <c r="AJ6">
        <v>134</v>
      </c>
      <c r="AK6">
        <v>95</v>
      </c>
      <c r="AL6">
        <v>132</v>
      </c>
      <c r="AM6">
        <v>28</v>
      </c>
      <c r="AN6">
        <v>104</v>
      </c>
      <c r="AO6">
        <v>57</v>
      </c>
      <c r="AP6">
        <v>65</v>
      </c>
      <c r="AQ6">
        <v>66</v>
      </c>
      <c r="AR6">
        <v>160</v>
      </c>
      <c r="AS6">
        <v>70</v>
      </c>
      <c r="AT6">
        <v>140</v>
      </c>
      <c r="AU6">
        <v>28</v>
      </c>
      <c r="AV6">
        <v>5</v>
      </c>
      <c r="AW6">
        <v>20</v>
      </c>
      <c r="AX6">
        <v>20</v>
      </c>
      <c r="AY6">
        <v>0</v>
      </c>
      <c r="AZ6">
        <v>40</v>
      </c>
      <c r="BA6">
        <v>0</v>
      </c>
      <c r="BB6">
        <v>0</v>
      </c>
      <c r="BC6">
        <v>55</v>
      </c>
      <c r="BD6">
        <v>37</v>
      </c>
      <c r="BE6">
        <v>60</v>
      </c>
      <c r="BF6">
        <v>49</v>
      </c>
      <c r="BG6">
        <v>94</v>
      </c>
      <c r="BH6">
        <v>50</v>
      </c>
      <c r="BI6">
        <v>0</v>
      </c>
      <c r="BJ6">
        <v>25</v>
      </c>
      <c r="BK6">
        <v>0</v>
      </c>
      <c r="BL6">
        <v>0</v>
      </c>
      <c r="BM6">
        <v>0</v>
      </c>
      <c r="BN6">
        <v>27</v>
      </c>
      <c r="BO6">
        <v>26</v>
      </c>
      <c r="BP6">
        <v>25</v>
      </c>
      <c r="BQ6">
        <v>52</v>
      </c>
      <c r="BR6">
        <v>78</v>
      </c>
      <c r="BS6">
        <v>118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24</v>
      </c>
      <c r="CA6">
        <v>7</v>
      </c>
      <c r="CB6">
        <v>78</v>
      </c>
      <c r="CC6">
        <v>27</v>
      </c>
      <c r="CD6">
        <v>0</v>
      </c>
      <c r="CE6">
        <v>0</v>
      </c>
      <c r="CF6">
        <v>376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161</v>
      </c>
      <c r="CN6">
        <v>0</v>
      </c>
      <c r="CO6">
        <v>200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21</v>
      </c>
      <c r="CY6">
        <v>52</v>
      </c>
      <c r="CZ6">
        <v>0</v>
      </c>
      <c r="DA6">
        <v>0</v>
      </c>
      <c r="DB6">
        <v>0</v>
      </c>
      <c r="DC6">
        <v>0</v>
      </c>
      <c r="DD6">
        <v>28</v>
      </c>
      <c r="DE6">
        <v>0</v>
      </c>
      <c r="DF6">
        <v>0</v>
      </c>
      <c r="DG6">
        <v>0</v>
      </c>
      <c r="DH6">
        <v>0</v>
      </c>
      <c r="DI6">
        <v>0</v>
      </c>
      <c r="DJ6">
        <v>56</v>
      </c>
      <c r="DK6">
        <v>53</v>
      </c>
      <c r="DL6">
        <v>25</v>
      </c>
      <c r="DM6">
        <v>0</v>
      </c>
      <c r="DN6">
        <v>0</v>
      </c>
      <c r="DO6">
        <v>0</v>
      </c>
      <c r="DP6">
        <v>50</v>
      </c>
      <c r="DQ6">
        <v>0</v>
      </c>
      <c r="DR6">
        <v>0</v>
      </c>
      <c r="DS6">
        <v>172</v>
      </c>
      <c r="DT6">
        <v>0</v>
      </c>
      <c r="DU6">
        <v>0</v>
      </c>
      <c r="DV6">
        <v>0</v>
      </c>
      <c r="DW6">
        <v>14</v>
      </c>
      <c r="DX6">
        <v>27</v>
      </c>
      <c r="DY6">
        <v>46</v>
      </c>
      <c r="DZ6">
        <v>0</v>
      </c>
      <c r="EA6">
        <v>0</v>
      </c>
      <c r="EB6">
        <v>0</v>
      </c>
      <c r="EC6">
        <v>0</v>
      </c>
      <c r="ED6">
        <v>65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 spans="1:140" x14ac:dyDescent="0.15">
      <c r="A7" t="s">
        <v>142</v>
      </c>
      <c r="B7" t="s">
        <v>140</v>
      </c>
      <c r="C7" t="s">
        <v>143</v>
      </c>
      <c r="D7">
        <v>3976</v>
      </c>
      <c r="E7">
        <v>3250</v>
      </c>
      <c r="F7">
        <v>4249</v>
      </c>
      <c r="G7">
        <v>4388</v>
      </c>
      <c r="H7">
        <v>4766</v>
      </c>
      <c r="I7">
        <v>4756</v>
      </c>
      <c r="J7">
        <v>4624</v>
      </c>
      <c r="K7">
        <v>5163</v>
      </c>
      <c r="L7">
        <v>4827</v>
      </c>
      <c r="M7">
        <v>4464</v>
      </c>
      <c r="N7">
        <v>4846</v>
      </c>
      <c r="O7">
        <v>4890</v>
      </c>
      <c r="P7">
        <v>4295</v>
      </c>
      <c r="Q7">
        <v>4037</v>
      </c>
      <c r="R7">
        <v>4878</v>
      </c>
      <c r="S7">
        <v>5432</v>
      </c>
      <c r="T7">
        <v>5781</v>
      </c>
      <c r="U7">
        <v>6092</v>
      </c>
      <c r="V7">
        <v>5670</v>
      </c>
      <c r="W7">
        <v>5783</v>
      </c>
      <c r="X7">
        <v>5727</v>
      </c>
      <c r="Y7">
        <v>5911</v>
      </c>
      <c r="Z7">
        <v>5186</v>
      </c>
      <c r="AA7">
        <v>5740</v>
      </c>
      <c r="AB7">
        <v>4707</v>
      </c>
      <c r="AC7">
        <v>4590</v>
      </c>
      <c r="AD7">
        <v>6094</v>
      </c>
      <c r="AE7">
        <v>6071</v>
      </c>
      <c r="AF7">
        <v>6239</v>
      </c>
      <c r="AG7">
        <v>6174</v>
      </c>
      <c r="AH7">
        <v>5788</v>
      </c>
      <c r="AI7">
        <v>6324</v>
      </c>
      <c r="AJ7">
        <v>5416</v>
      </c>
      <c r="AK7">
        <v>6023</v>
      </c>
      <c r="AL7">
        <v>6000</v>
      </c>
      <c r="AM7">
        <v>5122</v>
      </c>
      <c r="AN7">
        <v>5143</v>
      </c>
      <c r="AO7">
        <v>5148</v>
      </c>
      <c r="AP7">
        <v>5653</v>
      </c>
      <c r="AQ7">
        <v>5800</v>
      </c>
      <c r="AR7">
        <v>6556</v>
      </c>
      <c r="AS7">
        <v>6225</v>
      </c>
      <c r="AT7">
        <v>6001</v>
      </c>
      <c r="AU7">
        <v>5989</v>
      </c>
      <c r="AV7">
        <v>5625</v>
      </c>
      <c r="AW7">
        <v>5866</v>
      </c>
      <c r="AX7">
        <v>5942</v>
      </c>
      <c r="AY7">
        <v>5704</v>
      </c>
      <c r="AZ7">
        <v>5668</v>
      </c>
      <c r="BA7">
        <v>5056</v>
      </c>
      <c r="BB7">
        <v>5467</v>
      </c>
      <c r="BC7">
        <v>5666</v>
      </c>
      <c r="BD7">
        <v>6217</v>
      </c>
      <c r="BE7">
        <v>6456</v>
      </c>
      <c r="BF7">
        <v>6230</v>
      </c>
      <c r="BG7">
        <v>6528</v>
      </c>
      <c r="BH7">
        <v>6094</v>
      </c>
      <c r="BI7">
        <v>6687</v>
      </c>
      <c r="BJ7">
        <v>6074</v>
      </c>
      <c r="BK7">
        <v>5609</v>
      </c>
      <c r="BL7">
        <v>6056</v>
      </c>
      <c r="BM7">
        <v>5280</v>
      </c>
      <c r="BN7">
        <v>6502</v>
      </c>
      <c r="BO7">
        <v>6361</v>
      </c>
      <c r="BP7">
        <v>6844</v>
      </c>
      <c r="BQ7">
        <v>7085</v>
      </c>
      <c r="BR7">
        <v>6845</v>
      </c>
      <c r="BS7">
        <v>7134</v>
      </c>
      <c r="BT7">
        <v>4849</v>
      </c>
      <c r="BU7">
        <v>7012</v>
      </c>
      <c r="BV7">
        <v>5376</v>
      </c>
      <c r="BW7">
        <v>6656</v>
      </c>
      <c r="BX7">
        <v>5699</v>
      </c>
      <c r="BY7">
        <v>5255</v>
      </c>
      <c r="BZ7">
        <v>6161</v>
      </c>
      <c r="CA7">
        <v>6844</v>
      </c>
      <c r="CB7">
        <v>6958</v>
      </c>
      <c r="CC7">
        <v>6651</v>
      </c>
      <c r="CD7">
        <v>6953</v>
      </c>
      <c r="CE7">
        <v>7111</v>
      </c>
      <c r="CF7">
        <v>6179</v>
      </c>
      <c r="CG7">
        <v>7043</v>
      </c>
      <c r="CH7">
        <v>6385</v>
      </c>
      <c r="CI7">
        <v>6279</v>
      </c>
      <c r="CJ7">
        <v>5283</v>
      </c>
      <c r="CK7">
        <v>5281</v>
      </c>
      <c r="CL7">
        <v>6416</v>
      </c>
      <c r="CM7">
        <v>6435</v>
      </c>
      <c r="CN7">
        <v>6739</v>
      </c>
      <c r="CO7">
        <v>6504</v>
      </c>
      <c r="CP7">
        <v>7453</v>
      </c>
      <c r="CQ7">
        <v>7840</v>
      </c>
      <c r="CR7">
        <v>6565</v>
      </c>
      <c r="CS7">
        <v>6364</v>
      </c>
      <c r="CT7">
        <v>5844</v>
      </c>
      <c r="CU7">
        <v>5852</v>
      </c>
      <c r="CV7">
        <v>5447</v>
      </c>
      <c r="CW7">
        <v>4955</v>
      </c>
      <c r="CX7">
        <v>7122</v>
      </c>
      <c r="CY7">
        <v>6641</v>
      </c>
      <c r="CZ7">
        <v>6731</v>
      </c>
      <c r="DA7">
        <v>6693</v>
      </c>
      <c r="DB7">
        <v>7474</v>
      </c>
      <c r="DC7">
        <v>7310</v>
      </c>
      <c r="DD7">
        <v>6574</v>
      </c>
      <c r="DE7">
        <v>6377</v>
      </c>
      <c r="DF7">
        <v>6043</v>
      </c>
      <c r="DG7">
        <v>6309</v>
      </c>
      <c r="DH7">
        <v>5481</v>
      </c>
      <c r="DI7">
        <v>5134</v>
      </c>
      <c r="DJ7">
        <v>5649</v>
      </c>
      <c r="DK7">
        <v>3696</v>
      </c>
      <c r="DL7">
        <v>5473</v>
      </c>
      <c r="DM7">
        <v>6723</v>
      </c>
      <c r="DN7">
        <v>7119</v>
      </c>
      <c r="DO7">
        <v>6807</v>
      </c>
      <c r="DP7">
        <v>6421</v>
      </c>
      <c r="DQ7">
        <v>6603</v>
      </c>
      <c r="DR7">
        <v>6216</v>
      </c>
      <c r="DS7">
        <v>5626</v>
      </c>
      <c r="DT7">
        <v>5401</v>
      </c>
      <c r="DU7">
        <v>5008</v>
      </c>
      <c r="DV7">
        <v>5698</v>
      </c>
      <c r="DW7">
        <v>7158</v>
      </c>
      <c r="DX7">
        <v>6195</v>
      </c>
      <c r="DY7">
        <v>6746</v>
      </c>
      <c r="DZ7">
        <v>7012</v>
      </c>
      <c r="EA7">
        <v>6832</v>
      </c>
      <c r="EB7">
        <v>6269</v>
      </c>
      <c r="EC7">
        <v>6369</v>
      </c>
      <c r="ED7">
        <v>6654</v>
      </c>
      <c r="EE7">
        <v>5898</v>
      </c>
      <c r="EF7">
        <v>5277</v>
      </c>
      <c r="EG7">
        <v>5085</v>
      </c>
      <c r="EH7">
        <v>6327</v>
      </c>
      <c r="EI7">
        <v>5211</v>
      </c>
      <c r="EJ7">
        <v>6679</v>
      </c>
    </row>
    <row r="8" spans="1:140" x14ac:dyDescent="0.15">
      <c r="A8" t="s">
        <v>142</v>
      </c>
      <c r="B8" t="s">
        <v>140</v>
      </c>
      <c r="C8" t="s">
        <v>139</v>
      </c>
      <c r="D8">
        <v>101</v>
      </c>
      <c r="E8">
        <v>21</v>
      </c>
      <c r="F8">
        <v>0</v>
      </c>
      <c r="G8">
        <v>108</v>
      </c>
      <c r="H8">
        <v>206</v>
      </c>
      <c r="I8">
        <v>20</v>
      </c>
      <c r="J8">
        <v>177</v>
      </c>
      <c r="K8">
        <v>68</v>
      </c>
      <c r="L8">
        <v>157</v>
      </c>
      <c r="M8">
        <v>66</v>
      </c>
      <c r="N8">
        <v>0</v>
      </c>
      <c r="O8">
        <v>41</v>
      </c>
      <c r="P8">
        <v>83</v>
      </c>
      <c r="Q8">
        <v>68</v>
      </c>
      <c r="R8">
        <v>88</v>
      </c>
      <c r="S8">
        <v>21</v>
      </c>
      <c r="T8">
        <v>40</v>
      </c>
      <c r="U8">
        <v>0</v>
      </c>
      <c r="V8">
        <v>20</v>
      </c>
      <c r="W8">
        <v>0</v>
      </c>
      <c r="X8">
        <v>0</v>
      </c>
      <c r="Y8">
        <v>0</v>
      </c>
      <c r="Z8">
        <v>0</v>
      </c>
      <c r="AA8">
        <v>30</v>
      </c>
      <c r="AB8">
        <v>159</v>
      </c>
      <c r="AC8">
        <v>106</v>
      </c>
      <c r="AD8">
        <v>186</v>
      </c>
      <c r="AE8">
        <v>82</v>
      </c>
      <c r="AF8">
        <v>199</v>
      </c>
      <c r="AG8">
        <v>248</v>
      </c>
      <c r="AH8">
        <v>101</v>
      </c>
      <c r="AI8">
        <v>112</v>
      </c>
      <c r="AJ8">
        <v>134</v>
      </c>
      <c r="AK8">
        <v>95</v>
      </c>
      <c r="AL8">
        <v>132</v>
      </c>
      <c r="AM8">
        <v>28</v>
      </c>
      <c r="AN8">
        <v>104</v>
      </c>
      <c r="AO8">
        <v>57</v>
      </c>
      <c r="AP8">
        <v>65</v>
      </c>
      <c r="AQ8">
        <v>66</v>
      </c>
      <c r="AR8">
        <v>160</v>
      </c>
      <c r="AS8">
        <v>70</v>
      </c>
      <c r="AT8">
        <v>140</v>
      </c>
      <c r="AU8">
        <v>28</v>
      </c>
      <c r="AV8">
        <v>5</v>
      </c>
      <c r="AW8">
        <v>20</v>
      </c>
      <c r="AX8">
        <v>20</v>
      </c>
      <c r="AY8">
        <v>0</v>
      </c>
      <c r="AZ8">
        <v>40</v>
      </c>
      <c r="BA8">
        <v>0</v>
      </c>
      <c r="BB8">
        <v>0</v>
      </c>
      <c r="BC8">
        <v>55</v>
      </c>
      <c r="BD8">
        <v>37</v>
      </c>
      <c r="BE8">
        <v>60</v>
      </c>
      <c r="BF8">
        <v>49</v>
      </c>
      <c r="BG8">
        <v>94</v>
      </c>
      <c r="BH8">
        <v>50</v>
      </c>
      <c r="BI8">
        <v>0</v>
      </c>
      <c r="BJ8">
        <v>25</v>
      </c>
      <c r="BK8">
        <v>0</v>
      </c>
      <c r="BL8">
        <v>0</v>
      </c>
      <c r="BM8">
        <v>0</v>
      </c>
      <c r="BN8">
        <v>27</v>
      </c>
      <c r="BO8">
        <v>26</v>
      </c>
      <c r="BP8">
        <v>25</v>
      </c>
      <c r="BQ8">
        <v>52</v>
      </c>
      <c r="BR8">
        <v>78</v>
      </c>
      <c r="BS8">
        <v>118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24</v>
      </c>
      <c r="CA8">
        <v>7</v>
      </c>
      <c r="CB8">
        <v>78</v>
      </c>
      <c r="CC8">
        <v>27</v>
      </c>
      <c r="CD8">
        <v>0</v>
      </c>
      <c r="CE8">
        <v>0</v>
      </c>
      <c r="CF8">
        <v>376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161</v>
      </c>
      <c r="CN8">
        <v>0</v>
      </c>
      <c r="CO8">
        <v>200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21</v>
      </c>
      <c r="CY8">
        <v>52</v>
      </c>
      <c r="CZ8">
        <v>0</v>
      </c>
      <c r="DA8">
        <v>0</v>
      </c>
      <c r="DB8">
        <v>0</v>
      </c>
      <c r="DC8">
        <v>0</v>
      </c>
      <c r="DD8">
        <v>28</v>
      </c>
      <c r="DE8">
        <v>0</v>
      </c>
      <c r="DF8">
        <v>0</v>
      </c>
      <c r="DG8">
        <v>0</v>
      </c>
      <c r="DH8">
        <v>0</v>
      </c>
      <c r="DI8">
        <v>0</v>
      </c>
      <c r="DJ8">
        <v>56</v>
      </c>
      <c r="DK8">
        <v>53</v>
      </c>
      <c r="DL8">
        <v>25</v>
      </c>
      <c r="DM8">
        <v>0</v>
      </c>
      <c r="DN8">
        <v>0</v>
      </c>
      <c r="DO8">
        <v>0</v>
      </c>
      <c r="DP8">
        <v>50</v>
      </c>
      <c r="DQ8">
        <v>0</v>
      </c>
      <c r="DR8">
        <v>0</v>
      </c>
      <c r="DS8">
        <v>172</v>
      </c>
      <c r="DT8">
        <v>0</v>
      </c>
      <c r="DU8">
        <v>0</v>
      </c>
      <c r="DV8">
        <v>0</v>
      </c>
      <c r="DW8">
        <v>14</v>
      </c>
      <c r="DX8">
        <v>27</v>
      </c>
      <c r="DY8">
        <v>46</v>
      </c>
      <c r="DZ8">
        <v>0</v>
      </c>
      <c r="EA8">
        <v>0</v>
      </c>
      <c r="EB8">
        <v>0</v>
      </c>
      <c r="EC8">
        <v>0</v>
      </c>
      <c r="ED8">
        <v>65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 spans="1:140" x14ac:dyDescent="0.15">
      <c r="A9" t="s">
        <v>142</v>
      </c>
      <c r="B9" t="s">
        <v>141</v>
      </c>
      <c r="C9" t="s">
        <v>143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477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 spans="1:140" x14ac:dyDescent="0.15">
      <c r="A10" t="s">
        <v>142</v>
      </c>
      <c r="B10" t="s">
        <v>141</v>
      </c>
      <c r="C10" t="s">
        <v>139</v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K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I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U10">
        <v>0</v>
      </c>
      <c r="CV10">
        <v>0</v>
      </c>
      <c r="CY10">
        <v>0</v>
      </c>
      <c r="CZ10">
        <v>0</v>
      </c>
      <c r="DA10">
        <v>0</v>
      </c>
    </row>
    <row r="11" spans="1:140" x14ac:dyDescent="0.15">
      <c r="A11" t="s">
        <v>144</v>
      </c>
      <c r="B11" t="s">
        <v>138</v>
      </c>
      <c r="C11" t="s">
        <v>143</v>
      </c>
      <c r="D11">
        <v>585</v>
      </c>
      <c r="E11">
        <v>352</v>
      </c>
      <c r="F11">
        <v>1003</v>
      </c>
      <c r="G11">
        <v>598</v>
      </c>
      <c r="H11">
        <v>812</v>
      </c>
      <c r="I11">
        <v>781</v>
      </c>
      <c r="J11">
        <v>889</v>
      </c>
      <c r="K11">
        <v>796</v>
      </c>
      <c r="L11">
        <v>887</v>
      </c>
      <c r="M11">
        <v>730</v>
      </c>
      <c r="N11">
        <v>901</v>
      </c>
      <c r="O11">
        <v>834</v>
      </c>
      <c r="P11">
        <v>816</v>
      </c>
      <c r="Q11">
        <v>515</v>
      </c>
      <c r="R11">
        <v>613</v>
      </c>
      <c r="S11">
        <v>382</v>
      </c>
      <c r="T11">
        <v>406</v>
      </c>
      <c r="U11">
        <v>511</v>
      </c>
      <c r="V11">
        <v>716</v>
      </c>
      <c r="W11">
        <v>968</v>
      </c>
      <c r="X11">
        <v>733</v>
      </c>
      <c r="Y11">
        <v>552</v>
      </c>
      <c r="Z11">
        <v>732</v>
      </c>
      <c r="AA11">
        <v>859</v>
      </c>
      <c r="AB11">
        <v>717</v>
      </c>
      <c r="AC11">
        <v>868</v>
      </c>
      <c r="AD11">
        <v>262</v>
      </c>
      <c r="AE11">
        <v>340</v>
      </c>
      <c r="AF11">
        <v>528</v>
      </c>
      <c r="AG11">
        <v>746</v>
      </c>
      <c r="AH11">
        <v>691</v>
      </c>
      <c r="AI11">
        <v>885</v>
      </c>
      <c r="AJ11">
        <v>1074</v>
      </c>
      <c r="AK11">
        <v>1726</v>
      </c>
      <c r="AL11">
        <v>1380</v>
      </c>
      <c r="AM11">
        <v>1579</v>
      </c>
      <c r="AN11">
        <v>1787</v>
      </c>
      <c r="AO11">
        <v>1324</v>
      </c>
      <c r="AP11">
        <v>1856</v>
      </c>
      <c r="AQ11">
        <v>1725</v>
      </c>
      <c r="AR11">
        <v>2151</v>
      </c>
      <c r="AS11">
        <v>1879</v>
      </c>
      <c r="AT11">
        <v>2321</v>
      </c>
      <c r="AU11">
        <v>2110</v>
      </c>
      <c r="AV11">
        <v>2213</v>
      </c>
      <c r="AW11">
        <v>2228</v>
      </c>
      <c r="AX11">
        <v>2716</v>
      </c>
      <c r="AY11">
        <v>2243</v>
      </c>
      <c r="AZ11">
        <v>2295</v>
      </c>
      <c r="BA11">
        <v>2043</v>
      </c>
      <c r="BB11">
        <v>1983</v>
      </c>
      <c r="BC11">
        <v>1765</v>
      </c>
      <c r="BD11">
        <v>2177</v>
      </c>
      <c r="BE11">
        <v>1632</v>
      </c>
      <c r="BF11">
        <v>1904</v>
      </c>
      <c r="BG11">
        <v>2691</v>
      </c>
      <c r="BH11">
        <v>1540</v>
      </c>
      <c r="BI11">
        <v>2513</v>
      </c>
      <c r="BJ11">
        <v>3033</v>
      </c>
      <c r="BK11">
        <v>3229</v>
      </c>
      <c r="BL11">
        <v>2820</v>
      </c>
      <c r="BM11">
        <v>2749</v>
      </c>
      <c r="BN11">
        <v>2909</v>
      </c>
      <c r="BO11">
        <v>3086</v>
      </c>
      <c r="BP11">
        <v>3115</v>
      </c>
      <c r="BQ11">
        <v>3021</v>
      </c>
      <c r="BR11">
        <v>3203</v>
      </c>
      <c r="BS11">
        <v>3321</v>
      </c>
      <c r="BT11">
        <v>3492</v>
      </c>
      <c r="BU11">
        <v>4408</v>
      </c>
      <c r="BV11">
        <v>3895</v>
      </c>
      <c r="BW11">
        <v>3595</v>
      </c>
      <c r="BX11">
        <v>3336</v>
      </c>
      <c r="BY11">
        <v>2812</v>
      </c>
      <c r="BZ11">
        <v>3215</v>
      </c>
      <c r="CA11">
        <v>3130</v>
      </c>
      <c r="CB11">
        <v>3679</v>
      </c>
      <c r="CC11">
        <v>3337</v>
      </c>
      <c r="CD11">
        <v>3342</v>
      </c>
      <c r="CE11">
        <v>3153</v>
      </c>
      <c r="CF11">
        <v>3245</v>
      </c>
      <c r="CG11">
        <v>3059</v>
      </c>
      <c r="CH11">
        <v>3315</v>
      </c>
      <c r="CI11">
        <v>3605</v>
      </c>
      <c r="CJ11">
        <v>3303</v>
      </c>
      <c r="CK11">
        <v>3356</v>
      </c>
      <c r="CL11">
        <v>3654</v>
      </c>
      <c r="CM11">
        <v>3161</v>
      </c>
      <c r="CN11">
        <v>3695</v>
      </c>
      <c r="CO11">
        <v>3519</v>
      </c>
      <c r="CP11">
        <v>3646</v>
      </c>
      <c r="CQ11">
        <v>3655</v>
      </c>
      <c r="CR11">
        <v>3387</v>
      </c>
      <c r="CS11">
        <v>3631</v>
      </c>
      <c r="CT11">
        <v>3801</v>
      </c>
      <c r="CU11">
        <v>3713</v>
      </c>
      <c r="CV11">
        <v>3128</v>
      </c>
      <c r="CW11">
        <v>3741</v>
      </c>
      <c r="CX11">
        <v>3094</v>
      </c>
      <c r="CY11">
        <v>3557</v>
      </c>
      <c r="CZ11">
        <v>3797</v>
      </c>
      <c r="DA11">
        <v>4052</v>
      </c>
      <c r="DB11">
        <v>3501</v>
      </c>
      <c r="DC11">
        <v>3691</v>
      </c>
      <c r="DD11">
        <v>3213</v>
      </c>
      <c r="DE11">
        <v>3570</v>
      </c>
      <c r="DF11">
        <v>3815</v>
      </c>
      <c r="DG11">
        <v>3524</v>
      </c>
      <c r="DH11">
        <v>3747</v>
      </c>
      <c r="DI11">
        <v>3927</v>
      </c>
      <c r="DJ11">
        <v>3785</v>
      </c>
      <c r="DK11">
        <v>2253</v>
      </c>
      <c r="DL11">
        <v>2968</v>
      </c>
      <c r="DM11">
        <v>3573</v>
      </c>
      <c r="DN11">
        <v>3790</v>
      </c>
      <c r="DO11">
        <v>3724</v>
      </c>
      <c r="DP11">
        <v>3435</v>
      </c>
      <c r="DQ11">
        <v>3723</v>
      </c>
      <c r="DR11">
        <v>3438</v>
      </c>
      <c r="DS11">
        <v>3875</v>
      </c>
      <c r="DT11">
        <v>3803</v>
      </c>
      <c r="DU11">
        <v>2868</v>
      </c>
      <c r="DV11">
        <v>4210</v>
      </c>
      <c r="DW11">
        <v>4190</v>
      </c>
      <c r="DX11">
        <v>4413</v>
      </c>
      <c r="DY11">
        <v>4258</v>
      </c>
      <c r="DZ11">
        <v>4093</v>
      </c>
      <c r="EA11">
        <v>5416</v>
      </c>
      <c r="EB11">
        <v>4664</v>
      </c>
      <c r="EC11">
        <v>4448</v>
      </c>
      <c r="ED11">
        <v>4045</v>
      </c>
      <c r="EE11">
        <v>4016</v>
      </c>
      <c r="EF11">
        <v>4296</v>
      </c>
      <c r="EG11">
        <v>4216</v>
      </c>
      <c r="EH11">
        <v>4582</v>
      </c>
      <c r="EI11">
        <v>4210</v>
      </c>
      <c r="EJ11">
        <v>3991</v>
      </c>
    </row>
    <row r="12" spans="1:140" x14ac:dyDescent="0.15">
      <c r="A12" t="s">
        <v>144</v>
      </c>
      <c r="B12" t="s">
        <v>138</v>
      </c>
      <c r="C12" t="s">
        <v>139</v>
      </c>
      <c r="D12">
        <v>943</v>
      </c>
      <c r="E12">
        <v>734</v>
      </c>
      <c r="F12">
        <v>1167</v>
      </c>
      <c r="G12">
        <v>1290</v>
      </c>
      <c r="H12">
        <v>546</v>
      </c>
      <c r="I12">
        <v>611</v>
      </c>
      <c r="J12">
        <v>668</v>
      </c>
      <c r="K12">
        <v>495</v>
      </c>
      <c r="L12">
        <v>484</v>
      </c>
      <c r="M12">
        <v>437</v>
      </c>
      <c r="N12">
        <v>687</v>
      </c>
      <c r="O12">
        <v>826</v>
      </c>
      <c r="P12">
        <v>554</v>
      </c>
      <c r="Q12">
        <v>886</v>
      </c>
      <c r="R12">
        <v>943</v>
      </c>
      <c r="S12">
        <v>877</v>
      </c>
      <c r="T12">
        <v>877</v>
      </c>
      <c r="U12">
        <v>891</v>
      </c>
      <c r="V12">
        <v>521</v>
      </c>
      <c r="W12">
        <v>566</v>
      </c>
      <c r="X12">
        <v>895</v>
      </c>
      <c r="Y12">
        <v>1000</v>
      </c>
      <c r="Z12">
        <v>1252</v>
      </c>
      <c r="AA12">
        <v>1008</v>
      </c>
      <c r="AB12">
        <v>1331</v>
      </c>
      <c r="AC12">
        <v>1087</v>
      </c>
      <c r="AD12">
        <v>900</v>
      </c>
      <c r="AE12">
        <v>1161</v>
      </c>
      <c r="AF12">
        <v>1113</v>
      </c>
      <c r="AG12">
        <v>517</v>
      </c>
      <c r="AH12">
        <v>531</v>
      </c>
      <c r="AI12">
        <v>814</v>
      </c>
      <c r="AJ12">
        <v>989</v>
      </c>
      <c r="AK12">
        <v>792</v>
      </c>
      <c r="AL12">
        <v>1141</v>
      </c>
      <c r="AM12">
        <v>1196</v>
      </c>
      <c r="AN12">
        <v>1177</v>
      </c>
      <c r="AO12">
        <v>768</v>
      </c>
      <c r="AP12">
        <v>881</v>
      </c>
      <c r="AQ12">
        <v>582</v>
      </c>
      <c r="AR12">
        <v>958</v>
      </c>
      <c r="AS12">
        <v>655</v>
      </c>
      <c r="AT12">
        <v>1010</v>
      </c>
      <c r="AU12">
        <v>632</v>
      </c>
      <c r="AV12">
        <v>394</v>
      </c>
      <c r="AW12">
        <v>918</v>
      </c>
      <c r="AX12">
        <v>877</v>
      </c>
      <c r="AY12">
        <v>841</v>
      </c>
      <c r="AZ12">
        <v>1234</v>
      </c>
      <c r="BA12">
        <v>1167</v>
      </c>
      <c r="BB12">
        <v>1591</v>
      </c>
      <c r="BC12">
        <v>1256</v>
      </c>
      <c r="BD12">
        <v>1081</v>
      </c>
      <c r="BE12">
        <v>1047</v>
      </c>
      <c r="BF12">
        <v>767</v>
      </c>
      <c r="BG12">
        <v>571</v>
      </c>
      <c r="BH12">
        <v>808</v>
      </c>
      <c r="BI12">
        <v>813</v>
      </c>
      <c r="BJ12">
        <v>734</v>
      </c>
      <c r="BK12">
        <v>775</v>
      </c>
      <c r="BL12">
        <v>989</v>
      </c>
      <c r="BM12">
        <v>916</v>
      </c>
      <c r="BN12">
        <v>868</v>
      </c>
      <c r="BO12">
        <v>592</v>
      </c>
      <c r="BP12">
        <v>653</v>
      </c>
      <c r="BQ12">
        <v>655</v>
      </c>
      <c r="BR12">
        <v>604</v>
      </c>
      <c r="BS12">
        <v>586</v>
      </c>
      <c r="BT12">
        <v>845</v>
      </c>
      <c r="BU12">
        <v>686</v>
      </c>
      <c r="BV12">
        <v>1086</v>
      </c>
      <c r="BW12">
        <v>786</v>
      </c>
      <c r="BX12">
        <v>603</v>
      </c>
      <c r="BY12">
        <v>707</v>
      </c>
      <c r="BZ12">
        <v>495</v>
      </c>
      <c r="CA12">
        <v>996</v>
      </c>
      <c r="CB12">
        <v>741</v>
      </c>
      <c r="CC12">
        <v>706</v>
      </c>
      <c r="CD12">
        <v>739</v>
      </c>
      <c r="CE12">
        <v>810</v>
      </c>
      <c r="CF12">
        <v>656</v>
      </c>
      <c r="CG12">
        <v>571</v>
      </c>
      <c r="CH12">
        <v>878</v>
      </c>
      <c r="CI12">
        <v>1046</v>
      </c>
      <c r="CJ12">
        <v>956</v>
      </c>
      <c r="CK12">
        <v>644</v>
      </c>
      <c r="CL12">
        <v>913</v>
      </c>
      <c r="CM12">
        <v>1076</v>
      </c>
      <c r="CN12">
        <v>797</v>
      </c>
      <c r="CO12">
        <v>814</v>
      </c>
      <c r="CP12">
        <v>1208</v>
      </c>
      <c r="CQ12">
        <v>1244</v>
      </c>
      <c r="CR12">
        <v>832</v>
      </c>
      <c r="CS12">
        <v>1007</v>
      </c>
      <c r="CT12">
        <v>958</v>
      </c>
      <c r="CU12">
        <v>612</v>
      </c>
      <c r="CV12">
        <v>1145</v>
      </c>
      <c r="CW12">
        <v>768</v>
      </c>
      <c r="CX12">
        <v>464</v>
      </c>
      <c r="CY12">
        <v>644</v>
      </c>
      <c r="CZ12">
        <v>834</v>
      </c>
      <c r="DA12">
        <v>753</v>
      </c>
      <c r="DB12">
        <v>1019</v>
      </c>
      <c r="DC12">
        <v>1105</v>
      </c>
      <c r="DD12">
        <v>1161</v>
      </c>
      <c r="DE12">
        <v>865</v>
      </c>
      <c r="DF12">
        <v>1028</v>
      </c>
      <c r="DG12">
        <v>1127</v>
      </c>
      <c r="DH12">
        <v>862</v>
      </c>
      <c r="DI12">
        <v>754</v>
      </c>
      <c r="DJ12">
        <v>723</v>
      </c>
      <c r="DK12">
        <v>885</v>
      </c>
      <c r="DL12">
        <v>728</v>
      </c>
      <c r="DM12">
        <v>788</v>
      </c>
      <c r="DN12">
        <v>747</v>
      </c>
      <c r="DO12">
        <v>907</v>
      </c>
      <c r="DP12">
        <v>994</v>
      </c>
      <c r="DQ12">
        <v>511</v>
      </c>
      <c r="DR12">
        <v>728</v>
      </c>
      <c r="DS12">
        <v>599</v>
      </c>
      <c r="DT12">
        <v>785</v>
      </c>
      <c r="DU12">
        <v>391</v>
      </c>
      <c r="DV12">
        <v>560</v>
      </c>
      <c r="DW12">
        <v>443</v>
      </c>
      <c r="DX12">
        <v>723</v>
      </c>
      <c r="DY12">
        <v>976</v>
      </c>
      <c r="DZ12">
        <v>766</v>
      </c>
      <c r="EA12">
        <v>747</v>
      </c>
      <c r="EB12">
        <v>1118</v>
      </c>
      <c r="EC12">
        <v>627</v>
      </c>
      <c r="ED12">
        <v>501</v>
      </c>
      <c r="EE12">
        <v>837</v>
      </c>
      <c r="EF12">
        <v>756</v>
      </c>
      <c r="EG12">
        <v>563</v>
      </c>
      <c r="EH12">
        <v>674</v>
      </c>
      <c r="EI12">
        <v>621</v>
      </c>
      <c r="EJ12">
        <v>787</v>
      </c>
    </row>
    <row r="13" spans="1:140" x14ac:dyDescent="0.15">
      <c r="A13" t="s">
        <v>144</v>
      </c>
      <c r="B13" t="s">
        <v>140</v>
      </c>
      <c r="C13" t="s">
        <v>143</v>
      </c>
      <c r="D13">
        <v>398</v>
      </c>
      <c r="E13">
        <v>327</v>
      </c>
      <c r="F13">
        <v>938</v>
      </c>
      <c r="G13">
        <v>573</v>
      </c>
      <c r="H13">
        <v>550</v>
      </c>
      <c r="I13">
        <v>520</v>
      </c>
      <c r="J13">
        <v>590</v>
      </c>
      <c r="K13">
        <v>519</v>
      </c>
      <c r="L13">
        <v>716</v>
      </c>
      <c r="M13">
        <v>545</v>
      </c>
      <c r="N13">
        <v>519</v>
      </c>
      <c r="O13">
        <v>401</v>
      </c>
      <c r="P13">
        <v>447</v>
      </c>
      <c r="Q13">
        <v>323</v>
      </c>
      <c r="R13">
        <v>527</v>
      </c>
      <c r="S13">
        <v>357</v>
      </c>
      <c r="T13">
        <v>381</v>
      </c>
      <c r="U13">
        <v>368</v>
      </c>
      <c r="V13">
        <v>437</v>
      </c>
      <c r="W13">
        <v>526</v>
      </c>
      <c r="X13">
        <v>473</v>
      </c>
      <c r="Y13">
        <v>527</v>
      </c>
      <c r="Z13">
        <v>476</v>
      </c>
      <c r="AA13">
        <v>559</v>
      </c>
      <c r="AB13">
        <v>415</v>
      </c>
      <c r="AC13">
        <v>468</v>
      </c>
      <c r="AD13">
        <v>237</v>
      </c>
      <c r="AE13">
        <v>315</v>
      </c>
      <c r="AF13">
        <v>503</v>
      </c>
      <c r="AG13">
        <v>641</v>
      </c>
      <c r="AH13">
        <v>666</v>
      </c>
      <c r="AI13">
        <v>702</v>
      </c>
      <c r="AJ13">
        <v>865</v>
      </c>
      <c r="AK13">
        <v>1508</v>
      </c>
      <c r="AL13">
        <v>1108</v>
      </c>
      <c r="AM13">
        <v>1211</v>
      </c>
      <c r="AN13">
        <v>1434</v>
      </c>
      <c r="AO13">
        <v>1259</v>
      </c>
      <c r="AP13">
        <v>1831</v>
      </c>
      <c r="AQ13">
        <v>1700</v>
      </c>
      <c r="AR13">
        <v>2126</v>
      </c>
      <c r="AS13">
        <v>1854</v>
      </c>
      <c r="AT13">
        <v>2296</v>
      </c>
      <c r="AU13">
        <v>2085</v>
      </c>
      <c r="AV13">
        <v>2029</v>
      </c>
      <c r="AW13">
        <v>1894</v>
      </c>
      <c r="AX13">
        <v>2239</v>
      </c>
      <c r="AY13">
        <v>1875</v>
      </c>
      <c r="AZ13">
        <v>1825</v>
      </c>
      <c r="BA13">
        <v>1766</v>
      </c>
      <c r="BB13">
        <v>1690</v>
      </c>
      <c r="BC13">
        <v>1740</v>
      </c>
      <c r="BD13">
        <v>2152</v>
      </c>
      <c r="BE13">
        <v>1607</v>
      </c>
      <c r="BF13">
        <v>1879</v>
      </c>
      <c r="BG13">
        <v>2666</v>
      </c>
      <c r="BH13">
        <v>1475</v>
      </c>
      <c r="BI13">
        <v>2205</v>
      </c>
      <c r="BJ13">
        <v>2627</v>
      </c>
      <c r="BK13">
        <v>2948</v>
      </c>
      <c r="BL13">
        <v>2561</v>
      </c>
      <c r="BM13">
        <v>2470</v>
      </c>
      <c r="BN13">
        <v>2884</v>
      </c>
      <c r="BO13">
        <v>2866</v>
      </c>
      <c r="BP13">
        <v>2976</v>
      </c>
      <c r="BQ13">
        <v>2769</v>
      </c>
      <c r="BR13">
        <v>3108</v>
      </c>
      <c r="BS13">
        <v>3071</v>
      </c>
      <c r="BT13">
        <v>3152</v>
      </c>
      <c r="BU13">
        <v>4068</v>
      </c>
      <c r="BV13">
        <v>3303</v>
      </c>
      <c r="BW13">
        <v>3205</v>
      </c>
      <c r="BX13">
        <v>2960</v>
      </c>
      <c r="BY13">
        <v>2448</v>
      </c>
      <c r="BZ13">
        <v>2942</v>
      </c>
      <c r="CA13">
        <v>2935</v>
      </c>
      <c r="CB13">
        <v>3496</v>
      </c>
      <c r="CC13">
        <v>3215</v>
      </c>
      <c r="CD13">
        <v>3251</v>
      </c>
      <c r="CE13">
        <v>3153</v>
      </c>
      <c r="CF13">
        <v>2974</v>
      </c>
      <c r="CG13">
        <v>2932</v>
      </c>
      <c r="CH13">
        <v>3315</v>
      </c>
      <c r="CI13">
        <v>3359</v>
      </c>
      <c r="CJ13">
        <v>2928</v>
      </c>
      <c r="CK13">
        <v>2860</v>
      </c>
      <c r="CL13">
        <v>3227</v>
      </c>
      <c r="CM13">
        <v>2975</v>
      </c>
      <c r="CN13">
        <v>3443</v>
      </c>
      <c r="CO13">
        <v>3234</v>
      </c>
      <c r="CP13">
        <v>3189</v>
      </c>
      <c r="CQ13">
        <v>3276</v>
      </c>
      <c r="CR13">
        <v>3072</v>
      </c>
      <c r="CS13">
        <v>3320</v>
      </c>
      <c r="CT13">
        <v>3543</v>
      </c>
      <c r="CU13">
        <v>3343</v>
      </c>
      <c r="CV13">
        <v>3036</v>
      </c>
      <c r="CW13">
        <v>3327</v>
      </c>
      <c r="CX13">
        <v>3094</v>
      </c>
      <c r="CY13">
        <v>3393</v>
      </c>
      <c r="CZ13">
        <v>3635</v>
      </c>
      <c r="DA13">
        <v>3796</v>
      </c>
      <c r="DB13">
        <v>3203</v>
      </c>
      <c r="DC13">
        <v>3571</v>
      </c>
      <c r="DD13">
        <v>3042</v>
      </c>
      <c r="DE13">
        <v>3455</v>
      </c>
      <c r="DF13">
        <v>3452</v>
      </c>
      <c r="DG13">
        <v>3143</v>
      </c>
      <c r="DH13">
        <v>3467</v>
      </c>
      <c r="DI13">
        <v>3538</v>
      </c>
      <c r="DJ13">
        <v>3422</v>
      </c>
      <c r="DK13">
        <v>1962</v>
      </c>
      <c r="DL13">
        <v>2858</v>
      </c>
      <c r="DM13">
        <v>3573</v>
      </c>
      <c r="DN13">
        <v>3661</v>
      </c>
      <c r="DO13">
        <v>3537</v>
      </c>
      <c r="DP13">
        <v>3435</v>
      </c>
      <c r="DQ13">
        <v>3558</v>
      </c>
      <c r="DR13">
        <v>3438</v>
      </c>
      <c r="DS13">
        <v>3860</v>
      </c>
      <c r="DT13">
        <v>3509</v>
      </c>
      <c r="DU13">
        <v>2703</v>
      </c>
      <c r="DV13">
        <v>4125</v>
      </c>
      <c r="DW13">
        <v>4104</v>
      </c>
      <c r="DX13">
        <v>4413</v>
      </c>
      <c r="DY13">
        <v>4258</v>
      </c>
      <c r="DZ13">
        <v>3950</v>
      </c>
      <c r="EA13">
        <v>5174</v>
      </c>
      <c r="EB13">
        <v>4511</v>
      </c>
      <c r="EC13">
        <v>4180</v>
      </c>
      <c r="ED13">
        <v>3621</v>
      </c>
      <c r="EE13">
        <v>3773</v>
      </c>
      <c r="EF13">
        <v>3926</v>
      </c>
      <c r="EG13">
        <v>4010</v>
      </c>
      <c r="EH13">
        <v>4469</v>
      </c>
      <c r="EI13">
        <v>4210</v>
      </c>
      <c r="EJ13">
        <v>3898</v>
      </c>
    </row>
    <row r="14" spans="1:140" x14ac:dyDescent="0.15">
      <c r="A14" t="s">
        <v>144</v>
      </c>
      <c r="B14" t="s">
        <v>140</v>
      </c>
      <c r="C14" t="s">
        <v>139</v>
      </c>
      <c r="D14">
        <v>734</v>
      </c>
      <c r="E14">
        <v>734</v>
      </c>
      <c r="F14">
        <v>1071</v>
      </c>
      <c r="G14">
        <v>1183</v>
      </c>
      <c r="H14">
        <v>466</v>
      </c>
      <c r="I14">
        <v>547</v>
      </c>
      <c r="J14">
        <v>562</v>
      </c>
      <c r="K14">
        <v>443</v>
      </c>
      <c r="L14">
        <v>484</v>
      </c>
      <c r="M14">
        <v>437</v>
      </c>
      <c r="N14">
        <v>528</v>
      </c>
      <c r="O14">
        <v>826</v>
      </c>
      <c r="P14">
        <v>554</v>
      </c>
      <c r="Q14">
        <v>725</v>
      </c>
      <c r="R14">
        <v>863</v>
      </c>
      <c r="S14">
        <v>638</v>
      </c>
      <c r="T14">
        <v>596</v>
      </c>
      <c r="U14">
        <v>825</v>
      </c>
      <c r="V14">
        <v>458</v>
      </c>
      <c r="W14">
        <v>466</v>
      </c>
      <c r="X14">
        <v>820</v>
      </c>
      <c r="Y14">
        <v>1000</v>
      </c>
      <c r="Z14">
        <v>1252</v>
      </c>
      <c r="AA14">
        <v>1008</v>
      </c>
      <c r="AB14">
        <v>1331</v>
      </c>
      <c r="AC14">
        <v>1087</v>
      </c>
      <c r="AD14">
        <v>900</v>
      </c>
      <c r="AE14">
        <v>927</v>
      </c>
      <c r="AF14">
        <v>992</v>
      </c>
      <c r="AG14">
        <v>477</v>
      </c>
      <c r="AH14">
        <v>463</v>
      </c>
      <c r="AI14">
        <v>666</v>
      </c>
      <c r="AJ14">
        <v>924</v>
      </c>
      <c r="AK14">
        <v>792</v>
      </c>
      <c r="AL14">
        <v>1141</v>
      </c>
      <c r="AM14">
        <v>1196</v>
      </c>
      <c r="AN14">
        <v>1177</v>
      </c>
      <c r="AO14">
        <v>768</v>
      </c>
      <c r="AP14">
        <v>881</v>
      </c>
      <c r="AQ14">
        <v>489</v>
      </c>
      <c r="AR14">
        <v>701</v>
      </c>
      <c r="AS14">
        <v>642</v>
      </c>
      <c r="AT14">
        <v>884</v>
      </c>
      <c r="AU14">
        <v>556</v>
      </c>
      <c r="AV14">
        <v>394</v>
      </c>
      <c r="AW14">
        <v>918</v>
      </c>
      <c r="AX14">
        <v>877</v>
      </c>
      <c r="AY14">
        <v>841</v>
      </c>
      <c r="AZ14">
        <v>1234</v>
      </c>
      <c r="BA14">
        <v>1167</v>
      </c>
      <c r="BB14">
        <v>1564</v>
      </c>
      <c r="BC14">
        <v>1204</v>
      </c>
      <c r="BD14">
        <v>964</v>
      </c>
      <c r="BE14">
        <v>1034</v>
      </c>
      <c r="BF14">
        <v>734</v>
      </c>
      <c r="BG14">
        <v>492</v>
      </c>
      <c r="BH14">
        <v>716</v>
      </c>
      <c r="BI14">
        <v>813</v>
      </c>
      <c r="BJ14">
        <v>734</v>
      </c>
      <c r="BK14">
        <v>775</v>
      </c>
      <c r="BL14">
        <v>989</v>
      </c>
      <c r="BM14">
        <v>916</v>
      </c>
      <c r="BN14">
        <v>856</v>
      </c>
      <c r="BO14">
        <v>592</v>
      </c>
      <c r="BP14">
        <v>547</v>
      </c>
      <c r="BQ14">
        <v>622</v>
      </c>
      <c r="BR14">
        <v>504</v>
      </c>
      <c r="BS14">
        <v>482</v>
      </c>
      <c r="BT14">
        <v>764</v>
      </c>
      <c r="BU14">
        <v>686</v>
      </c>
      <c r="BV14">
        <v>1086</v>
      </c>
      <c r="BW14">
        <v>786</v>
      </c>
      <c r="BX14">
        <v>603</v>
      </c>
      <c r="BY14">
        <v>707</v>
      </c>
      <c r="BZ14">
        <v>495</v>
      </c>
      <c r="CA14">
        <v>750</v>
      </c>
      <c r="CB14">
        <v>533</v>
      </c>
      <c r="CC14">
        <v>474</v>
      </c>
      <c r="CD14">
        <v>453</v>
      </c>
      <c r="CE14">
        <v>525</v>
      </c>
      <c r="CF14">
        <v>596</v>
      </c>
      <c r="CG14">
        <v>571</v>
      </c>
      <c r="CH14">
        <v>878</v>
      </c>
      <c r="CI14">
        <v>1046</v>
      </c>
      <c r="CJ14">
        <v>956</v>
      </c>
      <c r="CK14">
        <v>644</v>
      </c>
      <c r="CL14">
        <v>913</v>
      </c>
      <c r="CM14">
        <v>892</v>
      </c>
      <c r="CN14">
        <v>548</v>
      </c>
      <c r="CO14">
        <v>686</v>
      </c>
      <c r="CP14">
        <v>993</v>
      </c>
      <c r="CQ14">
        <v>1156</v>
      </c>
      <c r="CR14">
        <v>779</v>
      </c>
      <c r="CS14">
        <v>1007</v>
      </c>
      <c r="CT14">
        <v>958</v>
      </c>
      <c r="CU14">
        <v>612</v>
      </c>
      <c r="CV14">
        <v>1145</v>
      </c>
      <c r="CW14">
        <v>768</v>
      </c>
      <c r="CX14">
        <v>464</v>
      </c>
      <c r="CY14">
        <v>538</v>
      </c>
      <c r="CZ14">
        <v>770</v>
      </c>
      <c r="DA14">
        <v>743</v>
      </c>
      <c r="DB14">
        <v>1019</v>
      </c>
      <c r="DC14">
        <v>1105</v>
      </c>
      <c r="DD14">
        <v>1161</v>
      </c>
      <c r="DE14">
        <v>865</v>
      </c>
      <c r="DF14">
        <v>1028</v>
      </c>
      <c r="DG14">
        <v>1127</v>
      </c>
      <c r="DH14">
        <v>862</v>
      </c>
      <c r="DI14">
        <v>754</v>
      </c>
      <c r="DJ14">
        <v>723</v>
      </c>
      <c r="DK14">
        <v>885</v>
      </c>
      <c r="DL14">
        <v>678</v>
      </c>
      <c r="DM14">
        <v>788</v>
      </c>
      <c r="DN14">
        <v>747</v>
      </c>
      <c r="DO14">
        <v>907</v>
      </c>
      <c r="DP14">
        <v>994</v>
      </c>
      <c r="DQ14">
        <v>511</v>
      </c>
      <c r="DR14">
        <v>728</v>
      </c>
      <c r="DS14">
        <v>599</v>
      </c>
      <c r="DT14">
        <v>785</v>
      </c>
      <c r="DU14">
        <v>391</v>
      </c>
      <c r="DV14">
        <v>560</v>
      </c>
      <c r="DW14">
        <v>443</v>
      </c>
      <c r="DX14">
        <v>723</v>
      </c>
      <c r="DY14">
        <v>976</v>
      </c>
      <c r="DZ14">
        <v>766</v>
      </c>
      <c r="EA14">
        <v>747</v>
      </c>
      <c r="EB14">
        <v>1118</v>
      </c>
      <c r="EC14">
        <v>627</v>
      </c>
      <c r="ED14">
        <v>501</v>
      </c>
      <c r="EE14">
        <v>837</v>
      </c>
      <c r="EF14">
        <v>756</v>
      </c>
      <c r="EG14">
        <v>563</v>
      </c>
      <c r="EH14">
        <v>674</v>
      </c>
      <c r="EI14">
        <v>621</v>
      </c>
      <c r="EJ14">
        <v>787</v>
      </c>
    </row>
    <row r="15" spans="1:140" x14ac:dyDescent="0.15">
      <c r="A15" t="s">
        <v>144</v>
      </c>
      <c r="B15" t="s">
        <v>141</v>
      </c>
      <c r="C15" t="s">
        <v>143</v>
      </c>
      <c r="D15">
        <v>187</v>
      </c>
      <c r="E15">
        <v>25</v>
      </c>
      <c r="F15">
        <v>65</v>
      </c>
      <c r="G15">
        <v>25</v>
      </c>
      <c r="H15">
        <v>262</v>
      </c>
      <c r="I15">
        <v>261</v>
      </c>
      <c r="J15">
        <v>299</v>
      </c>
      <c r="K15">
        <v>277</v>
      </c>
      <c r="L15">
        <v>171</v>
      </c>
      <c r="M15">
        <v>185</v>
      </c>
      <c r="N15">
        <v>382</v>
      </c>
      <c r="O15">
        <v>433</v>
      </c>
      <c r="P15">
        <v>369</v>
      </c>
      <c r="Q15">
        <v>192</v>
      </c>
      <c r="R15">
        <v>86</v>
      </c>
      <c r="S15">
        <v>25</v>
      </c>
      <c r="T15">
        <v>25</v>
      </c>
      <c r="U15">
        <v>143</v>
      </c>
      <c r="V15">
        <v>279</v>
      </c>
      <c r="W15">
        <v>442</v>
      </c>
      <c r="X15">
        <v>260</v>
      </c>
      <c r="Y15">
        <v>25</v>
      </c>
      <c r="Z15">
        <v>256</v>
      </c>
      <c r="AA15">
        <v>300</v>
      </c>
      <c r="AB15">
        <v>302</v>
      </c>
      <c r="AC15">
        <v>400</v>
      </c>
      <c r="AD15">
        <v>25</v>
      </c>
      <c r="AE15">
        <v>25</v>
      </c>
      <c r="AF15">
        <v>25</v>
      </c>
      <c r="AG15">
        <v>105</v>
      </c>
      <c r="AH15">
        <v>25</v>
      </c>
      <c r="AI15">
        <v>183</v>
      </c>
      <c r="AJ15">
        <v>209</v>
      </c>
      <c r="AK15">
        <v>218</v>
      </c>
      <c r="AL15">
        <v>272</v>
      </c>
      <c r="AM15">
        <v>368</v>
      </c>
      <c r="AN15">
        <v>353</v>
      </c>
      <c r="AO15">
        <v>65</v>
      </c>
      <c r="AP15">
        <v>25</v>
      </c>
      <c r="AQ15">
        <v>25</v>
      </c>
      <c r="AR15">
        <v>25</v>
      </c>
      <c r="AS15">
        <v>25</v>
      </c>
      <c r="AT15">
        <v>25</v>
      </c>
      <c r="AU15">
        <v>25</v>
      </c>
      <c r="AV15">
        <v>184</v>
      </c>
      <c r="AW15">
        <v>334</v>
      </c>
      <c r="AX15">
        <v>477</v>
      </c>
      <c r="AY15">
        <v>368</v>
      </c>
      <c r="AZ15">
        <v>470</v>
      </c>
      <c r="BA15">
        <v>277</v>
      </c>
      <c r="BB15">
        <v>293</v>
      </c>
      <c r="BC15">
        <v>25</v>
      </c>
      <c r="BD15">
        <v>25</v>
      </c>
      <c r="BE15">
        <v>25</v>
      </c>
      <c r="BF15">
        <v>25</v>
      </c>
      <c r="BG15">
        <v>25</v>
      </c>
      <c r="BH15">
        <v>65</v>
      </c>
      <c r="BI15">
        <v>308</v>
      </c>
      <c r="BJ15">
        <v>406</v>
      </c>
      <c r="BK15">
        <v>281</v>
      </c>
      <c r="BL15">
        <v>259</v>
      </c>
      <c r="BM15">
        <v>279</v>
      </c>
      <c r="BN15">
        <v>25</v>
      </c>
      <c r="BO15">
        <v>220</v>
      </c>
      <c r="BP15">
        <v>139</v>
      </c>
      <c r="BQ15">
        <v>252</v>
      </c>
      <c r="BR15">
        <v>95</v>
      </c>
      <c r="BS15">
        <v>250</v>
      </c>
      <c r="BT15">
        <v>340</v>
      </c>
      <c r="BU15">
        <v>340</v>
      </c>
      <c r="BV15">
        <v>592</v>
      </c>
      <c r="BW15">
        <v>390</v>
      </c>
      <c r="BX15">
        <v>376</v>
      </c>
      <c r="BY15">
        <v>364</v>
      </c>
      <c r="BZ15">
        <v>273</v>
      </c>
      <c r="CA15">
        <v>195</v>
      </c>
      <c r="CB15">
        <v>183</v>
      </c>
      <c r="CC15">
        <v>122</v>
      </c>
      <c r="CD15">
        <v>91</v>
      </c>
      <c r="CE15">
        <v>0</v>
      </c>
      <c r="CF15">
        <v>271</v>
      </c>
      <c r="CG15">
        <v>127</v>
      </c>
      <c r="CH15">
        <v>0</v>
      </c>
      <c r="CI15">
        <v>246</v>
      </c>
      <c r="CJ15">
        <v>375</v>
      </c>
      <c r="CK15">
        <v>496</v>
      </c>
      <c r="CL15">
        <v>427</v>
      </c>
      <c r="CM15">
        <v>186</v>
      </c>
      <c r="CN15">
        <v>252</v>
      </c>
      <c r="CO15">
        <v>285</v>
      </c>
      <c r="CP15">
        <v>457</v>
      </c>
      <c r="CQ15">
        <v>379</v>
      </c>
      <c r="CR15">
        <v>315</v>
      </c>
      <c r="CS15">
        <v>311</v>
      </c>
      <c r="CT15">
        <v>258</v>
      </c>
      <c r="CU15">
        <v>370</v>
      </c>
      <c r="CV15">
        <v>92</v>
      </c>
      <c r="CW15">
        <v>414</v>
      </c>
      <c r="CX15">
        <v>0</v>
      </c>
      <c r="CY15">
        <v>164</v>
      </c>
      <c r="CZ15">
        <v>162</v>
      </c>
      <c r="DA15">
        <v>256</v>
      </c>
      <c r="DB15">
        <v>298</v>
      </c>
      <c r="DC15">
        <v>120</v>
      </c>
      <c r="DD15">
        <v>171</v>
      </c>
      <c r="DE15">
        <v>115</v>
      </c>
      <c r="DF15">
        <v>363</v>
      </c>
      <c r="DG15">
        <v>381</v>
      </c>
      <c r="DH15">
        <v>280</v>
      </c>
      <c r="DI15">
        <v>389</v>
      </c>
      <c r="DJ15">
        <v>363</v>
      </c>
      <c r="DK15">
        <v>291</v>
      </c>
      <c r="DL15">
        <v>110</v>
      </c>
      <c r="DM15">
        <v>0</v>
      </c>
      <c r="DN15">
        <v>129</v>
      </c>
      <c r="DO15">
        <v>187</v>
      </c>
      <c r="DP15">
        <v>0</v>
      </c>
      <c r="DQ15">
        <v>165</v>
      </c>
      <c r="DR15">
        <v>0</v>
      </c>
      <c r="DS15">
        <v>15</v>
      </c>
      <c r="DT15">
        <v>294</v>
      </c>
      <c r="DU15">
        <v>165</v>
      </c>
      <c r="DV15">
        <v>85</v>
      </c>
      <c r="DW15">
        <v>86</v>
      </c>
      <c r="DX15">
        <v>0</v>
      </c>
      <c r="DY15">
        <v>0</v>
      </c>
      <c r="DZ15">
        <v>143</v>
      </c>
      <c r="EA15">
        <v>242</v>
      </c>
      <c r="EB15">
        <v>153</v>
      </c>
      <c r="EC15">
        <v>268</v>
      </c>
      <c r="ED15">
        <v>424</v>
      </c>
      <c r="EE15">
        <v>243</v>
      </c>
      <c r="EF15">
        <v>370</v>
      </c>
      <c r="EG15">
        <v>206</v>
      </c>
      <c r="EH15">
        <v>113</v>
      </c>
      <c r="EI15">
        <v>0</v>
      </c>
      <c r="EJ15">
        <v>93</v>
      </c>
    </row>
    <row r="16" spans="1:140" x14ac:dyDescent="0.15">
      <c r="A16" t="s">
        <v>144</v>
      </c>
      <c r="B16" t="s">
        <v>141</v>
      </c>
      <c r="C16" t="s">
        <v>139</v>
      </c>
      <c r="D16">
        <v>209</v>
      </c>
      <c r="F16">
        <v>96</v>
      </c>
      <c r="G16">
        <v>107</v>
      </c>
      <c r="H16">
        <v>80</v>
      </c>
      <c r="I16">
        <v>64</v>
      </c>
      <c r="J16">
        <v>106</v>
      </c>
      <c r="K16">
        <v>52</v>
      </c>
      <c r="N16">
        <v>159</v>
      </c>
      <c r="Q16">
        <v>161</v>
      </c>
      <c r="R16">
        <v>80</v>
      </c>
      <c r="S16">
        <v>239</v>
      </c>
      <c r="T16">
        <v>281</v>
      </c>
      <c r="U16">
        <v>66</v>
      </c>
      <c r="V16">
        <v>63</v>
      </c>
      <c r="W16">
        <v>100</v>
      </c>
      <c r="X16">
        <v>75</v>
      </c>
      <c r="AE16">
        <v>234</v>
      </c>
      <c r="AF16">
        <v>121</v>
      </c>
      <c r="AG16">
        <v>40</v>
      </c>
      <c r="AH16">
        <v>68</v>
      </c>
      <c r="AI16">
        <v>148</v>
      </c>
      <c r="AJ16">
        <v>65</v>
      </c>
      <c r="AQ16">
        <v>93</v>
      </c>
      <c r="AR16">
        <v>257</v>
      </c>
      <c r="AS16">
        <v>13</v>
      </c>
      <c r="AT16">
        <v>126</v>
      </c>
      <c r="AU16">
        <v>76</v>
      </c>
      <c r="BB16">
        <v>27</v>
      </c>
      <c r="BC16">
        <v>52</v>
      </c>
      <c r="BD16">
        <v>117</v>
      </c>
      <c r="BE16">
        <v>13</v>
      </c>
      <c r="BF16">
        <v>33</v>
      </c>
      <c r="BG16">
        <v>79</v>
      </c>
      <c r="BH16">
        <v>92</v>
      </c>
      <c r="BN16">
        <v>12</v>
      </c>
      <c r="BP16">
        <v>106</v>
      </c>
      <c r="BQ16">
        <v>33</v>
      </c>
      <c r="BR16">
        <v>100</v>
      </c>
      <c r="BS16">
        <v>104</v>
      </c>
      <c r="BT16">
        <v>81</v>
      </c>
      <c r="CA16">
        <v>246</v>
      </c>
      <c r="CB16">
        <v>208</v>
      </c>
      <c r="CC16">
        <v>232</v>
      </c>
      <c r="CD16">
        <v>286</v>
      </c>
      <c r="CE16">
        <v>285</v>
      </c>
      <c r="CF16">
        <v>60</v>
      </c>
      <c r="CM16">
        <v>184</v>
      </c>
      <c r="CN16">
        <v>249</v>
      </c>
      <c r="CO16">
        <v>128</v>
      </c>
      <c r="CP16">
        <v>215</v>
      </c>
      <c r="CQ16">
        <v>88</v>
      </c>
      <c r="CR16">
        <v>53</v>
      </c>
      <c r="CY16">
        <v>106</v>
      </c>
      <c r="CZ16">
        <v>64</v>
      </c>
      <c r="DA16">
        <v>10</v>
      </c>
      <c r="DL16">
        <v>50</v>
      </c>
      <c r="DM16">
        <v>0</v>
      </c>
    </row>
    <row r="17" spans="1:140" x14ac:dyDescent="0.15">
      <c r="A17" t="s">
        <v>145</v>
      </c>
      <c r="B17" t="s">
        <v>138</v>
      </c>
      <c r="C17" t="s">
        <v>143</v>
      </c>
      <c r="D17">
        <v>37167</v>
      </c>
      <c r="E17">
        <v>33830</v>
      </c>
      <c r="F17">
        <v>34337</v>
      </c>
      <c r="G17">
        <v>36193</v>
      </c>
      <c r="H17">
        <v>39078</v>
      </c>
      <c r="I17">
        <v>44201</v>
      </c>
      <c r="J17">
        <v>46009</v>
      </c>
      <c r="K17">
        <v>45055</v>
      </c>
      <c r="L17">
        <v>41953</v>
      </c>
      <c r="M17">
        <v>40067</v>
      </c>
      <c r="N17">
        <v>41881</v>
      </c>
      <c r="O17">
        <v>41174</v>
      </c>
      <c r="P17">
        <v>38141</v>
      </c>
      <c r="Q17">
        <v>35321</v>
      </c>
      <c r="R17">
        <v>41831</v>
      </c>
      <c r="S17">
        <v>40994</v>
      </c>
      <c r="T17">
        <v>47511</v>
      </c>
      <c r="U17">
        <v>48805</v>
      </c>
      <c r="V17">
        <v>49415</v>
      </c>
      <c r="W17">
        <v>50835</v>
      </c>
      <c r="X17">
        <v>43965</v>
      </c>
      <c r="Y17">
        <v>46885</v>
      </c>
      <c r="Z17">
        <v>45291</v>
      </c>
      <c r="AA17">
        <v>45946</v>
      </c>
      <c r="AB17">
        <v>41948</v>
      </c>
      <c r="AC17">
        <v>38728</v>
      </c>
      <c r="AD17">
        <v>45559</v>
      </c>
      <c r="AE17">
        <v>47406</v>
      </c>
      <c r="AF17">
        <v>51212</v>
      </c>
      <c r="AG17">
        <v>50150</v>
      </c>
      <c r="AH17">
        <v>52037</v>
      </c>
      <c r="AI17">
        <v>50473</v>
      </c>
      <c r="AJ17">
        <v>48665</v>
      </c>
      <c r="AK17">
        <v>44946</v>
      </c>
      <c r="AL17">
        <v>43642</v>
      </c>
      <c r="AM17">
        <v>43471</v>
      </c>
      <c r="AN17">
        <v>43622</v>
      </c>
      <c r="AO17">
        <v>38915</v>
      </c>
      <c r="AP17">
        <v>47690</v>
      </c>
      <c r="AQ17">
        <v>47803</v>
      </c>
      <c r="AR17">
        <v>51066</v>
      </c>
      <c r="AS17">
        <v>52126</v>
      </c>
      <c r="AT17">
        <v>52448</v>
      </c>
      <c r="AU17">
        <v>52005</v>
      </c>
      <c r="AV17">
        <v>50370</v>
      </c>
      <c r="AW17">
        <v>49179</v>
      </c>
      <c r="AX17">
        <v>47658</v>
      </c>
      <c r="AY17">
        <v>47906</v>
      </c>
      <c r="AZ17">
        <v>47553</v>
      </c>
      <c r="BA17">
        <v>40877</v>
      </c>
      <c r="BB17">
        <v>47029</v>
      </c>
      <c r="BC17">
        <v>49544</v>
      </c>
      <c r="BD17">
        <v>53004</v>
      </c>
      <c r="BE17">
        <v>53654</v>
      </c>
      <c r="BF17">
        <v>53994</v>
      </c>
      <c r="BG17">
        <v>56603</v>
      </c>
      <c r="BH17">
        <v>50736</v>
      </c>
      <c r="BI17">
        <v>52907</v>
      </c>
      <c r="BJ17">
        <v>48140</v>
      </c>
      <c r="BK17">
        <v>52387</v>
      </c>
      <c r="BL17">
        <v>50818</v>
      </c>
      <c r="BM17">
        <v>49587</v>
      </c>
      <c r="BN17">
        <v>52162</v>
      </c>
      <c r="BO17">
        <v>51428</v>
      </c>
      <c r="BP17">
        <v>54064</v>
      </c>
      <c r="BQ17">
        <v>55773</v>
      </c>
      <c r="BR17">
        <v>55454</v>
      </c>
      <c r="BS17">
        <v>57858</v>
      </c>
      <c r="BT17">
        <v>44043</v>
      </c>
      <c r="BU17">
        <v>52176</v>
      </c>
      <c r="BV17">
        <v>43208</v>
      </c>
      <c r="BW17">
        <v>51719</v>
      </c>
      <c r="BX17">
        <v>50870</v>
      </c>
      <c r="BY17">
        <v>45309</v>
      </c>
      <c r="BZ17">
        <v>48327</v>
      </c>
      <c r="CA17">
        <v>52213</v>
      </c>
      <c r="CB17">
        <v>57689</v>
      </c>
      <c r="CC17">
        <v>55658</v>
      </c>
      <c r="CD17">
        <v>54960</v>
      </c>
      <c r="CE17">
        <v>53798</v>
      </c>
      <c r="CF17">
        <v>45205</v>
      </c>
      <c r="CG17">
        <v>51498</v>
      </c>
      <c r="CH17">
        <v>52194</v>
      </c>
      <c r="CI17">
        <v>53178</v>
      </c>
      <c r="CJ17">
        <v>51303</v>
      </c>
      <c r="CK17">
        <v>47762</v>
      </c>
      <c r="CL17">
        <v>49962</v>
      </c>
      <c r="CM17">
        <v>48159</v>
      </c>
      <c r="CN17">
        <v>53923</v>
      </c>
      <c r="CO17">
        <v>55820</v>
      </c>
      <c r="CP17">
        <v>55396</v>
      </c>
      <c r="CQ17">
        <v>55530</v>
      </c>
      <c r="CR17">
        <v>56590</v>
      </c>
      <c r="CS17">
        <v>53937</v>
      </c>
      <c r="CT17">
        <v>54078</v>
      </c>
      <c r="CU17">
        <v>54883</v>
      </c>
      <c r="CV17">
        <v>52403</v>
      </c>
      <c r="CW17">
        <v>46985</v>
      </c>
      <c r="CX17">
        <v>53067</v>
      </c>
      <c r="CY17">
        <v>49628</v>
      </c>
      <c r="CZ17">
        <v>58804</v>
      </c>
      <c r="DA17">
        <v>56136</v>
      </c>
      <c r="DB17">
        <v>58769</v>
      </c>
      <c r="DC17">
        <v>60750</v>
      </c>
      <c r="DD17">
        <v>53530</v>
      </c>
      <c r="DE17">
        <v>51962</v>
      </c>
      <c r="DF17">
        <v>53422</v>
      </c>
      <c r="DG17">
        <v>53885</v>
      </c>
      <c r="DH17">
        <v>53207</v>
      </c>
      <c r="DI17">
        <v>50811</v>
      </c>
      <c r="DJ17">
        <v>48621</v>
      </c>
      <c r="DK17">
        <v>34689</v>
      </c>
      <c r="DL17">
        <v>46587</v>
      </c>
      <c r="DM17">
        <v>48959</v>
      </c>
      <c r="DN17">
        <v>51865</v>
      </c>
      <c r="DO17">
        <v>52469</v>
      </c>
      <c r="DP17">
        <v>48025</v>
      </c>
      <c r="DQ17">
        <v>53659</v>
      </c>
      <c r="DR17">
        <v>48593</v>
      </c>
      <c r="DS17">
        <v>46796</v>
      </c>
      <c r="DT17">
        <v>44801</v>
      </c>
      <c r="DU17">
        <v>38732</v>
      </c>
      <c r="DV17">
        <v>42928</v>
      </c>
      <c r="DW17">
        <v>48448</v>
      </c>
      <c r="DX17">
        <v>50843</v>
      </c>
      <c r="DY17">
        <v>57957</v>
      </c>
      <c r="DZ17">
        <v>52607</v>
      </c>
      <c r="EA17">
        <v>50483</v>
      </c>
      <c r="EB17">
        <v>48037</v>
      </c>
      <c r="EC17">
        <v>50441</v>
      </c>
      <c r="ED17">
        <v>50703</v>
      </c>
      <c r="EE17">
        <v>51265</v>
      </c>
      <c r="EF17">
        <v>49253</v>
      </c>
      <c r="EG17">
        <v>46026</v>
      </c>
      <c r="EH17">
        <v>52836</v>
      </c>
      <c r="EI17">
        <v>46654</v>
      </c>
      <c r="EJ17">
        <v>54886</v>
      </c>
    </row>
    <row r="18" spans="1:140" x14ac:dyDescent="0.15">
      <c r="A18" t="s">
        <v>145</v>
      </c>
      <c r="B18" t="s">
        <v>138</v>
      </c>
      <c r="C18" t="s">
        <v>139</v>
      </c>
      <c r="D18">
        <v>7213</v>
      </c>
      <c r="E18">
        <v>4994</v>
      </c>
      <c r="F18">
        <v>7780</v>
      </c>
      <c r="G18">
        <v>7089</v>
      </c>
      <c r="H18">
        <v>5967</v>
      </c>
      <c r="I18">
        <v>6301</v>
      </c>
      <c r="J18">
        <v>5936</v>
      </c>
      <c r="K18">
        <v>6251</v>
      </c>
      <c r="L18">
        <v>6190</v>
      </c>
      <c r="M18">
        <v>6537</v>
      </c>
      <c r="N18">
        <v>7496</v>
      </c>
      <c r="O18">
        <v>6434</v>
      </c>
      <c r="P18">
        <v>9426</v>
      </c>
      <c r="Q18">
        <v>7735</v>
      </c>
      <c r="R18">
        <v>7434</v>
      </c>
      <c r="S18">
        <v>9251</v>
      </c>
      <c r="T18">
        <v>8909</v>
      </c>
      <c r="U18">
        <v>8732</v>
      </c>
      <c r="V18">
        <v>10057</v>
      </c>
      <c r="W18">
        <v>8932</v>
      </c>
      <c r="X18">
        <v>10211</v>
      </c>
      <c r="Y18">
        <v>11119</v>
      </c>
      <c r="Z18">
        <v>10485</v>
      </c>
      <c r="AA18">
        <v>9989</v>
      </c>
      <c r="AB18">
        <v>7474</v>
      </c>
      <c r="AC18">
        <v>7090</v>
      </c>
      <c r="AD18">
        <v>7954</v>
      </c>
      <c r="AE18">
        <v>7279</v>
      </c>
      <c r="AF18">
        <v>8708</v>
      </c>
      <c r="AG18">
        <v>9298</v>
      </c>
      <c r="AH18">
        <v>8342</v>
      </c>
      <c r="AI18">
        <v>9807</v>
      </c>
      <c r="AJ18">
        <v>9021</v>
      </c>
      <c r="AK18">
        <v>10066</v>
      </c>
      <c r="AL18">
        <v>8379</v>
      </c>
      <c r="AM18">
        <v>9635</v>
      </c>
      <c r="AN18">
        <v>10028</v>
      </c>
      <c r="AO18">
        <v>8091</v>
      </c>
      <c r="AP18">
        <v>9343</v>
      </c>
      <c r="AQ18">
        <v>9546</v>
      </c>
      <c r="AR18">
        <v>9936</v>
      </c>
      <c r="AS18">
        <v>9540</v>
      </c>
      <c r="AT18">
        <v>8768</v>
      </c>
      <c r="AU18">
        <v>10268</v>
      </c>
      <c r="AV18">
        <v>8797</v>
      </c>
      <c r="AW18">
        <v>10144</v>
      </c>
      <c r="AX18">
        <v>9756</v>
      </c>
      <c r="AY18">
        <v>9961</v>
      </c>
      <c r="AZ18">
        <v>9151</v>
      </c>
      <c r="BA18">
        <v>7472</v>
      </c>
      <c r="BB18">
        <v>8707</v>
      </c>
      <c r="BC18">
        <v>8269</v>
      </c>
      <c r="BD18">
        <v>8692</v>
      </c>
      <c r="BE18">
        <v>9822</v>
      </c>
      <c r="BF18">
        <v>8852</v>
      </c>
      <c r="BG18">
        <v>9035</v>
      </c>
      <c r="BH18">
        <v>7698</v>
      </c>
      <c r="BI18">
        <v>8197</v>
      </c>
      <c r="BJ18">
        <v>8104</v>
      </c>
      <c r="BK18">
        <v>9583</v>
      </c>
      <c r="BL18">
        <v>9875</v>
      </c>
      <c r="BM18">
        <v>8387</v>
      </c>
      <c r="BN18">
        <v>10161</v>
      </c>
      <c r="BO18">
        <v>11660</v>
      </c>
      <c r="BP18">
        <v>10367</v>
      </c>
      <c r="BQ18">
        <v>11102</v>
      </c>
      <c r="BR18">
        <v>10728</v>
      </c>
      <c r="BS18">
        <v>9427</v>
      </c>
      <c r="BT18">
        <v>9670</v>
      </c>
      <c r="BU18">
        <v>10448</v>
      </c>
      <c r="BV18">
        <v>11225</v>
      </c>
      <c r="BW18">
        <v>11000</v>
      </c>
      <c r="BX18">
        <v>10731</v>
      </c>
      <c r="BY18">
        <v>9483</v>
      </c>
      <c r="BZ18">
        <v>10186</v>
      </c>
      <c r="CA18">
        <v>10976</v>
      </c>
      <c r="CB18">
        <v>12500</v>
      </c>
      <c r="CC18">
        <v>10967</v>
      </c>
      <c r="CD18">
        <v>11081</v>
      </c>
      <c r="CE18">
        <v>10958</v>
      </c>
      <c r="CF18">
        <v>8900</v>
      </c>
      <c r="CG18">
        <v>10140</v>
      </c>
      <c r="CH18">
        <v>10759</v>
      </c>
      <c r="CI18">
        <v>10272</v>
      </c>
      <c r="CJ18">
        <v>11596</v>
      </c>
      <c r="CK18">
        <v>10568</v>
      </c>
      <c r="CL18">
        <v>11857</v>
      </c>
      <c r="CM18">
        <v>13598</v>
      </c>
      <c r="CN18">
        <v>14035</v>
      </c>
      <c r="CO18">
        <v>12893</v>
      </c>
      <c r="CP18">
        <v>13809</v>
      </c>
      <c r="CQ18">
        <v>14887</v>
      </c>
      <c r="CR18">
        <v>13346</v>
      </c>
      <c r="CS18">
        <v>14033</v>
      </c>
      <c r="CT18">
        <v>14096</v>
      </c>
      <c r="CU18">
        <v>15808</v>
      </c>
      <c r="CV18">
        <v>17395</v>
      </c>
      <c r="CW18">
        <v>9944</v>
      </c>
      <c r="CX18">
        <v>16271</v>
      </c>
      <c r="CY18">
        <v>13729</v>
      </c>
      <c r="CZ18">
        <v>15176</v>
      </c>
      <c r="DA18">
        <v>14360</v>
      </c>
      <c r="DB18">
        <v>13186</v>
      </c>
      <c r="DC18">
        <v>15472</v>
      </c>
      <c r="DD18">
        <v>11161</v>
      </c>
      <c r="DE18">
        <v>13873</v>
      </c>
      <c r="DF18">
        <v>11898</v>
      </c>
      <c r="DG18">
        <v>13145</v>
      </c>
      <c r="DH18">
        <v>12860</v>
      </c>
      <c r="DI18">
        <v>12900</v>
      </c>
      <c r="DJ18">
        <v>13094</v>
      </c>
      <c r="DK18">
        <v>8810</v>
      </c>
      <c r="DL18">
        <v>11129</v>
      </c>
      <c r="DM18">
        <v>12367</v>
      </c>
      <c r="DN18">
        <v>12198</v>
      </c>
      <c r="DO18">
        <v>10203</v>
      </c>
      <c r="DP18">
        <v>12334</v>
      </c>
      <c r="DQ18">
        <v>13671</v>
      </c>
      <c r="DR18">
        <v>13002</v>
      </c>
      <c r="DS18">
        <v>13892</v>
      </c>
      <c r="DT18">
        <v>14424</v>
      </c>
      <c r="DU18">
        <v>10859</v>
      </c>
      <c r="DV18">
        <v>13084</v>
      </c>
      <c r="DW18">
        <v>13358</v>
      </c>
      <c r="DX18">
        <v>14968</v>
      </c>
      <c r="DY18">
        <v>15917</v>
      </c>
      <c r="DZ18">
        <v>15586</v>
      </c>
      <c r="EA18">
        <v>15382</v>
      </c>
      <c r="EB18">
        <v>14044</v>
      </c>
      <c r="EC18">
        <v>11201</v>
      </c>
      <c r="ED18">
        <v>14724</v>
      </c>
      <c r="EE18">
        <v>14377</v>
      </c>
      <c r="EF18">
        <v>14383</v>
      </c>
      <c r="EG18">
        <v>10758</v>
      </c>
      <c r="EH18">
        <v>10436</v>
      </c>
      <c r="EI18">
        <v>13895</v>
      </c>
      <c r="EJ18">
        <v>11984</v>
      </c>
    </row>
    <row r="19" spans="1:140" x14ac:dyDescent="0.15">
      <c r="A19" t="s">
        <v>145</v>
      </c>
      <c r="B19" t="s">
        <v>140</v>
      </c>
      <c r="C19" t="s">
        <v>143</v>
      </c>
      <c r="D19">
        <v>23753</v>
      </c>
      <c r="E19">
        <v>22003</v>
      </c>
      <c r="F19">
        <v>24000</v>
      </c>
      <c r="G19">
        <v>25717</v>
      </c>
      <c r="H19">
        <v>28057</v>
      </c>
      <c r="I19">
        <v>31472</v>
      </c>
      <c r="J19">
        <v>31481</v>
      </c>
      <c r="K19">
        <v>31949</v>
      </c>
      <c r="L19">
        <v>30169</v>
      </c>
      <c r="M19">
        <v>28526</v>
      </c>
      <c r="N19">
        <v>29809</v>
      </c>
      <c r="O19">
        <v>29402</v>
      </c>
      <c r="P19">
        <v>26599</v>
      </c>
      <c r="Q19">
        <v>25692</v>
      </c>
      <c r="R19">
        <v>30845</v>
      </c>
      <c r="S19">
        <v>31429</v>
      </c>
      <c r="T19">
        <v>34323</v>
      </c>
      <c r="U19">
        <v>35587</v>
      </c>
      <c r="V19">
        <v>36472</v>
      </c>
      <c r="W19">
        <v>37071</v>
      </c>
      <c r="X19">
        <v>31725</v>
      </c>
      <c r="Y19">
        <v>34005</v>
      </c>
      <c r="Z19">
        <v>32633</v>
      </c>
      <c r="AA19">
        <v>34194</v>
      </c>
      <c r="AB19">
        <v>30506</v>
      </c>
      <c r="AC19">
        <v>27514</v>
      </c>
      <c r="AD19">
        <v>34437</v>
      </c>
      <c r="AE19">
        <v>35992</v>
      </c>
      <c r="AF19">
        <v>37691</v>
      </c>
      <c r="AG19">
        <v>36735</v>
      </c>
      <c r="AH19">
        <v>37676</v>
      </c>
      <c r="AI19">
        <v>37024</v>
      </c>
      <c r="AJ19">
        <v>35692</v>
      </c>
      <c r="AK19">
        <v>32440</v>
      </c>
      <c r="AL19">
        <v>32456</v>
      </c>
      <c r="AM19">
        <v>31880</v>
      </c>
      <c r="AN19">
        <v>31298</v>
      </c>
      <c r="AO19">
        <v>28573</v>
      </c>
      <c r="AP19">
        <v>36606</v>
      </c>
      <c r="AQ19">
        <v>34905</v>
      </c>
      <c r="AR19">
        <v>38270</v>
      </c>
      <c r="AS19">
        <v>36190</v>
      </c>
      <c r="AT19">
        <v>34865</v>
      </c>
      <c r="AU19">
        <v>38044</v>
      </c>
      <c r="AV19">
        <v>38130</v>
      </c>
      <c r="AW19">
        <v>37036</v>
      </c>
      <c r="AX19">
        <v>34828</v>
      </c>
      <c r="AY19">
        <v>35735</v>
      </c>
      <c r="AZ19">
        <v>35541</v>
      </c>
      <c r="BA19">
        <v>30652</v>
      </c>
      <c r="BB19">
        <v>34831</v>
      </c>
      <c r="BC19">
        <v>34981</v>
      </c>
      <c r="BD19">
        <v>36302</v>
      </c>
      <c r="BE19">
        <v>37476</v>
      </c>
      <c r="BF19">
        <v>38522</v>
      </c>
      <c r="BG19">
        <v>38943</v>
      </c>
      <c r="BH19">
        <v>38254</v>
      </c>
      <c r="BI19">
        <v>38252</v>
      </c>
      <c r="BJ19">
        <v>35578</v>
      </c>
      <c r="BK19">
        <v>39015</v>
      </c>
      <c r="BL19">
        <v>38456</v>
      </c>
      <c r="BM19">
        <v>37324</v>
      </c>
      <c r="BN19">
        <v>40395</v>
      </c>
      <c r="BO19">
        <v>37563</v>
      </c>
      <c r="BP19">
        <v>39762</v>
      </c>
      <c r="BQ19">
        <v>41089</v>
      </c>
      <c r="BR19">
        <v>40398</v>
      </c>
      <c r="BS19">
        <v>41142</v>
      </c>
      <c r="BT19">
        <v>32480</v>
      </c>
      <c r="BU19">
        <v>39997</v>
      </c>
      <c r="BV19">
        <v>32786</v>
      </c>
      <c r="BW19">
        <v>39573</v>
      </c>
      <c r="BX19">
        <v>38663</v>
      </c>
      <c r="BY19">
        <v>34452</v>
      </c>
      <c r="BZ19">
        <v>38340</v>
      </c>
      <c r="CA19">
        <v>41285</v>
      </c>
      <c r="CB19">
        <v>42158</v>
      </c>
      <c r="CC19">
        <v>38970</v>
      </c>
      <c r="CD19">
        <v>39199</v>
      </c>
      <c r="CE19">
        <v>40061</v>
      </c>
      <c r="CF19">
        <v>35468</v>
      </c>
      <c r="CG19">
        <v>40294</v>
      </c>
      <c r="CH19">
        <v>40159</v>
      </c>
      <c r="CI19">
        <v>40734</v>
      </c>
      <c r="CJ19">
        <v>38817</v>
      </c>
      <c r="CK19">
        <v>34802</v>
      </c>
      <c r="CL19">
        <v>38522</v>
      </c>
      <c r="CM19">
        <v>37488</v>
      </c>
      <c r="CN19">
        <v>41798</v>
      </c>
      <c r="CO19">
        <v>40463</v>
      </c>
      <c r="CP19">
        <v>39669</v>
      </c>
      <c r="CQ19">
        <v>41197</v>
      </c>
      <c r="CR19">
        <v>44247</v>
      </c>
      <c r="CS19">
        <v>40255</v>
      </c>
      <c r="CT19">
        <v>41326</v>
      </c>
      <c r="CU19">
        <v>42242</v>
      </c>
      <c r="CV19">
        <v>40910</v>
      </c>
      <c r="CW19">
        <v>35880</v>
      </c>
      <c r="CX19">
        <v>41961</v>
      </c>
      <c r="CY19">
        <v>38452</v>
      </c>
      <c r="CZ19">
        <v>41702</v>
      </c>
      <c r="DA19">
        <v>38129</v>
      </c>
      <c r="DB19">
        <v>42299</v>
      </c>
      <c r="DC19">
        <v>43880</v>
      </c>
      <c r="DD19">
        <v>41824</v>
      </c>
      <c r="DE19">
        <v>39646</v>
      </c>
      <c r="DF19">
        <v>39605</v>
      </c>
      <c r="DG19">
        <v>40596</v>
      </c>
      <c r="DH19">
        <v>40776</v>
      </c>
      <c r="DI19">
        <v>38093</v>
      </c>
      <c r="DJ19">
        <v>38306</v>
      </c>
      <c r="DK19">
        <v>26957</v>
      </c>
      <c r="DL19">
        <v>35343</v>
      </c>
      <c r="DM19">
        <v>35212</v>
      </c>
      <c r="DN19">
        <v>38882</v>
      </c>
      <c r="DO19">
        <v>38962</v>
      </c>
      <c r="DP19">
        <v>39158</v>
      </c>
      <c r="DQ19">
        <v>43061</v>
      </c>
      <c r="DR19">
        <v>37655</v>
      </c>
      <c r="DS19">
        <v>35936</v>
      </c>
      <c r="DT19">
        <v>34131</v>
      </c>
      <c r="DU19">
        <v>30541</v>
      </c>
      <c r="DV19">
        <v>35254</v>
      </c>
      <c r="DW19">
        <v>37697</v>
      </c>
      <c r="DX19">
        <v>37301</v>
      </c>
      <c r="DY19">
        <v>41159</v>
      </c>
      <c r="DZ19">
        <v>37494</v>
      </c>
      <c r="EA19">
        <v>37798</v>
      </c>
      <c r="EB19">
        <v>38836</v>
      </c>
      <c r="EC19">
        <v>39987</v>
      </c>
      <c r="ED19">
        <v>40320</v>
      </c>
      <c r="EE19">
        <v>41500</v>
      </c>
      <c r="EF19">
        <v>40291</v>
      </c>
      <c r="EG19">
        <v>37618</v>
      </c>
      <c r="EH19">
        <v>43178</v>
      </c>
      <c r="EI19">
        <v>35807</v>
      </c>
      <c r="EJ19">
        <v>40958</v>
      </c>
    </row>
    <row r="20" spans="1:140" x14ac:dyDescent="0.15">
      <c r="A20" t="s">
        <v>145</v>
      </c>
      <c r="B20" t="s">
        <v>140</v>
      </c>
      <c r="C20" t="s">
        <v>139</v>
      </c>
      <c r="D20">
        <v>7213</v>
      </c>
      <c r="E20">
        <v>4994</v>
      </c>
      <c r="F20">
        <v>7780</v>
      </c>
      <c r="G20">
        <v>7089</v>
      </c>
      <c r="H20">
        <v>5967</v>
      </c>
      <c r="I20">
        <v>6301</v>
      </c>
      <c r="J20">
        <v>5936</v>
      </c>
      <c r="K20">
        <v>6251</v>
      </c>
      <c r="L20">
        <v>6190</v>
      </c>
      <c r="M20">
        <v>6537</v>
      </c>
      <c r="N20">
        <v>7189</v>
      </c>
      <c r="O20">
        <v>6434</v>
      </c>
      <c r="P20">
        <v>9426</v>
      </c>
      <c r="Q20">
        <v>7735</v>
      </c>
      <c r="R20">
        <v>7434</v>
      </c>
      <c r="S20">
        <v>9251</v>
      </c>
      <c r="T20">
        <v>8909</v>
      </c>
      <c r="U20">
        <v>8732</v>
      </c>
      <c r="V20">
        <v>9791</v>
      </c>
      <c r="W20">
        <v>8932</v>
      </c>
      <c r="X20">
        <v>10211</v>
      </c>
      <c r="Y20">
        <v>11119</v>
      </c>
      <c r="Z20">
        <v>10129</v>
      </c>
      <c r="AA20">
        <v>9989</v>
      </c>
      <c r="AB20">
        <v>7474</v>
      </c>
      <c r="AC20">
        <v>7090</v>
      </c>
      <c r="AD20">
        <v>7954</v>
      </c>
      <c r="AE20">
        <v>7279</v>
      </c>
      <c r="AF20">
        <v>8684</v>
      </c>
      <c r="AG20">
        <v>9272</v>
      </c>
      <c r="AH20">
        <v>8342</v>
      </c>
      <c r="AI20">
        <v>9807</v>
      </c>
      <c r="AJ20">
        <v>9021</v>
      </c>
      <c r="AK20">
        <v>10066</v>
      </c>
      <c r="AL20">
        <v>8379</v>
      </c>
      <c r="AM20">
        <v>9635</v>
      </c>
      <c r="AN20">
        <v>10028</v>
      </c>
      <c r="AO20">
        <v>8091</v>
      </c>
      <c r="AP20">
        <v>9343</v>
      </c>
      <c r="AQ20">
        <v>9367</v>
      </c>
      <c r="AR20">
        <v>9886</v>
      </c>
      <c r="AS20">
        <v>9457</v>
      </c>
      <c r="AT20">
        <v>8668</v>
      </c>
      <c r="AU20">
        <v>10268</v>
      </c>
      <c r="AV20">
        <v>8797</v>
      </c>
      <c r="AW20">
        <v>10042</v>
      </c>
      <c r="AX20">
        <v>9756</v>
      </c>
      <c r="AY20">
        <v>9961</v>
      </c>
      <c r="AZ20">
        <v>9151</v>
      </c>
      <c r="BA20">
        <v>7472</v>
      </c>
      <c r="BB20">
        <v>8707</v>
      </c>
      <c r="BC20">
        <v>8269</v>
      </c>
      <c r="BD20">
        <v>8668</v>
      </c>
      <c r="BE20">
        <v>9822</v>
      </c>
      <c r="BF20">
        <v>8852</v>
      </c>
      <c r="BG20">
        <v>9035</v>
      </c>
      <c r="BH20">
        <v>7698</v>
      </c>
      <c r="BI20">
        <v>8197</v>
      </c>
      <c r="BJ20">
        <v>8104</v>
      </c>
      <c r="BK20">
        <v>9566</v>
      </c>
      <c r="BL20">
        <v>9875</v>
      </c>
      <c r="BM20">
        <v>8387</v>
      </c>
      <c r="BN20">
        <v>10161</v>
      </c>
      <c r="BO20">
        <v>11582</v>
      </c>
      <c r="BP20">
        <v>10293</v>
      </c>
      <c r="BQ20">
        <v>11102</v>
      </c>
      <c r="BR20">
        <v>10728</v>
      </c>
      <c r="BS20">
        <v>9427</v>
      </c>
      <c r="BT20">
        <v>9670</v>
      </c>
      <c r="BU20">
        <v>10448</v>
      </c>
      <c r="BV20">
        <v>11056</v>
      </c>
      <c r="BW20">
        <v>10505</v>
      </c>
      <c r="BX20">
        <v>10731</v>
      </c>
      <c r="BY20">
        <v>9483</v>
      </c>
      <c r="BZ20">
        <v>10186</v>
      </c>
      <c r="CA20">
        <v>10976</v>
      </c>
      <c r="CB20">
        <v>12500</v>
      </c>
      <c r="CC20">
        <v>10967</v>
      </c>
      <c r="CD20">
        <v>11081</v>
      </c>
      <c r="CE20">
        <v>10958</v>
      </c>
      <c r="CF20">
        <v>8900</v>
      </c>
      <c r="CG20">
        <v>10140</v>
      </c>
      <c r="CH20">
        <v>10759</v>
      </c>
      <c r="CI20">
        <v>9949</v>
      </c>
      <c r="CJ20">
        <v>11596</v>
      </c>
      <c r="CK20">
        <v>10568</v>
      </c>
      <c r="CL20">
        <v>11857</v>
      </c>
      <c r="CM20">
        <v>13598</v>
      </c>
      <c r="CN20">
        <v>14035</v>
      </c>
      <c r="CO20">
        <v>12893</v>
      </c>
      <c r="CP20">
        <v>13809</v>
      </c>
      <c r="CQ20">
        <v>14887</v>
      </c>
      <c r="CR20">
        <v>13346</v>
      </c>
      <c r="CS20">
        <v>14033</v>
      </c>
      <c r="CT20">
        <v>14096</v>
      </c>
      <c r="CU20">
        <v>15573</v>
      </c>
      <c r="CV20">
        <v>17029</v>
      </c>
      <c r="CW20">
        <v>9944</v>
      </c>
      <c r="CX20">
        <v>16271</v>
      </c>
      <c r="CY20">
        <v>13729</v>
      </c>
      <c r="CZ20">
        <v>15176</v>
      </c>
      <c r="DA20">
        <v>14360</v>
      </c>
      <c r="DB20">
        <v>13186</v>
      </c>
      <c r="DC20">
        <v>15472</v>
      </c>
      <c r="DD20">
        <v>11161</v>
      </c>
      <c r="DE20">
        <v>13873</v>
      </c>
      <c r="DF20">
        <v>11898</v>
      </c>
      <c r="DG20">
        <v>13145</v>
      </c>
      <c r="DH20">
        <v>12860</v>
      </c>
      <c r="DI20">
        <v>12900</v>
      </c>
      <c r="DJ20">
        <v>13094</v>
      </c>
      <c r="DK20">
        <v>8810</v>
      </c>
      <c r="DL20">
        <v>11075</v>
      </c>
      <c r="DM20">
        <v>12310</v>
      </c>
      <c r="DN20">
        <v>12198</v>
      </c>
      <c r="DO20">
        <v>10203</v>
      </c>
      <c r="DP20">
        <v>12334</v>
      </c>
      <c r="DQ20">
        <v>13671</v>
      </c>
      <c r="DR20">
        <v>13002</v>
      </c>
      <c r="DS20">
        <v>13892</v>
      </c>
      <c r="DT20">
        <v>14424</v>
      </c>
      <c r="DU20">
        <v>10859</v>
      </c>
      <c r="DV20">
        <v>13084</v>
      </c>
      <c r="DW20">
        <v>13358</v>
      </c>
      <c r="DX20">
        <v>14968</v>
      </c>
      <c r="DY20">
        <v>15917</v>
      </c>
      <c r="DZ20">
        <v>15586</v>
      </c>
      <c r="EA20">
        <v>15285</v>
      </c>
      <c r="EB20">
        <v>14044</v>
      </c>
      <c r="EC20">
        <v>11201</v>
      </c>
      <c r="ED20">
        <v>14724</v>
      </c>
      <c r="EE20">
        <v>14377</v>
      </c>
      <c r="EF20">
        <v>14383</v>
      </c>
      <c r="EG20">
        <v>10758</v>
      </c>
      <c r="EH20">
        <v>10436</v>
      </c>
      <c r="EI20">
        <v>13895</v>
      </c>
      <c r="EJ20">
        <v>11984</v>
      </c>
    </row>
    <row r="21" spans="1:140" x14ac:dyDescent="0.15">
      <c r="A21" t="s">
        <v>145</v>
      </c>
      <c r="B21" t="s">
        <v>141</v>
      </c>
      <c r="C21" t="s">
        <v>143</v>
      </c>
      <c r="D21">
        <v>13414</v>
      </c>
      <c r="E21">
        <v>11827</v>
      </c>
      <c r="F21">
        <v>10337</v>
      </c>
      <c r="G21">
        <v>10476</v>
      </c>
      <c r="H21">
        <v>11021</v>
      </c>
      <c r="I21">
        <v>12729</v>
      </c>
      <c r="J21">
        <v>14528</v>
      </c>
      <c r="K21">
        <v>13106</v>
      </c>
      <c r="L21">
        <v>11784</v>
      </c>
      <c r="M21">
        <v>11541</v>
      </c>
      <c r="N21">
        <v>12072</v>
      </c>
      <c r="O21">
        <v>11772</v>
      </c>
      <c r="P21">
        <v>11542</v>
      </c>
      <c r="Q21">
        <v>9629</v>
      </c>
      <c r="R21">
        <v>10986</v>
      </c>
      <c r="S21">
        <v>9565</v>
      </c>
      <c r="T21">
        <v>13188</v>
      </c>
      <c r="U21">
        <v>13218</v>
      </c>
      <c r="V21">
        <v>12943</v>
      </c>
      <c r="W21">
        <v>13764</v>
      </c>
      <c r="X21">
        <v>12240</v>
      </c>
      <c r="Y21">
        <v>12880</v>
      </c>
      <c r="Z21">
        <v>12658</v>
      </c>
      <c r="AA21">
        <v>11752</v>
      </c>
      <c r="AB21">
        <v>11442</v>
      </c>
      <c r="AC21">
        <v>11214</v>
      </c>
      <c r="AD21">
        <v>11122</v>
      </c>
      <c r="AE21">
        <v>11414</v>
      </c>
      <c r="AF21">
        <v>13521</v>
      </c>
      <c r="AG21">
        <v>13415</v>
      </c>
      <c r="AH21">
        <v>14361</v>
      </c>
      <c r="AI21">
        <v>13449</v>
      </c>
      <c r="AJ21">
        <v>12973</v>
      </c>
      <c r="AK21">
        <v>12506</v>
      </c>
      <c r="AL21">
        <v>11186</v>
      </c>
      <c r="AM21">
        <v>11591</v>
      </c>
      <c r="AN21">
        <v>12324</v>
      </c>
      <c r="AO21">
        <v>10342</v>
      </c>
      <c r="AP21">
        <v>11084</v>
      </c>
      <c r="AQ21">
        <v>12898</v>
      </c>
      <c r="AR21">
        <v>12796</v>
      </c>
      <c r="AS21">
        <v>15936</v>
      </c>
      <c r="AT21">
        <v>17583</v>
      </c>
      <c r="AU21">
        <v>13961</v>
      </c>
      <c r="AV21">
        <v>12240</v>
      </c>
      <c r="AW21">
        <v>12143</v>
      </c>
      <c r="AX21">
        <v>12830</v>
      </c>
      <c r="AY21">
        <v>12171</v>
      </c>
      <c r="AZ21">
        <v>12012</v>
      </c>
      <c r="BA21">
        <v>10225</v>
      </c>
      <c r="BB21">
        <v>12198</v>
      </c>
      <c r="BC21">
        <v>14563</v>
      </c>
      <c r="BD21">
        <v>16702</v>
      </c>
      <c r="BE21">
        <v>16178</v>
      </c>
      <c r="BF21">
        <v>15472</v>
      </c>
      <c r="BG21">
        <v>17660</v>
      </c>
      <c r="BH21">
        <v>12482</v>
      </c>
      <c r="BI21">
        <v>14655</v>
      </c>
      <c r="BJ21">
        <v>12562</v>
      </c>
      <c r="BK21">
        <v>13372</v>
      </c>
      <c r="BL21">
        <v>12362</v>
      </c>
      <c r="BM21">
        <v>12263</v>
      </c>
      <c r="BN21">
        <v>11767</v>
      </c>
      <c r="BO21">
        <v>13865</v>
      </c>
      <c r="BP21">
        <v>14302</v>
      </c>
      <c r="BQ21">
        <v>14684</v>
      </c>
      <c r="BR21">
        <v>15056</v>
      </c>
      <c r="BS21">
        <v>16716</v>
      </c>
      <c r="BT21">
        <v>11563</v>
      </c>
      <c r="BU21">
        <v>12179</v>
      </c>
      <c r="BV21">
        <v>10422</v>
      </c>
      <c r="BW21">
        <v>12146</v>
      </c>
      <c r="BX21">
        <v>12207</v>
      </c>
      <c r="BY21">
        <v>10857</v>
      </c>
      <c r="BZ21">
        <v>9987</v>
      </c>
      <c r="CA21">
        <v>10928</v>
      </c>
      <c r="CB21">
        <v>15531</v>
      </c>
      <c r="CC21">
        <v>16688</v>
      </c>
      <c r="CD21">
        <v>15761</v>
      </c>
      <c r="CE21">
        <v>13737</v>
      </c>
      <c r="CF21">
        <v>9737</v>
      </c>
      <c r="CG21">
        <v>11204</v>
      </c>
      <c r="CH21">
        <v>12035</v>
      </c>
      <c r="CI21">
        <v>12444</v>
      </c>
      <c r="CJ21">
        <v>12486</v>
      </c>
      <c r="CK21">
        <v>12960</v>
      </c>
      <c r="CL21">
        <v>11440</v>
      </c>
      <c r="CM21">
        <v>10671</v>
      </c>
      <c r="CN21">
        <v>12125</v>
      </c>
      <c r="CO21">
        <v>15357</v>
      </c>
      <c r="CP21">
        <v>15727</v>
      </c>
      <c r="CQ21">
        <v>14333</v>
      </c>
      <c r="CR21">
        <v>12343</v>
      </c>
      <c r="CS21">
        <v>13682</v>
      </c>
      <c r="CT21">
        <v>12752</v>
      </c>
      <c r="CU21">
        <v>12641</v>
      </c>
      <c r="CV21">
        <v>11493</v>
      </c>
      <c r="CW21">
        <v>11105</v>
      </c>
      <c r="CX21">
        <v>11106</v>
      </c>
      <c r="CY21">
        <v>11176</v>
      </c>
      <c r="CZ21">
        <v>17102</v>
      </c>
      <c r="DA21">
        <v>18007</v>
      </c>
      <c r="DB21">
        <v>16470</v>
      </c>
      <c r="DC21">
        <v>16870</v>
      </c>
      <c r="DD21">
        <v>11706</v>
      </c>
      <c r="DE21">
        <v>12316</v>
      </c>
      <c r="DF21">
        <v>13817</v>
      </c>
      <c r="DG21">
        <v>13289</v>
      </c>
      <c r="DH21">
        <v>12431</v>
      </c>
      <c r="DI21">
        <v>12718</v>
      </c>
      <c r="DJ21">
        <v>10315</v>
      </c>
      <c r="DK21">
        <v>7732</v>
      </c>
      <c r="DL21">
        <v>11244</v>
      </c>
      <c r="DM21">
        <v>13747</v>
      </c>
      <c r="DN21">
        <v>12983</v>
      </c>
      <c r="DO21">
        <v>13507</v>
      </c>
      <c r="DP21">
        <v>8867</v>
      </c>
      <c r="DQ21">
        <v>10598</v>
      </c>
      <c r="DR21">
        <v>10938</v>
      </c>
      <c r="DS21">
        <v>10860</v>
      </c>
      <c r="DT21">
        <v>10670</v>
      </c>
      <c r="DU21">
        <v>8191</v>
      </c>
      <c r="DV21">
        <v>7674</v>
      </c>
      <c r="DW21">
        <v>10751</v>
      </c>
      <c r="DX21">
        <v>13542</v>
      </c>
      <c r="DY21">
        <v>16798</v>
      </c>
      <c r="DZ21">
        <v>15113</v>
      </c>
      <c r="EA21">
        <v>12685</v>
      </c>
      <c r="EB21">
        <v>9201</v>
      </c>
      <c r="EC21">
        <v>10454</v>
      </c>
      <c r="ED21">
        <v>10383</v>
      </c>
      <c r="EE21">
        <v>9765</v>
      </c>
      <c r="EF21">
        <v>8962</v>
      </c>
      <c r="EG21">
        <v>8408</v>
      </c>
      <c r="EH21">
        <v>9658</v>
      </c>
      <c r="EI21">
        <v>10847</v>
      </c>
      <c r="EJ21">
        <v>13928</v>
      </c>
    </row>
    <row r="22" spans="1:140" x14ac:dyDescent="0.15">
      <c r="A22" t="s">
        <v>145</v>
      </c>
      <c r="B22" t="s">
        <v>141</v>
      </c>
      <c r="C22" t="s">
        <v>139</v>
      </c>
      <c r="N22">
        <v>307</v>
      </c>
      <c r="V22">
        <v>266</v>
      </c>
      <c r="Z22">
        <v>356</v>
      </c>
      <c r="AF22">
        <v>24</v>
      </c>
      <c r="AG22">
        <v>26</v>
      </c>
      <c r="AQ22">
        <v>179</v>
      </c>
      <c r="AR22">
        <v>50</v>
      </c>
      <c r="AS22">
        <v>83</v>
      </c>
      <c r="AT22">
        <v>100</v>
      </c>
      <c r="AW22">
        <v>102</v>
      </c>
      <c r="BD22">
        <v>24</v>
      </c>
      <c r="BK22">
        <v>17</v>
      </c>
      <c r="BO22">
        <v>78</v>
      </c>
      <c r="BP22">
        <v>74</v>
      </c>
      <c r="BV22">
        <v>169</v>
      </c>
      <c r="BW22">
        <v>495</v>
      </c>
      <c r="CI22">
        <v>323</v>
      </c>
      <c r="CU22">
        <v>235</v>
      </c>
      <c r="CV22">
        <v>366</v>
      </c>
      <c r="DL22">
        <v>54</v>
      </c>
      <c r="DM22">
        <v>57</v>
      </c>
      <c r="EA22">
        <v>97</v>
      </c>
    </row>
    <row r="23" spans="1:140" x14ac:dyDescent="0.15">
      <c r="A23" t="s">
        <v>146</v>
      </c>
      <c r="B23" t="s">
        <v>138</v>
      </c>
      <c r="C23" t="s">
        <v>143</v>
      </c>
      <c r="D23">
        <v>0</v>
      </c>
      <c r="E23">
        <v>0</v>
      </c>
      <c r="F23">
        <v>48</v>
      </c>
      <c r="G23">
        <v>13</v>
      </c>
      <c r="H23">
        <v>43</v>
      </c>
      <c r="I23">
        <v>24</v>
      </c>
      <c r="J23">
        <v>18</v>
      </c>
      <c r="K23">
        <v>3</v>
      </c>
      <c r="L23">
        <v>10</v>
      </c>
      <c r="M23">
        <v>5</v>
      </c>
      <c r="N23">
        <v>20</v>
      </c>
      <c r="O23">
        <v>49</v>
      </c>
      <c r="P23">
        <v>20</v>
      </c>
      <c r="Q23">
        <v>10</v>
      </c>
      <c r="R23">
        <v>29</v>
      </c>
      <c r="S23">
        <v>30</v>
      </c>
      <c r="T23">
        <v>20</v>
      </c>
      <c r="U23">
        <v>0</v>
      </c>
      <c r="V23">
        <v>15</v>
      </c>
      <c r="W23">
        <v>0</v>
      </c>
      <c r="X23">
        <v>0</v>
      </c>
      <c r="Y23">
        <v>84</v>
      </c>
      <c r="Z23">
        <v>20</v>
      </c>
      <c r="AA23">
        <v>50</v>
      </c>
      <c r="AB23">
        <v>335</v>
      </c>
      <c r="AC23">
        <v>333</v>
      </c>
      <c r="AD23">
        <v>337</v>
      </c>
      <c r="AE23">
        <v>322</v>
      </c>
      <c r="AF23">
        <v>342</v>
      </c>
      <c r="AG23">
        <v>378</v>
      </c>
      <c r="AH23">
        <v>407</v>
      </c>
      <c r="AI23">
        <v>184</v>
      </c>
      <c r="AJ23">
        <v>224</v>
      </c>
      <c r="AK23">
        <v>117</v>
      </c>
      <c r="AL23">
        <v>539</v>
      </c>
      <c r="AM23">
        <v>559</v>
      </c>
      <c r="AN23">
        <v>687</v>
      </c>
      <c r="AO23">
        <v>476</v>
      </c>
      <c r="AP23">
        <v>997</v>
      </c>
      <c r="AQ23">
        <v>1073</v>
      </c>
      <c r="AR23">
        <v>864</v>
      </c>
      <c r="AS23">
        <v>936</v>
      </c>
      <c r="AT23">
        <v>1029</v>
      </c>
      <c r="AU23">
        <v>887</v>
      </c>
      <c r="AV23">
        <v>948</v>
      </c>
      <c r="AW23">
        <v>1012</v>
      </c>
      <c r="AX23">
        <v>1069</v>
      </c>
      <c r="AY23">
        <v>1416</v>
      </c>
      <c r="AZ23">
        <v>1475</v>
      </c>
      <c r="BA23">
        <v>1285</v>
      </c>
      <c r="BB23">
        <v>1283</v>
      </c>
      <c r="BC23">
        <v>1161</v>
      </c>
      <c r="BD23">
        <v>1104</v>
      </c>
      <c r="BE23">
        <v>1162</v>
      </c>
      <c r="BF23">
        <v>1175</v>
      </c>
      <c r="BG23">
        <v>1135</v>
      </c>
      <c r="BH23">
        <v>1080</v>
      </c>
      <c r="BI23">
        <v>1259</v>
      </c>
      <c r="BJ23">
        <v>1355</v>
      </c>
      <c r="BK23">
        <v>1570</v>
      </c>
      <c r="BL23">
        <v>1436</v>
      </c>
      <c r="BM23">
        <v>1342</v>
      </c>
      <c r="BN23">
        <v>1531</v>
      </c>
      <c r="BO23">
        <v>1310</v>
      </c>
      <c r="BP23">
        <v>1372</v>
      </c>
      <c r="BQ23">
        <v>1167</v>
      </c>
      <c r="BR23">
        <v>1211</v>
      </c>
      <c r="BS23">
        <v>1058</v>
      </c>
      <c r="BT23">
        <v>1037</v>
      </c>
      <c r="BU23">
        <v>1125</v>
      </c>
      <c r="BV23">
        <v>1336</v>
      </c>
      <c r="BW23">
        <v>1692</v>
      </c>
      <c r="BX23">
        <v>1570</v>
      </c>
      <c r="BY23">
        <v>1259</v>
      </c>
      <c r="BZ23">
        <v>1405</v>
      </c>
      <c r="CA23">
        <v>1435</v>
      </c>
      <c r="CB23">
        <v>1153</v>
      </c>
      <c r="CC23">
        <v>1180</v>
      </c>
      <c r="CD23">
        <v>1203</v>
      </c>
      <c r="CE23">
        <v>1220</v>
      </c>
      <c r="CF23">
        <v>1143</v>
      </c>
      <c r="CG23">
        <v>1239</v>
      </c>
      <c r="CH23">
        <v>1312</v>
      </c>
      <c r="CI23">
        <v>1155</v>
      </c>
      <c r="CJ23">
        <v>1588</v>
      </c>
      <c r="CK23">
        <v>1524</v>
      </c>
      <c r="CL23">
        <v>1636</v>
      </c>
      <c r="CM23">
        <v>1248</v>
      </c>
      <c r="CN23">
        <v>1083</v>
      </c>
      <c r="CO23">
        <v>808</v>
      </c>
      <c r="CP23">
        <v>979</v>
      </c>
      <c r="CQ23">
        <v>910</v>
      </c>
      <c r="CR23">
        <v>835</v>
      </c>
      <c r="CS23">
        <v>1216</v>
      </c>
      <c r="CT23">
        <v>1288</v>
      </c>
      <c r="CU23">
        <v>1360</v>
      </c>
      <c r="CV23">
        <v>1441</v>
      </c>
      <c r="CW23">
        <v>1440</v>
      </c>
      <c r="CX23">
        <v>1247</v>
      </c>
      <c r="CY23">
        <v>962</v>
      </c>
      <c r="CZ23">
        <v>1099</v>
      </c>
      <c r="DA23">
        <v>1088</v>
      </c>
      <c r="DB23">
        <v>1170</v>
      </c>
      <c r="DC23">
        <v>1193</v>
      </c>
      <c r="DD23">
        <v>1208</v>
      </c>
      <c r="DE23">
        <v>1303</v>
      </c>
      <c r="DF23">
        <v>1293</v>
      </c>
      <c r="DG23">
        <v>1507</v>
      </c>
      <c r="DH23">
        <v>1464</v>
      </c>
      <c r="DI23">
        <v>1325</v>
      </c>
      <c r="DJ23">
        <v>1271</v>
      </c>
      <c r="DK23">
        <v>640</v>
      </c>
      <c r="DL23">
        <v>876</v>
      </c>
      <c r="DM23">
        <v>949</v>
      </c>
      <c r="DN23">
        <v>1105</v>
      </c>
      <c r="DO23">
        <v>1091</v>
      </c>
      <c r="DP23">
        <v>1101</v>
      </c>
      <c r="DQ23">
        <v>1084</v>
      </c>
      <c r="DR23">
        <v>1116</v>
      </c>
      <c r="DS23">
        <v>1186</v>
      </c>
      <c r="DT23">
        <v>1303</v>
      </c>
      <c r="DU23">
        <v>969</v>
      </c>
      <c r="DV23">
        <v>1054</v>
      </c>
      <c r="DW23">
        <v>1077</v>
      </c>
      <c r="DX23">
        <v>1211</v>
      </c>
      <c r="DY23">
        <v>1001</v>
      </c>
      <c r="DZ23">
        <v>1190</v>
      </c>
      <c r="EA23">
        <v>1274</v>
      </c>
      <c r="EB23">
        <v>929</v>
      </c>
      <c r="EC23">
        <v>1470</v>
      </c>
      <c r="ED23">
        <v>1459</v>
      </c>
      <c r="EE23">
        <v>1512</v>
      </c>
      <c r="EF23">
        <v>1544</v>
      </c>
      <c r="EG23">
        <v>1431</v>
      </c>
      <c r="EH23">
        <v>1285</v>
      </c>
      <c r="EI23">
        <v>1181</v>
      </c>
      <c r="EJ23">
        <v>1149</v>
      </c>
    </row>
    <row r="24" spans="1:140" x14ac:dyDescent="0.15">
      <c r="A24" t="s">
        <v>146</v>
      </c>
      <c r="B24" t="s">
        <v>140</v>
      </c>
      <c r="C24" t="s">
        <v>143</v>
      </c>
      <c r="D24">
        <v>0</v>
      </c>
      <c r="E24">
        <v>0</v>
      </c>
      <c r="F24">
        <v>48</v>
      </c>
      <c r="G24">
        <v>13</v>
      </c>
      <c r="H24">
        <v>43</v>
      </c>
      <c r="I24">
        <v>24</v>
      </c>
      <c r="J24">
        <v>18</v>
      </c>
      <c r="K24">
        <v>3</v>
      </c>
      <c r="L24">
        <v>10</v>
      </c>
      <c r="M24">
        <v>5</v>
      </c>
      <c r="N24">
        <v>20</v>
      </c>
      <c r="O24">
        <v>49</v>
      </c>
      <c r="P24">
        <v>20</v>
      </c>
      <c r="Q24">
        <v>10</v>
      </c>
      <c r="R24">
        <v>29</v>
      </c>
      <c r="S24">
        <v>30</v>
      </c>
      <c r="T24">
        <v>20</v>
      </c>
      <c r="U24">
        <v>0</v>
      </c>
      <c r="V24">
        <v>15</v>
      </c>
      <c r="W24">
        <v>0</v>
      </c>
      <c r="X24">
        <v>0</v>
      </c>
      <c r="Y24">
        <v>84</v>
      </c>
      <c r="Z24">
        <v>20</v>
      </c>
      <c r="AA24">
        <v>50</v>
      </c>
      <c r="AB24">
        <v>335</v>
      </c>
      <c r="AC24">
        <v>333</v>
      </c>
      <c r="AD24">
        <v>337</v>
      </c>
      <c r="AE24">
        <v>322</v>
      </c>
      <c r="AF24">
        <v>342</v>
      </c>
      <c r="AG24">
        <v>378</v>
      </c>
      <c r="AH24">
        <v>407</v>
      </c>
      <c r="AI24">
        <v>184</v>
      </c>
      <c r="AJ24">
        <v>224</v>
      </c>
      <c r="AK24">
        <v>117</v>
      </c>
      <c r="AL24">
        <v>539</v>
      </c>
      <c r="AM24">
        <v>559</v>
      </c>
      <c r="AN24">
        <v>687</v>
      </c>
      <c r="AO24">
        <v>476</v>
      </c>
      <c r="AP24">
        <v>997</v>
      </c>
      <c r="AQ24">
        <v>1073</v>
      </c>
      <c r="AR24">
        <v>864</v>
      </c>
      <c r="AS24">
        <v>936</v>
      </c>
      <c r="AT24">
        <v>1029</v>
      </c>
      <c r="AU24">
        <v>887</v>
      </c>
      <c r="AV24">
        <v>948</v>
      </c>
      <c r="AW24">
        <v>1012</v>
      </c>
      <c r="AX24">
        <v>1069</v>
      </c>
      <c r="AY24">
        <v>1416</v>
      </c>
      <c r="AZ24">
        <v>1475</v>
      </c>
      <c r="BA24">
        <v>1285</v>
      </c>
      <c r="BB24">
        <v>1283</v>
      </c>
      <c r="BC24">
        <v>1161</v>
      </c>
      <c r="BD24">
        <v>1104</v>
      </c>
      <c r="BE24">
        <v>1162</v>
      </c>
      <c r="BF24">
        <v>1175</v>
      </c>
      <c r="BG24">
        <v>1135</v>
      </c>
      <c r="BH24">
        <v>1080</v>
      </c>
      <c r="BI24">
        <v>1259</v>
      </c>
      <c r="BJ24">
        <v>1355</v>
      </c>
      <c r="BK24">
        <v>1570</v>
      </c>
      <c r="BL24">
        <v>1436</v>
      </c>
      <c r="BM24">
        <v>1342</v>
      </c>
      <c r="BN24">
        <v>1531</v>
      </c>
      <c r="BO24">
        <v>1310</v>
      </c>
      <c r="BP24">
        <v>1372</v>
      </c>
      <c r="BQ24">
        <v>1167</v>
      </c>
      <c r="BR24">
        <v>1211</v>
      </c>
      <c r="BS24">
        <v>1058</v>
      </c>
      <c r="BT24">
        <v>1037</v>
      </c>
      <c r="BU24">
        <v>1125</v>
      </c>
      <c r="BV24">
        <v>1336</v>
      </c>
      <c r="BW24">
        <v>1692</v>
      </c>
      <c r="BX24">
        <v>1570</v>
      </c>
      <c r="BY24">
        <v>1259</v>
      </c>
      <c r="BZ24">
        <v>1405</v>
      </c>
      <c r="CA24">
        <v>1435</v>
      </c>
      <c r="CB24">
        <v>1153</v>
      </c>
      <c r="CC24">
        <v>1180</v>
      </c>
      <c r="CD24">
        <v>1203</v>
      </c>
      <c r="CE24">
        <v>1220</v>
      </c>
      <c r="CF24">
        <v>1143</v>
      </c>
      <c r="CG24">
        <v>1239</v>
      </c>
      <c r="CH24">
        <v>1312</v>
      </c>
      <c r="CI24">
        <v>1155</v>
      </c>
      <c r="CJ24">
        <v>1588</v>
      </c>
      <c r="CK24">
        <v>1524</v>
      </c>
      <c r="CL24">
        <v>1636</v>
      </c>
      <c r="CM24">
        <v>1248</v>
      </c>
      <c r="CN24">
        <v>1083</v>
      </c>
      <c r="CO24">
        <v>808</v>
      </c>
      <c r="CP24">
        <v>979</v>
      </c>
      <c r="CQ24">
        <v>910</v>
      </c>
      <c r="CR24">
        <v>835</v>
      </c>
      <c r="CS24">
        <v>1216</v>
      </c>
      <c r="CT24">
        <v>1288</v>
      </c>
      <c r="CU24">
        <v>1360</v>
      </c>
      <c r="CV24">
        <v>1441</v>
      </c>
      <c r="CW24">
        <v>1440</v>
      </c>
      <c r="CX24">
        <v>1247</v>
      </c>
      <c r="CY24">
        <v>962</v>
      </c>
      <c r="CZ24">
        <v>1099</v>
      </c>
      <c r="DA24">
        <v>1088</v>
      </c>
      <c r="DB24">
        <v>1170</v>
      </c>
      <c r="DC24">
        <v>1193</v>
      </c>
      <c r="DD24">
        <v>1208</v>
      </c>
      <c r="DE24">
        <v>1303</v>
      </c>
      <c r="DF24">
        <v>1293</v>
      </c>
      <c r="DG24">
        <v>1507</v>
      </c>
      <c r="DH24">
        <v>1464</v>
      </c>
      <c r="DI24">
        <v>1325</v>
      </c>
      <c r="DJ24">
        <v>1271</v>
      </c>
      <c r="DK24">
        <v>640</v>
      </c>
      <c r="DL24">
        <v>876</v>
      </c>
      <c r="DM24">
        <v>949</v>
      </c>
      <c r="DN24">
        <v>1105</v>
      </c>
      <c r="DO24">
        <v>1091</v>
      </c>
      <c r="DP24">
        <v>1101</v>
      </c>
      <c r="DQ24">
        <v>1084</v>
      </c>
      <c r="DR24">
        <v>1116</v>
      </c>
      <c r="DS24">
        <v>1186</v>
      </c>
      <c r="DT24">
        <v>1303</v>
      </c>
      <c r="DU24">
        <v>969</v>
      </c>
      <c r="DV24">
        <v>1054</v>
      </c>
      <c r="DW24">
        <v>1077</v>
      </c>
      <c r="DX24">
        <v>1211</v>
      </c>
      <c r="DY24">
        <v>1001</v>
      </c>
      <c r="DZ24">
        <v>1190</v>
      </c>
      <c r="EA24">
        <v>1274</v>
      </c>
      <c r="EB24">
        <v>929</v>
      </c>
      <c r="EC24">
        <v>1470</v>
      </c>
      <c r="ED24">
        <v>1459</v>
      </c>
      <c r="EE24">
        <v>1512</v>
      </c>
      <c r="EF24">
        <v>1544</v>
      </c>
      <c r="EG24">
        <v>1431</v>
      </c>
      <c r="EH24">
        <v>1285</v>
      </c>
      <c r="EI24">
        <v>1181</v>
      </c>
      <c r="EJ24">
        <v>1149</v>
      </c>
    </row>
    <row r="25" spans="1:140" x14ac:dyDescent="0.15">
      <c r="A25" t="s">
        <v>147</v>
      </c>
      <c r="B25" t="s">
        <v>138</v>
      </c>
      <c r="C25" t="s">
        <v>143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 spans="1:140" x14ac:dyDescent="0.15">
      <c r="A26" t="s">
        <v>147</v>
      </c>
      <c r="B26" t="s">
        <v>138</v>
      </c>
      <c r="C26" t="s">
        <v>139</v>
      </c>
      <c r="D26">
        <v>0</v>
      </c>
      <c r="F26">
        <v>0</v>
      </c>
      <c r="G26">
        <v>317</v>
      </c>
      <c r="M26">
        <v>0</v>
      </c>
      <c r="AG26">
        <v>0</v>
      </c>
      <c r="BH26">
        <v>0</v>
      </c>
      <c r="BL26">
        <v>0</v>
      </c>
      <c r="BZ26">
        <v>0</v>
      </c>
      <c r="CB26">
        <v>0</v>
      </c>
      <c r="CF26">
        <v>0</v>
      </c>
      <c r="CQ26">
        <v>0</v>
      </c>
      <c r="CT26">
        <v>0</v>
      </c>
      <c r="CW26">
        <v>0</v>
      </c>
      <c r="DB26">
        <v>0</v>
      </c>
      <c r="DL26">
        <v>98</v>
      </c>
      <c r="DO26">
        <v>0</v>
      </c>
      <c r="DP26">
        <v>0</v>
      </c>
      <c r="DS26">
        <v>0</v>
      </c>
      <c r="EA26">
        <v>0</v>
      </c>
    </row>
    <row r="27" spans="1:140" x14ac:dyDescent="0.15">
      <c r="A27" t="s">
        <v>147</v>
      </c>
      <c r="B27" t="s">
        <v>140</v>
      </c>
      <c r="C27" t="s">
        <v>143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 spans="1:140" x14ac:dyDescent="0.15">
      <c r="A28" t="s">
        <v>147</v>
      </c>
      <c r="B28" t="s">
        <v>140</v>
      </c>
      <c r="C28" t="s">
        <v>139</v>
      </c>
      <c r="D28">
        <v>0</v>
      </c>
      <c r="F28">
        <v>0</v>
      </c>
      <c r="G28">
        <v>317</v>
      </c>
      <c r="M28">
        <v>0</v>
      </c>
      <c r="AG28">
        <v>0</v>
      </c>
      <c r="BH28">
        <v>0</v>
      </c>
      <c r="BL28">
        <v>0</v>
      </c>
      <c r="BZ28">
        <v>0</v>
      </c>
      <c r="CB28">
        <v>0</v>
      </c>
      <c r="CF28">
        <v>0</v>
      </c>
      <c r="CQ28">
        <v>0</v>
      </c>
      <c r="CT28">
        <v>0</v>
      </c>
      <c r="CW28">
        <v>0</v>
      </c>
      <c r="DB28">
        <v>0</v>
      </c>
      <c r="DL28">
        <v>98</v>
      </c>
      <c r="DO28">
        <v>0</v>
      </c>
      <c r="DP28">
        <v>0</v>
      </c>
      <c r="DS28">
        <v>0</v>
      </c>
      <c r="EA28">
        <v>0</v>
      </c>
    </row>
    <row r="29" spans="1:140" x14ac:dyDescent="0.15">
      <c r="A29" t="s">
        <v>147</v>
      </c>
      <c r="B29" t="s">
        <v>141</v>
      </c>
      <c r="C29" t="s">
        <v>143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 spans="1:140" x14ac:dyDescent="0.15">
      <c r="A30" t="s">
        <v>147</v>
      </c>
      <c r="B30" t="s">
        <v>141</v>
      </c>
      <c r="C30" t="s">
        <v>139</v>
      </c>
      <c r="EA30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李锐</cp:lastModifiedBy>
  <dcterms:created xsi:type="dcterms:W3CDTF">2022-08-09T02:08:27Z</dcterms:created>
  <dcterms:modified xsi:type="dcterms:W3CDTF">2022-08-09T06:02:14Z</dcterms:modified>
</cp:coreProperties>
</file>