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<sst xmlns="http://schemas.openxmlformats.org/spreadsheetml/2006/main" count="1798" uniqueCount="596">
  <si>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</si>
  <si>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</si>
  <si>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</si>
  <si>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</si>
  <si>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</si>
  <si>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</si>
  <si>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</si>
  <si>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</si>
  <si>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</si>
  <si>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</si>
  <si>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</si>
  <si>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</si>
  <si>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</si>
  <si>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</si>
  <si>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</si>
  <si>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</si>
  <si>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</si>
  <si>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</si>
  <si>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</si>
  <si>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</si>
  <si>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</si>
  <si>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</si>
  <si>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</si>
  <si>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</si>
  <si>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</si>
  <si>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</si>
  <si>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</si>
  <si>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</si>
  <si>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</si>
  <si>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</si>
  <si>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</si>
  <si>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</si>
  <si>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</si>
  <si>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</si>
  <si>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</si>
  <si>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</si>
  <si>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</si>
  <si>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</si>
  <si>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</si>
  <si>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</si>
  <si>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</si>
  <si>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</si>
  <si>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</si>
  <si>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</si>
  <si>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</si>
  <si>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</si>
  <si>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</si>
  <si>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</si>
  <si>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</si>
  <si>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</si>
  <si>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</si>
  <si>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</si>
  <si>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</si>
  <si>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</si>
  <si>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</si>
  <si>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</si>
  <si>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</si>
  <si>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</si>
  <si>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</si>
  <si>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</si>
  <si>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</si>
  <si>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</si>
  <si>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</si>
  <si>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</si>
  <si>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</si>
  <si>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</si>
  <si>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</si>
  <si>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</si>
  <si>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</si>
  <si>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</si>
  <si>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</si>
  <si>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</si>
  <si>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</si>
  <si>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</si>
  <si>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</si>
  <si>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</si>
  <si>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</si>
  <si>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</si>
  <si>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</si>
  <si>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</si>
  <si>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</si>
  <si>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</si>
  <si>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</si>
  <si>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</si>
  <si>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</si>
  <si>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</si>
  <si>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</si>
  <si>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</si>
  <si>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</si>
  <si>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</si>
  <si>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</si>
  <si>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</si>
  <si>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</si>
  <si>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</si>
  <si>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</si>
  <si>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</si>
  <si>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</si>
  <si>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</si>
  <si>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</si>
  <si>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</si>
  <si>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</si>
  <si>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</si>
  <si>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</si>
  <si>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</si>
  <si>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</si>
  <si>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</si>
  <si>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</si>
  <si>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</si>
  <si>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</si>
  <si>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</si>
  <si>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</si>
  <si>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</si>
  <si>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</si>
  <si>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</si>
  <si>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</si>
  <si>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</si>
  <si>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</si>
  <si>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</si>
  <si>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</si>
  <si>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</si>
  <si>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</si>
  <si>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</si>
  <si>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</si>
  <si>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</si>
  <si>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</si>
  <si>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</si>
  <si>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</si>
  <si>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</si>
  <si>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</si>
  <si>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</si>
  <si>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</si>
  <si>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</si>
  <si>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</si>
  <si>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</si>
  <si>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</si>
  <si>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</si>
  <si>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(111) 222-3333</t>
  </si>
  <si>
    <t>IT TEST JOB..Please Do Not Dispatch</t>
  </si>
  <si>
    <t>(444) 222-3333</t>
  </si>
  <si>
    <t>24</t>
  </si>
  <si>
    <t>12</t>
  </si>
  <si>
    <t>Electronic Item</t>
  </si>
  <si>
    <t>13</t>
  </si>
  <si>
    <t>5</t>
  </si>
  <si>
    <t>4</t>
  </si>
  <si>
    <t>$0.00</t>
  </si>
  <si>
    <t>10036</t>
  </si>
  <si>
    <t>38141</t>
  </si>
  <si>
    <t>2</t>
  </si>
  <si>
    <t>1</t>
  </si>
  <si>
    <t>3</t>
  </si>
  <si>
    <t>10</t>
  </si>
  <si>
    <t>1097</t>
  </si>
  <si>
    <t>28792</t>
  </si>
  <si>
    <t>06484</t>
  </si>
  <si>
    <t>P3P</t>
  </si>
  <si>
    <t>6</t>
  </si>
  <si>
    <t/>
  </si>
  <si>
    <t>PA</t>
  </si>
  <si>
    <t>50</t>
  </si>
  <si>
    <t>30</t>
  </si>
  <si>
    <t>20</t>
  </si>
  <si>
    <t>95131</t>
  </si>
  <si>
    <t>95010</t>
  </si>
  <si>
    <t>DRV</t>
  </si>
  <si>
    <t>9</t>
  </si>
  <si>
    <t>54</t>
  </si>
  <si>
    <t>Small Machined Parts</t>
  </si>
  <si>
    <t>40</t>
  </si>
  <si>
    <t>DRV with HAS</t>
  </si>
  <si>
    <t>15056</t>
  </si>
  <si>
    <t>AIR</t>
  </si>
  <si>
    <t>Injection Molded Plastic Parts</t>
  </si>
  <si>
    <t>AIR with HAA</t>
  </si>
  <si>
    <t>33126</t>
  </si>
  <si>
    <t>8236-42 NW 14TH ST</t>
  </si>
  <si>
    <t>33134</t>
  </si>
  <si>
    <t>SDC</t>
  </si>
  <si>
    <t>7</t>
  </si>
  <si>
    <t>FRA</t>
  </si>
  <si>
    <t>97217</t>
  </si>
  <si>
    <t>**SHIPMENT FROM MALLINCKRODT**</t>
  </si>
  <si>
    <t>97209</t>
  </si>
  <si>
    <t>FRG</t>
  </si>
  <si>
    <t>151</t>
  </si>
  <si>
    <t>Machined Parts</t>
  </si>
  <si>
    <t>11</t>
  </si>
  <si>
    <t>46241</t>
  </si>
  <si>
    <t>90048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</si>
  <si>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</si>
  <si>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</si>
  <si>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</si>
  <si>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</si>
  <si>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</si>
  <si>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</si>
  <si>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</si>
  <si>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</si>
  <si>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</si>
  <si>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</si>
  <si>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</si>
  <si>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</si>
  <si>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</si>
  <si>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</si>
  <si>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</si>
  <si>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</si>
  <si>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</si>
  <si>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</si>
  <si>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</si>
  <si>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</si>
  <si>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</si>
  <si>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</si>
  <si>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</si>
  <si>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</si>
  <si>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</si>
  <si>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</si>
  <si>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</si>
  <si>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</si>
  <si>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</si>
  <si>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</si>
  <si>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</si>
  <si>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</si>
  <si>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</si>
  <si>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</si>
  <si>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</si>
  <si>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</si>
  <si>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</si>
  <si>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</si>
  <si>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</si>
  <si>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</si>
  <si>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</si>
  <si>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</si>
  <si>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</si>
  <si>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</si>
  <si>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</si>
  <si>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</si>
  <si>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</si>
  <si>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</si>
  <si>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</si>
  <si>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</si>
  <si>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</si>
  <si>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</si>
  <si>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</si>
  <si>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</si>
  <si>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</si>
  <si>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</si>
  <si>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</si>
  <si>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</si>
  <si>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</si>
  <si>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</si>
  <si>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</si>
  <si>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</si>
  <si>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</si>
  <si>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</si>
  <si>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</si>
  <si>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</si>
  <si>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</si>
  <si>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</si>
  <si>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</si>
  <si>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</si>
  <si>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</si>
  <si>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</si>
  <si>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</si>
  <si>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</si>
  <si>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</si>
  <si>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</si>
  <si>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</si>
  <si>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</si>
  <si>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</si>
  <si>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</si>
  <si>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</si>
  <si>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</si>
  <si>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</si>
  <si>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</si>
  <si>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</si>
  <si>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</si>
  <si>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</si>
  <si>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</si>
  <si>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</si>
  <si>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</si>
  <si>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</si>
  <si>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</si>
  <si>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</si>
  <si>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</si>
  <si>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</si>
  <si>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</si>
  <si>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</si>
  <si>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</si>
  <si>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</si>
  <si>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</si>
  <si>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</si>
  <si>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</si>
  <si>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</si>
  <si>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</si>
  <si>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</si>
  <si>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</si>
  <si>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</si>
  <si>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</si>
  <si>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</si>
  <si>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</si>
  <si>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</si>
  <si>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</si>
  <si>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</si>
  <si>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</si>
  <si>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</si>
  <si>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</si>
  <si>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</si>
  <si>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</si>
  <si>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</si>
  <si>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</si>
  <si>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</si>
  <si>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</si>
  <si>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</si>
  <si>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</si>
  <si>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</si>
  <si>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35</t>
  </si>
  <si>
    <t>785</t>
  </si>
  <si>
    <t>15</t>
  </si>
  <si>
    <t>100015</t>
  </si>
  <si>
    <t>777777777</t>
  </si>
  <si>
    <t>103272</t>
  </si>
  <si>
    <t>30738</t>
  </si>
  <si>
    <t>TEST</t>
  </si>
  <si>
    <t>111111111</t>
  </si>
  <si>
    <t>111111112</t>
  </si>
  <si>
    <t>111111113</t>
  </si>
  <si>
    <t>111111114</t>
  </si>
  <si>
    <t>111111115</t>
  </si>
  <si>
    <t>111111116</t>
  </si>
  <si>
    <t>111111117</t>
  </si>
  <si>
    <t>111111118</t>
  </si>
  <si>
    <t>111111119</t>
  </si>
  <si>
    <t>111111120</t>
  </si>
  <si>
    <t>111111121</t>
  </si>
  <si>
    <t>111111122</t>
  </si>
  <si>
    <t>111111123</t>
  </si>
  <si>
    <t>(444) 222-3334</t>
  </si>
  <si>
    <t>(444) 222-3335</t>
  </si>
  <si>
    <t>(444) 222-3336</t>
  </si>
  <si>
    <t>(444) 222-3337</t>
  </si>
  <si>
    <t>(444) 222-3338</t>
  </si>
  <si>
    <t>(444) 222-3339</t>
  </si>
  <si>
    <t>(444) 222-3340</t>
  </si>
  <si>
    <t>(444) 222-3341</t>
  </si>
  <si>
    <t>(444) 222-3342</t>
  </si>
  <si>
    <t>(444) 222-3343</t>
  </si>
  <si>
    <t>(444) 222-3344</t>
  </si>
  <si>
    <t>(444) 222-3345</t>
  </si>
  <si>
    <t>PART 10327204</t>
  </si>
  <si>
    <t>98934</t>
  </si>
  <si>
    <t>98936</t>
  </si>
  <si>
    <t>27</t>
  </si>
  <si>
    <t>26</t>
  </si>
  <si>
    <t>Job /Cancel Status</t>
  </si>
  <si>
    <t>1096</t>
  </si>
  <si>
    <t>14</t>
  </si>
  <si>
    <t>2647</t>
  </si>
  <si>
    <t>04:25</t>
  </si>
  <si>
    <t>14624888</t>
  </si>
  <si>
    <t>07:30</t>
  </si>
  <si>
    <t>14624906</t>
  </si>
  <si>
    <t>03:42</t>
  </si>
  <si>
    <t>43</t>
  </si>
  <si>
    <t>14642831</t>
  </si>
  <si>
    <t>03:43</t>
  </si>
  <si>
    <t>14642833</t>
  </si>
  <si>
    <t>03:51</t>
  </si>
  <si>
    <t>14642862</t>
  </si>
  <si>
    <t>03:52</t>
  </si>
  <si>
    <t>14642866</t>
  </si>
  <si>
    <t>RT00005800</t>
  </si>
  <si>
    <t>151867082</t>
  </si>
  <si>
    <t>43636149</t>
  </si>
  <si>
    <t>151867048</t>
  </si>
  <si>
    <t>04:19</t>
  </si>
  <si>
    <t>14642930</t>
  </si>
  <si>
    <t>04:20</t>
  </si>
  <si>
    <t>04:24</t>
  </si>
  <si>
    <t>14642949</t>
  </si>
  <si>
    <t>RT00005801</t>
  </si>
  <si>
    <t>151867875</t>
  </si>
  <si>
    <t>43636232</t>
  </si>
  <si>
    <t>151867820</t>
  </si>
  <si>
    <t>05:19</t>
  </si>
  <si>
    <t>14643113</t>
  </si>
  <si>
    <t>RT00005802</t>
  </si>
  <si>
    <t>151869488</t>
  </si>
  <si>
    <t>43636396</t>
  </si>
  <si>
    <t>151869477</t>
  </si>
  <si>
    <t>05:39</t>
  </si>
  <si>
    <t>14643231</t>
  </si>
  <si>
    <t>RT00005803</t>
  </si>
  <si>
    <t>151870729</t>
  </si>
  <si>
    <t>43636514</t>
  </si>
  <si>
    <t>151870693</t>
  </si>
  <si>
    <t>05:49</t>
  </si>
  <si>
    <t>14643270</t>
  </si>
  <si>
    <t>RT00005804</t>
  </si>
  <si>
    <t>151871128</t>
  </si>
  <si>
    <t>43636553</t>
  </si>
  <si>
    <t>151871092</t>
  </si>
  <si>
    <t>06:17</t>
  </si>
  <si>
    <t>14643388</t>
  </si>
  <si>
    <t>RT00005805</t>
  </si>
  <si>
    <t>151872332</t>
  </si>
  <si>
    <t>43636671</t>
  </si>
  <si>
    <t>151872284</t>
  </si>
  <si>
    <t>06:28</t>
  </si>
  <si>
    <t>14643436</t>
  </si>
  <si>
    <t>06:33</t>
  </si>
  <si>
    <t>14643456</t>
  </si>
  <si>
    <t>RT00005806</t>
  </si>
  <si>
    <t>151872952</t>
  </si>
  <si>
    <t>43636739</t>
  </si>
  <si>
    <t>151872941</t>
  </si>
  <si>
    <t>CANCEL -PASS</t>
  </si>
  <si>
    <t>06:48</t>
  </si>
  <si>
    <t>14643523</t>
  </si>
  <si>
    <t>RT00005807</t>
  </si>
  <si>
    <t>151873616</t>
  </si>
  <si>
    <t>43636806</t>
  </si>
  <si>
    <t>151873580</t>
  </si>
  <si>
    <t>07:05</t>
  </si>
  <si>
    <t>14643635</t>
  </si>
  <si>
    <t>RT00005808</t>
  </si>
  <si>
    <t>151874761</t>
  </si>
  <si>
    <t>43636918</t>
  </si>
  <si>
    <t>151874738</t>
  </si>
  <si>
    <t>23:05</t>
  </si>
  <si>
    <t>14699021</t>
  </si>
  <si>
    <t>23:09</t>
  </si>
  <si>
    <t>14699028</t>
  </si>
  <si>
    <t>FAIL</t>
  </si>
  <si>
    <t>02:17</t>
  </si>
  <si>
    <t>14699039</t>
  </si>
  <si>
    <t>00:04</t>
  </si>
  <si>
    <t>14699099</t>
  </si>
  <si>
    <t>03:10</t>
  </si>
  <si>
    <t>14699102</t>
  </si>
  <si>
    <t>8</t>
  </si>
  <si>
    <t>14699105</t>
  </si>
  <si>
    <t>00:28</t>
  </si>
  <si>
    <t>14699123</t>
  </si>
  <si>
    <t>RT00005906</t>
  </si>
  <si>
    <t>152472050</t>
  </si>
  <si>
    <t>43692407</t>
  </si>
  <si>
    <t>152472049</t>
  </si>
  <si>
    <t>14699197</t>
  </si>
  <si>
    <t>2654</t>
  </si>
  <si>
    <t>14699198</t>
  </si>
  <si>
    <t>21:35</t>
  </si>
  <si>
    <t>46</t>
  </si>
  <si>
    <t>14884476</t>
  </si>
  <si>
    <t>00:41</t>
  </si>
  <si>
    <t>14884490</t>
  </si>
  <si>
    <t>14884515</t>
  </si>
  <si>
    <t>14884523</t>
  </si>
  <si>
    <t>14884530</t>
  </si>
  <si>
    <t>22:13</t>
  </si>
  <si>
    <t>14884559</t>
  </si>
  <si>
    <t>RT00006108</t>
  </si>
  <si>
    <t>154487441</t>
  </si>
  <si>
    <t>43877839</t>
  </si>
  <si>
    <t>154487429</t>
  </si>
  <si>
    <t>21:48</t>
  </si>
  <si>
    <t>14944406</t>
  </si>
  <si>
    <t>00:54</t>
  </si>
  <si>
    <t>14944411</t>
  </si>
  <si>
    <t>14944445</t>
  </si>
  <si>
    <t>14944460</t>
  </si>
  <si>
    <t>14944465</t>
  </si>
  <si>
    <t>22:25</t>
  </si>
  <si>
    <t>14944486</t>
  </si>
  <si>
    <t>RT00006190</t>
  </si>
  <si>
    <t>155151167</t>
  </si>
  <si>
    <t>43937766</t>
  </si>
  <si>
    <t>155151156</t>
  </si>
  <si>
    <t>21:19</t>
  </si>
  <si>
    <t>15031857</t>
  </si>
  <si>
    <t>15031878</t>
  </si>
  <si>
    <t>2646</t>
  </si>
  <si>
    <t>15031890</t>
  </si>
  <si>
    <t>21:44</t>
  </si>
  <si>
    <t>21:50</t>
  </si>
  <si>
    <t>21:54</t>
  </si>
  <si>
    <t>22:03</t>
  </si>
  <si>
    <t>15031957</t>
  </si>
  <si>
    <t>01:09</t>
  </si>
  <si>
    <t>15031974</t>
  </si>
  <si>
    <t>22:21</t>
  </si>
  <si>
    <t>15032002</t>
  </si>
  <si>
    <t>RT00006397</t>
  </si>
  <si>
    <t>156139881</t>
  </si>
  <si>
    <t>44025281</t>
  </si>
  <si>
    <t>156139870</t>
  </si>
  <si>
    <t>21:00</t>
  </si>
  <si>
    <t>15114894</t>
  </si>
  <si>
    <t>15114934</t>
  </si>
  <si>
    <t>01:26</t>
  </si>
  <si>
    <t>1094</t>
  </si>
  <si>
    <t>15115072</t>
  </si>
  <si>
    <t>01:47</t>
  </si>
  <si>
    <t>15115109</t>
  </si>
  <si>
    <t>02:40</t>
  </si>
  <si>
    <t>15115182</t>
  </si>
  <si>
    <t>15115215</t>
  </si>
  <si>
    <t>15115228</t>
  </si>
  <si>
    <t>15115233</t>
  </si>
  <si>
    <t>00:14</t>
  </si>
  <si>
    <t>15115240</t>
  </si>
  <si>
    <t>RT00006479</t>
  </si>
  <si>
    <t>157066809</t>
  </si>
  <si>
    <t>44108527</t>
  </si>
  <si>
    <t>157066795</t>
  </si>
  <si>
    <t>21:43</t>
  </si>
  <si>
    <t>47</t>
  </si>
  <si>
    <t>15198055</t>
  </si>
  <si>
    <t>00:49</t>
  </si>
  <si>
    <t>15198059</t>
  </si>
  <si>
    <t>15198112</t>
  </si>
  <si>
    <t>15198128</t>
  </si>
  <si>
    <t>15198132</t>
  </si>
  <si>
    <t>22:27</t>
  </si>
  <si>
    <t>15198163</t>
  </si>
  <si>
    <t>RT00006537</t>
  </si>
  <si>
    <t>157996371</t>
  </si>
  <si>
    <t>44191448</t>
  </si>
  <si>
    <t>157996360</t>
  </si>
  <si>
    <t>15282511</t>
  </si>
  <si>
    <t>01:00</t>
  </si>
  <si>
    <t>1098</t>
  </si>
  <si>
    <t>15282520</t>
  </si>
  <si>
    <t>15282548</t>
  </si>
  <si>
    <t>15282561</t>
  </si>
  <si>
    <t>15282569</t>
  </si>
  <si>
    <t>22:33</t>
  </si>
  <si>
    <t>15282578</t>
  </si>
  <si>
    <t>RT00006563</t>
  </si>
  <si>
    <t>158940348</t>
  </si>
  <si>
    <t>44275862</t>
  </si>
  <si>
    <t>158940315</t>
  </si>
  <si>
    <t>23:46</t>
  </si>
  <si>
    <t>15282689</t>
  </si>
  <si>
    <t>RT00006567</t>
  </si>
  <si>
    <t>158941644</t>
  </si>
  <si>
    <t>44275973</t>
  </si>
  <si>
    <t>158941518</t>
  </si>
  <si>
    <t>23:58</t>
  </si>
  <si>
    <t>15282715</t>
  </si>
  <si>
    <t>RT00006568</t>
  </si>
  <si>
    <t>158941792</t>
  </si>
  <si>
    <t>44275999</t>
  </si>
  <si>
    <t>158941781</t>
  </si>
  <si>
    <t>15287826</t>
  </si>
  <si>
    <t>15287848</t>
  </si>
  <si>
    <t>15431025</t>
  </si>
  <si>
    <t>15431027</t>
  </si>
  <si>
    <t>1582</t>
  </si>
  <si>
    <t>03:31</t>
  </si>
  <si>
    <t>03:57</t>
  </si>
  <si>
    <t>04:07</t>
  </si>
  <si>
    <t>15431104</t>
  </si>
  <si>
    <t>RT00006665</t>
  </si>
  <si>
    <t>160628670</t>
  </si>
  <si>
    <t>44424451</t>
  </si>
  <si>
    <t>160628647</t>
  </si>
  <si>
    <t>07:56</t>
  </si>
  <si>
    <t>15431275</t>
  </si>
  <si>
    <t>15431340</t>
  </si>
  <si>
    <t>21:33</t>
  </si>
  <si>
    <t>15504752</t>
  </si>
  <si>
    <t>00:40</t>
  </si>
  <si>
    <t>1099</t>
  </si>
  <si>
    <t>15504761</t>
  </si>
  <si>
    <t>16</t>
  </si>
  <si>
    <t>15504779</t>
  </si>
  <si>
    <t>15504791</t>
  </si>
  <si>
    <t>1580</t>
  </si>
  <si>
    <t>15504800</t>
  </si>
  <si>
    <t>22:19</t>
  </si>
  <si>
    <t>15504805</t>
  </si>
  <si>
    <t>RT00006729</t>
  </si>
  <si>
    <t>161468572</t>
  </si>
  <si>
    <t>44498148</t>
  </si>
  <si>
    <t>161468561</t>
  </si>
  <si>
    <t>15534994</t>
  </si>
  <si>
    <t>08:51</t>
  </si>
  <si>
    <t>15535001</t>
  </si>
  <si>
    <t>15535034</t>
  </si>
  <si>
    <t>15535037</t>
  </si>
  <si>
    <t>15535054</t>
  </si>
  <si>
    <t>06:04</t>
  </si>
  <si>
    <t>15535072</t>
  </si>
  <si>
    <t>RT00006734</t>
  </si>
  <si>
    <t>161812533</t>
  </si>
  <si>
    <t>44528414</t>
  </si>
  <si>
    <t>161812500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</si>
</sst>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0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8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ill="1" applyFont="1" applyNumberFormat="1" borderId="5" fillId="4" fontId="0" numFmtId="49" xfId="0">
      <alignment horizontal="left" vertical="center"/>
    </xf>
    <xf applyAlignment="1" applyBorder="1" applyFont="1" applyNumberFormat="1" borderId="6" fillId="0" fontId="7" numFmtId="49" xfId="0">
      <alignment horizontal="left" vertical="center"/>
    </xf>
    <xf applyAlignment="1" applyBorder="1" applyFont="1" applyNumberFormat="1" borderId="6" fillId="0" fontId="0" numFmtId="49" xfId="0">
      <alignment horizontal="left" vertical="center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7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  <xf applyAlignment="1" applyBorder="1" applyNumberFormat="1" borderId="1" fillId="0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307</v>
      </c>
      <c r="AP2" s="58" t="s">
        <v>308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190</v>
      </c>
      <c r="AN3" s="3" t="s">
        <v>99</v>
      </c>
      <c r="AO3" s="6" t="s">
        <v>313</v>
      </c>
      <c r="AP3" s="56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157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tabSelected="1" workbookViewId="0">
      <selection activeCell="A2" sqref="A2:D5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57" t="s">
        <v>309</v>
      </c>
      <c r="B1" s="57" t="s">
        <v>310</v>
      </c>
      <c r="C1" s="57" t="s">
        <v>58</v>
      </c>
      <c r="D1" s="57" t="s">
        <v>311</v>
      </c>
      <c r="E1" s="57" t="s">
        <v>312</v>
      </c>
    </row>
    <row r="2" spans="1:5">
      <c r="A2" s="14"/>
      <c r="C2" t="s">
        <v>582</v>
      </c>
      <c r="D2" t="s">
        <v>579</v>
      </c>
      <c r="E2" t="s">
        <v>583</v>
      </c>
    </row>
    <row r="3">
      <c r="A3" t="s">
        <v>592</v>
      </c>
      <c r="B3" t="s">
        <v>593</v>
      </c>
      <c r="C3" t="s">
        <v>594</v>
      </c>
      <c r="D3" t="s">
        <v>591</v>
      </c>
      <c r="E3" t="s">
        <v>595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workbookViewId="0">
      <selection activeCell="E15" sqref="E15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306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25"/>
  <sheetViews>
    <sheetView topLeftCell="A13" workbookViewId="0">
      <selection activeCell="AF3" sqref="AF3"/>
    </sheetView>
  </sheetViews>
  <sheetFormatPr defaultRowHeight="12.75"/>
  <cols>
    <col min="1" max="2" style="52" width="9.140625" collapsed="true"/>
    <col min="3" max="3" customWidth="true" style="52" width="13.0" collapsed="true"/>
    <col min="4" max="4" style="52" width="9.140625" collapsed="true"/>
    <col min="5" max="5" customWidth="true" style="52" width="12.0" collapsed="true"/>
    <col min="6" max="6" customWidth="true" style="52" width="17.140625" collapsed="true"/>
    <col min="7" max="8" style="52" width="9.140625" collapsed="true"/>
    <col min="9" max="9" customWidth="true" style="52" width="13.5703125" collapsed="true"/>
    <col min="10" max="10" style="52" width="9.140625" collapsed="true"/>
    <col min="11" max="11" customWidth="true" style="52" width="13.140625" collapsed="true"/>
    <col min="12" max="12" style="52" width="9.140625" collapsed="true"/>
    <col min="13" max="13" customWidth="true" style="52" width="14.7109375" collapsed="true"/>
    <col min="14" max="14" customWidth="true" style="52" width="19.85546875" collapsed="true"/>
    <col min="15" max="15" customWidth="true" style="52" width="15.140625" collapsed="true"/>
    <col min="16" max="16" style="52" width="9.140625" collapsed="true"/>
    <col min="17" max="17" customWidth="true" style="52" width="15.28515625" collapsed="true"/>
    <col min="18" max="23" style="52" width="9.140625" collapsed="true"/>
    <col min="24" max="24" customWidth="true" style="52" width="13.85546875" collapsed="true"/>
    <col min="25" max="25" customWidth="true" style="52" width="15.5703125" collapsed="true"/>
    <col min="26" max="26" customWidth="true" style="52" width="13.28515625" collapsed="true"/>
    <col min="27" max="27" customWidth="true" style="52" width="16.5703125" collapsed="true"/>
    <col min="28" max="28" customWidth="true" style="52" width="15.0" collapsed="true"/>
    <col min="29" max="29" customWidth="true" style="52" width="14.85546875" collapsed="true"/>
    <col min="30" max="30" customWidth="true" style="52" width="15.7109375" collapsed="true"/>
    <col min="31" max="31" customWidth="true" style="52" width="18.140625" collapsed="true"/>
    <col min="32" max="32" customWidth="true" style="52" width="15.85546875" collapsed="true"/>
    <col min="33" max="33" customWidth="true" style="52" width="12.140625" collapsed="true"/>
    <col min="34" max="34" style="52" width="9.140625" collapsed="true"/>
    <col min="35" max="35" customWidth="true" style="52" width="12.7109375" collapsed="true"/>
    <col min="36" max="36" customWidth="true" style="52" width="13.0" collapsed="true"/>
    <col min="37" max="37" style="52" width="9.140625" collapsed="true"/>
    <col min="38" max="38" customWidth="true" style="52" width="12.7109375" collapsed="true"/>
    <col min="39" max="39" customWidth="true" style="52" width="11.85546875" collapsed="true"/>
    <col min="40" max="40" customWidth="true" style="52" width="21.7109375" collapsed="true"/>
    <col min="41" max="16384" style="52" width="9.140625" collapsed="true"/>
  </cols>
  <sheetData>
    <row customFormat="1" ht="25.5" r="1" s="31" spans="1:41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49" t="s">
        <v>131</v>
      </c>
      <c r="AH1" s="50"/>
      <c r="AI1" s="49" t="s">
        <v>110</v>
      </c>
      <c r="AJ1" s="49" t="s">
        <v>132</v>
      </c>
      <c r="AK1" s="49" t="s">
        <v>133</v>
      </c>
      <c r="AL1" s="49" t="s">
        <v>134</v>
      </c>
      <c r="AM1" s="51" t="s">
        <v>135</v>
      </c>
      <c r="AN1" s="41" t="s">
        <v>352</v>
      </c>
    </row>
    <row customFormat="1" ht="63.75" r="2" s="31" spans="1:41">
      <c r="A2" s="32" t="s">
        <v>321</v>
      </c>
      <c r="B2" s="32" t="s">
        <v>322</v>
      </c>
      <c r="C2" s="32" t="s">
        <v>317</v>
      </c>
      <c r="D2" s="32" t="s">
        <v>348</v>
      </c>
      <c r="E2" s="32" t="s">
        <v>321</v>
      </c>
      <c r="F2" s="32" t="s">
        <v>321</v>
      </c>
      <c r="G2" s="32"/>
      <c r="H2" s="32" t="s">
        <v>321</v>
      </c>
      <c r="I2" s="32" t="s">
        <v>136</v>
      </c>
      <c r="J2" s="32" t="s">
        <v>137</v>
      </c>
      <c r="K2" s="33"/>
      <c r="L2" s="32" t="s">
        <v>349</v>
      </c>
      <c r="M2" s="32" t="s">
        <v>321</v>
      </c>
      <c r="N2" s="32" t="s">
        <v>321</v>
      </c>
      <c r="O2" s="32"/>
      <c r="P2" s="32" t="s">
        <v>321</v>
      </c>
      <c r="Q2" s="32" t="s">
        <v>138</v>
      </c>
      <c r="R2" s="32"/>
      <c r="S2" s="32" t="s">
        <v>74</v>
      </c>
      <c r="T2" s="32" t="s">
        <v>139</v>
      </c>
      <c r="U2" s="32" t="s">
        <v>139</v>
      </c>
      <c r="V2" s="32" t="s">
        <v>140</v>
      </c>
      <c r="W2" s="32" t="s">
        <v>140</v>
      </c>
      <c r="X2" s="32" t="s">
        <v>141</v>
      </c>
      <c r="Y2" s="32"/>
      <c r="Z2" t="s">
        <v>361</v>
      </c>
      <c r="AA2" s="32"/>
      <c r="AB2" t="s">
        <v>151</v>
      </c>
      <c r="AC2" s="32"/>
      <c r="AD2" t="s">
        <v>514</v>
      </c>
      <c r="AE2" s="32"/>
      <c r="AF2" t="s">
        <v>145</v>
      </c>
      <c r="AG2" t="s">
        <v>584</v>
      </c>
      <c r="AH2" s="36"/>
      <c r="AI2" t="s">
        <v>394</v>
      </c>
      <c r="AJ2" t="s">
        <v>394</v>
      </c>
      <c r="AK2" t="s">
        <v>394</v>
      </c>
      <c r="AL2" s="37"/>
      <c r="AM2" s="45" t="s">
        <v>320</v>
      </c>
      <c r="AN2" s="41"/>
      <c r="AO2" t="s">
        <v>239</v>
      </c>
    </row>
    <row customFormat="1" ht="63.75" r="3" s="31" spans="1:41">
      <c r="A3" s="32" t="s">
        <v>321</v>
      </c>
      <c r="B3" s="32" t="s">
        <v>323</v>
      </c>
      <c r="C3" s="32" t="s">
        <v>317</v>
      </c>
      <c r="D3" s="32" t="s">
        <v>146</v>
      </c>
      <c r="E3" s="32" t="s">
        <v>321</v>
      </c>
      <c r="F3" s="32" t="s">
        <v>321</v>
      </c>
      <c r="G3" s="32" t="s">
        <v>321</v>
      </c>
      <c r="H3" s="32" t="s">
        <v>321</v>
      </c>
      <c r="I3" s="32" t="s">
        <v>136</v>
      </c>
      <c r="J3" s="32" t="s">
        <v>137</v>
      </c>
      <c r="K3" s="33"/>
      <c r="L3" s="32" t="s">
        <v>147</v>
      </c>
      <c r="M3" s="32" t="s">
        <v>321</v>
      </c>
      <c r="N3" s="32" t="s">
        <v>321</v>
      </c>
      <c r="O3" s="32" t="s">
        <v>321</v>
      </c>
      <c r="P3" s="32" t="s">
        <v>321</v>
      </c>
      <c r="Q3" s="32" t="s">
        <v>335</v>
      </c>
      <c r="R3" s="32"/>
      <c r="S3" s="32" t="s">
        <v>75</v>
      </c>
      <c r="T3" s="32" t="s">
        <v>148</v>
      </c>
      <c r="U3" s="32" t="s">
        <v>149</v>
      </c>
      <c r="V3" s="32" t="s">
        <v>148</v>
      </c>
      <c r="W3" s="32" t="s">
        <v>150</v>
      </c>
      <c r="X3" s="32" t="s">
        <v>141</v>
      </c>
      <c r="Y3" s="32"/>
      <c r="Z3" t="s">
        <v>140</v>
      </c>
      <c r="AA3" s="32"/>
      <c r="AB3" t="s">
        <v>186</v>
      </c>
      <c r="AC3" s="32"/>
      <c r="AD3" t="s">
        <v>571</v>
      </c>
      <c r="AE3" s="32"/>
      <c r="AF3" t="s">
        <v>145</v>
      </c>
      <c r="AG3" t="s">
        <v>586</v>
      </c>
      <c r="AH3" s="36"/>
      <c r="AI3" t="s">
        <v>585</v>
      </c>
      <c r="AJ3" t="s">
        <v>585</v>
      </c>
      <c r="AK3" t="s">
        <v>585</v>
      </c>
      <c r="AL3" s="37"/>
      <c r="AM3" s="45" t="s">
        <v>320</v>
      </c>
      <c r="AN3" s="41"/>
      <c r="AO3" t="s">
        <v>239</v>
      </c>
    </row>
    <row customFormat="1" ht="63.75" r="4" s="31" spans="1:41">
      <c r="A4" s="32" t="s">
        <v>321</v>
      </c>
      <c r="B4" s="32" t="s">
        <v>324</v>
      </c>
      <c r="C4" s="32" t="s">
        <v>317</v>
      </c>
      <c r="D4" s="33" t="s">
        <v>153</v>
      </c>
      <c r="E4" s="32" t="s">
        <v>321</v>
      </c>
      <c r="F4" s="32" t="s">
        <v>321</v>
      </c>
      <c r="G4" s="32"/>
      <c r="H4" s="32" t="s">
        <v>321</v>
      </c>
      <c r="I4" s="32" t="s">
        <v>136</v>
      </c>
      <c r="J4" s="32" t="s">
        <v>137</v>
      </c>
      <c r="K4" s="33"/>
      <c r="L4" s="33" t="s">
        <v>154</v>
      </c>
      <c r="M4" s="32" t="s">
        <v>321</v>
      </c>
      <c r="N4" s="32" t="s">
        <v>321</v>
      </c>
      <c r="O4" s="32"/>
      <c r="P4" s="32" t="s">
        <v>321</v>
      </c>
      <c r="Q4" s="32" t="s">
        <v>336</v>
      </c>
      <c r="R4" s="32"/>
      <c r="S4" s="32" t="s">
        <v>155</v>
      </c>
      <c r="T4" s="32" t="s">
        <v>150</v>
      </c>
      <c r="U4" s="32" t="s">
        <v>148</v>
      </c>
      <c r="V4" s="32" t="s">
        <v>144</v>
      </c>
      <c r="W4" s="32" t="s">
        <v>143</v>
      </c>
      <c r="X4" s="32" t="s">
        <v>141</v>
      </c>
      <c r="Y4" s="32"/>
      <c r="Z4" t="s">
        <v>156</v>
      </c>
      <c r="AA4" s="32"/>
      <c r="AB4" t="s">
        <v>157</v>
      </c>
      <c r="AC4" s="32"/>
      <c r="AD4" t="s">
        <v>315</v>
      </c>
      <c r="AE4" s="32"/>
      <c r="AF4" t="s">
        <v>145</v>
      </c>
      <c r="AG4"/>
      <c r="AH4" s="36"/>
      <c r="AI4"/>
      <c r="AJ4"/>
      <c r="AK4"/>
      <c r="AL4" s="37"/>
      <c r="AM4" s="45" t="s">
        <v>320</v>
      </c>
      <c r="AN4" s="41"/>
    </row>
    <row customFormat="1" ht="63.75" r="5" s="31" spans="1:41">
      <c r="A5" s="32" t="s">
        <v>321</v>
      </c>
      <c r="B5" s="32" t="s">
        <v>325</v>
      </c>
      <c r="C5" s="32" t="s">
        <v>317</v>
      </c>
      <c r="D5" s="32" t="s">
        <v>146</v>
      </c>
      <c r="E5" s="32" t="s">
        <v>321</v>
      </c>
      <c r="F5" s="32" t="s">
        <v>321</v>
      </c>
      <c r="G5" s="32" t="s">
        <v>321</v>
      </c>
      <c r="H5" s="32" t="s">
        <v>321</v>
      </c>
      <c r="I5" s="32" t="s">
        <v>136</v>
      </c>
      <c r="J5" s="32" t="s">
        <v>137</v>
      </c>
      <c r="K5" s="33"/>
      <c r="L5" s="32" t="s">
        <v>147</v>
      </c>
      <c r="M5" s="32" t="s">
        <v>321</v>
      </c>
      <c r="N5" s="32" t="s">
        <v>321</v>
      </c>
      <c r="O5" s="32" t="s">
        <v>321</v>
      </c>
      <c r="P5" s="32" t="s">
        <v>321</v>
      </c>
      <c r="Q5" s="32" t="s">
        <v>337</v>
      </c>
      <c r="R5" s="32"/>
      <c r="S5" s="32" t="s">
        <v>158</v>
      </c>
      <c r="T5" s="32" t="s">
        <v>159</v>
      </c>
      <c r="U5" s="32" t="s">
        <v>160</v>
      </c>
      <c r="V5" s="32" t="s">
        <v>161</v>
      </c>
      <c r="W5" s="32" t="s">
        <v>161</v>
      </c>
      <c r="X5" s="32" t="s">
        <v>141</v>
      </c>
      <c r="Y5" s="32"/>
      <c r="Z5" t="s">
        <v>142</v>
      </c>
      <c r="AA5" s="32"/>
      <c r="AB5" t="s">
        <v>157</v>
      </c>
      <c r="AC5" s="32"/>
      <c r="AD5" t="s">
        <v>152</v>
      </c>
      <c r="AE5" s="32"/>
      <c r="AF5" t="s">
        <v>145</v>
      </c>
      <c r="AG5"/>
      <c r="AH5" s="36"/>
      <c r="AI5"/>
      <c r="AJ5"/>
      <c r="AK5"/>
      <c r="AL5" s="37"/>
      <c r="AM5" s="45" t="s">
        <v>320</v>
      </c>
      <c r="AN5" s="41"/>
    </row>
    <row customFormat="1" ht="63.75" r="6" s="31" spans="1:41">
      <c r="A6" s="32" t="s">
        <v>321</v>
      </c>
      <c r="B6" s="32" t="s">
        <v>326</v>
      </c>
      <c r="C6" s="32" t="s">
        <v>318</v>
      </c>
      <c r="D6" s="32" t="s">
        <v>162</v>
      </c>
      <c r="E6" s="32" t="s">
        <v>321</v>
      </c>
      <c r="F6" s="32" t="s">
        <v>321</v>
      </c>
      <c r="G6" s="32" t="s">
        <v>321</v>
      </c>
      <c r="H6" s="32" t="s">
        <v>321</v>
      </c>
      <c r="I6" s="32" t="s">
        <v>136</v>
      </c>
      <c r="J6" s="32" t="s">
        <v>137</v>
      </c>
      <c r="K6" s="33"/>
      <c r="L6" s="32" t="s">
        <v>163</v>
      </c>
      <c r="M6" s="32" t="s">
        <v>321</v>
      </c>
      <c r="N6" s="32" t="s">
        <v>321</v>
      </c>
      <c r="O6" s="32" t="s">
        <v>321</v>
      </c>
      <c r="P6" s="32" t="s">
        <v>321</v>
      </c>
      <c r="Q6" s="32" t="s">
        <v>338</v>
      </c>
      <c r="R6" s="32"/>
      <c r="S6" s="32" t="s">
        <v>164</v>
      </c>
      <c r="T6" s="32" t="s">
        <v>159</v>
      </c>
      <c r="U6" s="32" t="s">
        <v>148</v>
      </c>
      <c r="V6" s="32" t="s">
        <v>165</v>
      </c>
      <c r="W6" s="32" t="s">
        <v>166</v>
      </c>
      <c r="X6" s="32" t="s">
        <v>167</v>
      </c>
      <c r="Y6" s="32"/>
      <c r="Z6" t="s">
        <v>156</v>
      </c>
      <c r="AA6" s="32"/>
      <c r="AB6" t="s">
        <v>314</v>
      </c>
      <c r="AC6" s="32"/>
      <c r="AD6" t="s">
        <v>168</v>
      </c>
      <c r="AE6" s="32"/>
      <c r="AF6" s="38"/>
      <c r="AG6"/>
      <c r="AH6" s="36" t="s">
        <v>169</v>
      </c>
      <c r="AI6"/>
      <c r="AJ6"/>
      <c r="AK6"/>
      <c r="AL6" s="37"/>
      <c r="AM6" s="45" t="s">
        <v>320</v>
      </c>
      <c r="AN6" s="41"/>
    </row>
    <row customFormat="1" ht="63.75" r="7" s="31" spans="1:41">
      <c r="A7" s="32" t="s">
        <v>321</v>
      </c>
      <c r="B7" s="32" t="s">
        <v>327</v>
      </c>
      <c r="C7" s="32" t="s">
        <v>318</v>
      </c>
      <c r="D7" s="32" t="s">
        <v>170</v>
      </c>
      <c r="E7" s="32" t="s">
        <v>321</v>
      </c>
      <c r="F7" s="32" t="s">
        <v>321</v>
      </c>
      <c r="G7" s="32"/>
      <c r="H7" s="32" t="s">
        <v>321</v>
      </c>
      <c r="I7" s="32" t="s">
        <v>136</v>
      </c>
      <c r="J7" s="32" t="s">
        <v>137</v>
      </c>
      <c r="K7" s="33"/>
      <c r="L7" s="32" t="s">
        <v>163</v>
      </c>
      <c r="M7" s="32" t="s">
        <v>321</v>
      </c>
      <c r="N7" s="32" t="s">
        <v>321</v>
      </c>
      <c r="O7" s="32" t="s">
        <v>321</v>
      </c>
      <c r="P7" s="32" t="s">
        <v>321</v>
      </c>
      <c r="Q7" s="32" t="s">
        <v>339</v>
      </c>
      <c r="R7" s="32"/>
      <c r="S7" s="32" t="s">
        <v>171</v>
      </c>
      <c r="T7" s="32" t="s">
        <v>148</v>
      </c>
      <c r="U7" s="32" t="s">
        <v>156</v>
      </c>
      <c r="V7" s="32" t="s">
        <v>156</v>
      </c>
      <c r="W7" s="32" t="s">
        <v>156</v>
      </c>
      <c r="X7" s="32" t="s">
        <v>172</v>
      </c>
      <c r="Y7" s="32"/>
      <c r="Z7" t="s">
        <v>151</v>
      </c>
      <c r="AA7" s="32"/>
      <c r="AB7" t="s">
        <v>157</v>
      </c>
      <c r="AC7" s="32"/>
      <c r="AD7" t="s">
        <v>305</v>
      </c>
      <c r="AE7" s="32"/>
      <c r="AF7" s="38"/>
      <c r="AG7"/>
      <c r="AH7" s="36" t="s">
        <v>173</v>
      </c>
      <c r="AI7"/>
      <c r="AJ7"/>
      <c r="AK7"/>
      <c r="AL7" s="37"/>
      <c r="AM7" s="45" t="s">
        <v>320</v>
      </c>
      <c r="AN7" s="41"/>
    </row>
    <row customFormat="1" ht="63.75" r="8" s="31" spans="1:41">
      <c r="A8" s="32" t="s">
        <v>321</v>
      </c>
      <c r="B8" s="32" t="s">
        <v>328</v>
      </c>
      <c r="C8" s="32" t="s">
        <v>318</v>
      </c>
      <c r="D8" s="34" t="s">
        <v>174</v>
      </c>
      <c r="E8" s="32" t="s">
        <v>321</v>
      </c>
      <c r="F8" s="32" t="s">
        <v>321</v>
      </c>
      <c r="G8" s="34" t="s">
        <v>175</v>
      </c>
      <c r="H8" s="32" t="s">
        <v>321</v>
      </c>
      <c r="I8" s="32" t="s">
        <v>136</v>
      </c>
      <c r="J8" s="32" t="s">
        <v>137</v>
      </c>
      <c r="K8" s="33"/>
      <c r="L8" s="34" t="s">
        <v>176</v>
      </c>
      <c r="M8" s="32" t="s">
        <v>321</v>
      </c>
      <c r="N8" s="32" t="s">
        <v>321</v>
      </c>
      <c r="O8" s="32" t="s">
        <v>321</v>
      </c>
      <c r="P8" s="32" t="s">
        <v>321</v>
      </c>
      <c r="Q8" s="32" t="s">
        <v>340</v>
      </c>
      <c r="R8" s="34"/>
      <c r="S8" s="34" t="s">
        <v>177</v>
      </c>
      <c r="T8" s="34" t="s">
        <v>150</v>
      </c>
      <c r="U8" s="34" t="s">
        <v>144</v>
      </c>
      <c r="V8" s="34" t="s">
        <v>143</v>
      </c>
      <c r="W8" s="34" t="s">
        <v>156</v>
      </c>
      <c r="X8" s="32" t="s">
        <v>141</v>
      </c>
      <c r="Y8" s="34"/>
      <c r="Z8" t="s">
        <v>186</v>
      </c>
      <c r="AA8" s="34"/>
      <c r="AB8" t="s">
        <v>157</v>
      </c>
      <c r="AC8" s="34"/>
      <c r="AD8" t="s">
        <v>156</v>
      </c>
      <c r="AE8" s="34"/>
      <c r="AF8" t="s">
        <v>145</v>
      </c>
      <c r="AG8"/>
      <c r="AH8" s="36"/>
      <c r="AI8"/>
      <c r="AJ8"/>
      <c r="AK8"/>
      <c r="AL8" s="37"/>
      <c r="AM8" s="45" t="s">
        <v>320</v>
      </c>
      <c r="AN8" s="41"/>
    </row>
    <row customFormat="1" ht="63.75" r="9" s="31" spans="1:41">
      <c r="A9" s="32" t="s">
        <v>321</v>
      </c>
      <c r="B9" s="32" t="s">
        <v>329</v>
      </c>
      <c r="C9" s="32" t="s">
        <v>318</v>
      </c>
      <c r="D9" s="32" t="s">
        <v>146</v>
      </c>
      <c r="E9" s="32" t="s">
        <v>321</v>
      </c>
      <c r="F9" s="32" t="s">
        <v>321</v>
      </c>
      <c r="G9" s="32" t="s">
        <v>321</v>
      </c>
      <c r="H9" s="32" t="s">
        <v>321</v>
      </c>
      <c r="I9" s="32" t="s">
        <v>136</v>
      </c>
      <c r="J9" s="32" t="s">
        <v>137</v>
      </c>
      <c r="K9" s="33"/>
      <c r="L9" s="32" t="s">
        <v>147</v>
      </c>
      <c r="M9" s="32" t="s">
        <v>321</v>
      </c>
      <c r="N9" s="32" t="s">
        <v>321</v>
      </c>
      <c r="O9" s="32" t="s">
        <v>321</v>
      </c>
      <c r="P9" s="32" t="s">
        <v>321</v>
      </c>
      <c r="Q9" s="32" t="s">
        <v>341</v>
      </c>
      <c r="R9" s="34"/>
      <c r="S9" s="34" t="s">
        <v>179</v>
      </c>
      <c r="T9" s="32" t="s">
        <v>159</v>
      </c>
      <c r="U9" s="32" t="s">
        <v>160</v>
      </c>
      <c r="V9" s="32" t="s">
        <v>161</v>
      </c>
      <c r="W9" s="32" t="s">
        <v>161</v>
      </c>
      <c r="X9" s="32" t="s">
        <v>167</v>
      </c>
      <c r="Y9" s="34"/>
      <c r="Z9" t="s">
        <v>142</v>
      </c>
      <c r="AA9" s="34"/>
      <c r="AB9" t="s">
        <v>157</v>
      </c>
      <c r="AC9" s="34"/>
      <c r="AD9" t="s">
        <v>152</v>
      </c>
      <c r="AE9" s="34"/>
      <c r="AF9" s="38"/>
      <c r="AG9"/>
      <c r="AH9" s="36"/>
      <c r="AI9"/>
      <c r="AJ9"/>
      <c r="AK9"/>
      <c r="AL9" s="37"/>
      <c r="AM9" s="45" t="s">
        <v>320</v>
      </c>
      <c r="AN9" s="41"/>
    </row>
    <row customFormat="1" ht="76.5" r="10" s="35" spans="1:41">
      <c r="A10" s="32" t="s">
        <v>321</v>
      </c>
      <c r="B10" s="32" t="s">
        <v>330</v>
      </c>
      <c r="C10" s="32" t="s">
        <v>318</v>
      </c>
      <c r="D10" s="32" t="s">
        <v>180</v>
      </c>
      <c r="E10" s="32" t="s">
        <v>321</v>
      </c>
      <c r="F10" s="32" t="s">
        <v>321</v>
      </c>
      <c r="G10" s="32" t="s">
        <v>181</v>
      </c>
      <c r="H10" s="32" t="s">
        <v>321</v>
      </c>
      <c r="I10" s="32" t="s">
        <v>136</v>
      </c>
      <c r="J10" s="32" t="s">
        <v>137</v>
      </c>
      <c r="K10" s="32"/>
      <c r="L10" s="32" t="s">
        <v>182</v>
      </c>
      <c r="M10" s="32" t="s">
        <v>321</v>
      </c>
      <c r="N10" s="32" t="s">
        <v>321</v>
      </c>
      <c r="O10" s="32" t="s">
        <v>321</v>
      </c>
      <c r="P10" s="32" t="s">
        <v>321</v>
      </c>
      <c r="Q10" s="32" t="s">
        <v>342</v>
      </c>
      <c r="R10" s="32"/>
      <c r="S10" s="32" t="s">
        <v>183</v>
      </c>
      <c r="T10" s="32" t="s">
        <v>184</v>
      </c>
      <c r="U10" s="32" t="s">
        <v>160</v>
      </c>
      <c r="V10" s="32" t="s">
        <v>161</v>
      </c>
      <c r="W10" s="32" t="s">
        <v>161</v>
      </c>
      <c r="X10" s="32" t="s">
        <v>185</v>
      </c>
      <c r="Y10" s="32"/>
      <c r="Z10" t="s">
        <v>186</v>
      </c>
      <c r="AA10" s="32"/>
      <c r="AB10" t="s">
        <v>316</v>
      </c>
      <c r="AC10" s="32"/>
      <c r="AD10" t="s">
        <v>144</v>
      </c>
      <c r="AE10" s="32"/>
      <c r="AF10" s="39"/>
      <c r="AG10"/>
      <c r="AH10" s="39"/>
      <c r="AI10"/>
      <c r="AJ10"/>
      <c r="AK10"/>
      <c r="AL10" s="40"/>
      <c r="AM10" s="45" t="s">
        <v>320</v>
      </c>
      <c r="AN10" s="42"/>
    </row>
    <row customFormat="1" ht="25.5" r="11" s="31" spans="1:41">
      <c r="A11" s="32" t="s">
        <v>321</v>
      </c>
      <c r="B11" s="32" t="s">
        <v>331</v>
      </c>
      <c r="C11" s="35" t="s">
        <v>319</v>
      </c>
      <c r="D11" s="34"/>
      <c r="E11" s="34"/>
      <c r="F11" s="34"/>
      <c r="G11" s="34"/>
      <c r="H11" s="32"/>
      <c r="I11" s="34"/>
      <c r="J11" s="34"/>
      <c r="K11" s="34"/>
      <c r="L11" s="35" t="s">
        <v>187</v>
      </c>
      <c r="M11" s="32" t="s">
        <v>321</v>
      </c>
      <c r="N11" s="32" t="s">
        <v>321</v>
      </c>
      <c r="O11" s="32" t="s">
        <v>321</v>
      </c>
      <c r="P11" s="32" t="s">
        <v>321</v>
      </c>
      <c r="Q11" s="32" t="s">
        <v>343</v>
      </c>
      <c r="R11" s="35"/>
      <c r="S11" s="35" t="s">
        <v>76</v>
      </c>
      <c r="T11" s="34"/>
      <c r="U11" s="34"/>
      <c r="V11" s="34"/>
      <c r="W11" s="34"/>
      <c r="X11" s="35" t="s">
        <v>141</v>
      </c>
      <c r="Y11" s="34"/>
      <c r="Z11" s="36"/>
      <c r="AA11" s="34"/>
      <c r="AB11" t="s">
        <v>165</v>
      </c>
      <c r="AC11" s="34"/>
      <c r="AD11" t="s">
        <v>573</v>
      </c>
      <c r="AE11" s="34"/>
      <c r="AF11" t="s">
        <v>145</v>
      </c>
      <c r="AG11" t="s">
        <v>587</v>
      </c>
      <c r="AH11" s="36"/>
      <c r="AI11" s="37"/>
      <c r="AJ11" s="37"/>
      <c r="AK11" s="37"/>
      <c r="AL11" s="59" t="s">
        <v>347</v>
      </c>
      <c r="AM11" s="45" t="s">
        <v>320</v>
      </c>
      <c r="AN11" s="41"/>
      <c r="AO11" t="s">
        <v>239</v>
      </c>
    </row>
    <row customFormat="1" ht="25.5" r="12" s="31" spans="1:41">
      <c r="A12" s="32" t="s">
        <v>321</v>
      </c>
      <c r="B12" s="32" t="s">
        <v>332</v>
      </c>
      <c r="C12" s="35" t="s">
        <v>319</v>
      </c>
      <c r="H12" s="32"/>
      <c r="L12" s="35" t="s">
        <v>187</v>
      </c>
      <c r="M12" s="32" t="s">
        <v>321</v>
      </c>
      <c r="N12" s="32" t="s">
        <v>321</v>
      </c>
      <c r="O12" s="32" t="s">
        <v>321</v>
      </c>
      <c r="P12" s="32" t="s">
        <v>321</v>
      </c>
      <c r="Q12" s="32" t="s">
        <v>344</v>
      </c>
      <c r="R12" s="35"/>
      <c r="S12" s="35" t="s">
        <v>78</v>
      </c>
      <c r="X12" s="35" t="s">
        <v>141</v>
      </c>
      <c r="Z12" s="37"/>
      <c r="AB12" t="s">
        <v>157</v>
      </c>
      <c r="AD12" t="s">
        <v>178</v>
      </c>
      <c r="AF12" t="s">
        <v>145</v>
      </c>
      <c r="AG12"/>
      <c r="AH12" s="37"/>
      <c r="AI12" s="37"/>
      <c r="AJ12" s="37"/>
      <c r="AK12" s="37"/>
      <c r="AL12" s="59" t="s">
        <v>347</v>
      </c>
      <c r="AM12" s="45" t="s">
        <v>320</v>
      </c>
      <c r="AN12" s="41"/>
    </row>
    <row customFormat="1" ht="25.5" r="13" s="31" spans="1:41">
      <c r="A13" s="32" t="s">
        <v>321</v>
      </c>
      <c r="B13" s="32" t="s">
        <v>333</v>
      </c>
      <c r="C13" s="35" t="s">
        <v>319</v>
      </c>
      <c r="H13" s="32"/>
      <c r="L13" s="35" t="s">
        <v>188</v>
      </c>
      <c r="M13" s="32" t="s">
        <v>321</v>
      </c>
      <c r="N13" s="32" t="s">
        <v>321</v>
      </c>
      <c r="O13" s="35"/>
      <c r="P13" s="32" t="s">
        <v>321</v>
      </c>
      <c r="Q13" s="32" t="s">
        <v>345</v>
      </c>
      <c r="R13" s="35"/>
      <c r="S13" s="35" t="s">
        <v>77</v>
      </c>
      <c r="X13" s="35" t="s">
        <v>141</v>
      </c>
      <c r="Z13" s="37"/>
      <c r="AB13" t="s">
        <v>186</v>
      </c>
      <c r="AD13" t="s">
        <v>576</v>
      </c>
      <c r="AF13" t="s">
        <v>145</v>
      </c>
      <c r="AG13" t="s">
        <v>589</v>
      </c>
      <c r="AH13" s="37"/>
      <c r="AI13" s="37"/>
      <c r="AJ13" s="37"/>
      <c r="AK13" s="37"/>
      <c r="AL13" s="59" t="s">
        <v>347</v>
      </c>
      <c r="AM13" s="45" t="s">
        <v>320</v>
      </c>
      <c r="AN13" s="41"/>
      <c r="AO13" t="s">
        <v>239</v>
      </c>
    </row>
    <row customFormat="1" ht="26.25" r="14" s="31" spans="1:41" thickBot="1">
      <c r="A14" s="32" t="s">
        <v>321</v>
      </c>
      <c r="B14" s="32" t="s">
        <v>334</v>
      </c>
      <c r="C14" s="35" t="s">
        <v>319</v>
      </c>
      <c r="D14" s="47"/>
      <c r="E14" s="47"/>
      <c r="F14" s="47"/>
      <c r="G14" s="47"/>
      <c r="H14" s="32"/>
      <c r="I14" s="47"/>
      <c r="J14" s="47"/>
      <c r="K14" s="47"/>
      <c r="L14" s="46" t="s">
        <v>187</v>
      </c>
      <c r="M14" s="32" t="s">
        <v>321</v>
      </c>
      <c r="N14" s="32" t="s">
        <v>321</v>
      </c>
      <c r="O14" s="46"/>
      <c r="P14" s="32" t="s">
        <v>321</v>
      </c>
      <c r="Q14" s="32" t="s">
        <v>346</v>
      </c>
      <c r="R14" s="46"/>
      <c r="S14" s="46" t="s">
        <v>189</v>
      </c>
      <c r="T14" s="47"/>
      <c r="U14" s="47"/>
      <c r="V14" s="47"/>
      <c r="W14" s="47"/>
      <c r="X14" s="46" t="s">
        <v>141</v>
      </c>
      <c r="Y14" s="47"/>
      <c r="Z14" s="48"/>
      <c r="AA14" s="47"/>
      <c r="AB14" t="s">
        <v>165</v>
      </c>
      <c r="AC14" s="47"/>
      <c r="AD14" t="s">
        <v>573</v>
      </c>
      <c r="AE14" s="47"/>
      <c r="AF14" t="s">
        <v>145</v>
      </c>
      <c r="AG14" t="s">
        <v>588</v>
      </c>
      <c r="AH14" s="48"/>
      <c r="AI14" s="48"/>
      <c r="AJ14" s="48"/>
      <c r="AK14" s="48"/>
      <c r="AL14" s="59" t="s">
        <v>347</v>
      </c>
      <c r="AM14" s="45" t="s">
        <v>320</v>
      </c>
      <c r="AN14" s="41"/>
      <c r="AO14" t="s">
        <v>239</v>
      </c>
    </row>
    <row r="15" spans="1:41">
      <c r="A15" s="52">
        <v>1</v>
      </c>
      <c r="B15" s="52">
        <v>2</v>
      </c>
      <c r="C15" s="52">
        <v>3</v>
      </c>
      <c r="D15" s="52">
        <v>4</v>
      </c>
      <c r="E15" s="52">
        <v>5</v>
      </c>
      <c r="F15" s="52">
        <v>6</v>
      </c>
      <c r="G15" s="52">
        <v>7</v>
      </c>
      <c r="H15" s="32"/>
      <c r="I15" s="52">
        <v>9</v>
      </c>
      <c r="J15" s="52">
        <v>10</v>
      </c>
      <c r="K15" s="52">
        <v>11</v>
      </c>
      <c r="L15" s="52">
        <v>12</v>
      </c>
      <c r="M15" s="52">
        <v>13</v>
      </c>
      <c r="N15" s="52">
        <v>14</v>
      </c>
      <c r="O15" s="52">
        <v>15</v>
      </c>
      <c r="P15" s="52">
        <v>16</v>
      </c>
      <c r="Q15" s="52">
        <v>17</v>
      </c>
      <c r="R15" s="52">
        <v>18</v>
      </c>
      <c r="S15" s="52">
        <v>19</v>
      </c>
      <c r="T15" s="52">
        <v>20</v>
      </c>
      <c r="U15" s="52">
        <v>21</v>
      </c>
      <c r="V15" s="52">
        <v>22</v>
      </c>
      <c r="W15" s="52">
        <v>23</v>
      </c>
      <c r="X15" s="52">
        <v>24</v>
      </c>
      <c r="Y15" s="52">
        <v>25</v>
      </c>
      <c r="Z15" s="52">
        <v>26</v>
      </c>
      <c r="AA15" s="52">
        <v>27</v>
      </c>
      <c r="AB15" s="52">
        <v>28</v>
      </c>
      <c r="AC15" s="52">
        <v>29</v>
      </c>
      <c r="AD15" s="52">
        <v>30</v>
      </c>
      <c r="AE15" s="52">
        <v>31</v>
      </c>
      <c r="AF15" s="52">
        <v>32</v>
      </c>
      <c r="AH15" s="52">
        <v>34</v>
      </c>
      <c r="AI15" s="52">
        <v>35</v>
      </c>
      <c r="AJ15" s="52">
        <v>36</v>
      </c>
      <c r="AK15" s="52">
        <v>37</v>
      </c>
      <c r="AL15" s="52">
        <v>38</v>
      </c>
      <c r="AM15" s="52">
        <v>39</v>
      </c>
      <c r="AN15" s="52">
        <v>40</v>
      </c>
    </row>
    <row r="16" spans="1:41">
      <c r="H16" s="32"/>
    </row>
    <row r="17" spans="1:41">
      <c r="H17" s="32"/>
    </row>
    <row r="18" spans="1:41">
      <c r="H18" s="32"/>
    </row>
    <row r="19" spans="1:41">
      <c r="H19" s="32"/>
    </row>
    <row r="20" spans="1:41">
      <c r="H20" s="32"/>
    </row>
    <row r="21" spans="1:41">
      <c r="H21" s="32"/>
    </row>
    <row r="22" spans="1:41">
      <c r="H22" s="32"/>
    </row>
    <row customFormat="1" ht="63.75" r="23" s="31" spans="1:41">
      <c r="A23" s="32" t="s">
        <v>321</v>
      </c>
      <c r="B23" s="32" t="s">
        <v>322</v>
      </c>
      <c r="C23" s="32" t="s">
        <v>317</v>
      </c>
      <c r="D23" s="32" t="s">
        <v>348</v>
      </c>
      <c r="E23" s="32" t="s">
        <v>321</v>
      </c>
      <c r="F23" s="32" t="s">
        <v>321</v>
      </c>
      <c r="G23" s="32"/>
      <c r="H23" s="32" t="s">
        <v>321</v>
      </c>
      <c r="I23" s="32" t="s">
        <v>136</v>
      </c>
      <c r="J23" s="32" t="s">
        <v>137</v>
      </c>
      <c r="K23" s="33"/>
      <c r="L23" s="32" t="s">
        <v>349</v>
      </c>
      <c r="M23" s="32" t="s">
        <v>321</v>
      </c>
      <c r="N23" s="32" t="s">
        <v>321</v>
      </c>
      <c r="O23" s="32"/>
      <c r="P23" s="32" t="s">
        <v>321</v>
      </c>
      <c r="Q23" s="32" t="s">
        <v>138</v>
      </c>
      <c r="R23" s="32"/>
      <c r="S23" s="32" t="s">
        <v>74</v>
      </c>
      <c r="T23" s="32" t="s">
        <v>139</v>
      </c>
      <c r="U23" s="32" t="s">
        <v>139</v>
      </c>
      <c r="V23" s="32" t="s">
        <v>140</v>
      </c>
      <c r="W23" s="32" t="s">
        <v>140</v>
      </c>
      <c r="X23" s="32" t="s">
        <v>141</v>
      </c>
      <c r="Y23" s="32"/>
      <c r="Z23" t="s">
        <v>350</v>
      </c>
      <c r="AA23" s="32"/>
      <c r="AB23" t="s">
        <v>178</v>
      </c>
      <c r="AC23" s="32"/>
      <c r="AD23" t="s">
        <v>351</v>
      </c>
      <c r="AE23" s="32"/>
      <c r="AF23" t="s">
        <v>157</v>
      </c>
      <c r="AG23"/>
      <c r="AH23" s="36"/>
      <c r="AI23" t="s">
        <v>356</v>
      </c>
      <c r="AJ23" t="s">
        <v>356</v>
      </c>
      <c r="AK23" t="s">
        <v>356</v>
      </c>
      <c r="AL23" s="37"/>
      <c r="AM23" s="45" t="s">
        <v>320</v>
      </c>
      <c r="AN23" s="41"/>
      <c r="AO23" t="s">
        <v>239</v>
      </c>
    </row>
    <row customFormat="1" ht="63.75" r="24" s="31" spans="1:41">
      <c r="A24" s="32" t="s">
        <v>321</v>
      </c>
      <c r="B24" s="32" t="s">
        <v>322</v>
      </c>
      <c r="C24" s="32" t="s">
        <v>317</v>
      </c>
      <c r="D24" s="32" t="s">
        <v>348</v>
      </c>
      <c r="E24" s="32" t="s">
        <v>321</v>
      </c>
      <c r="F24" s="32" t="s">
        <v>321</v>
      </c>
      <c r="G24" s="32"/>
      <c r="H24" s="32" t="s">
        <v>321</v>
      </c>
      <c r="I24" s="32" t="s">
        <v>136</v>
      </c>
      <c r="J24" s="32" t="s">
        <v>137</v>
      </c>
      <c r="K24" s="33"/>
      <c r="L24" s="32" t="s">
        <v>349</v>
      </c>
      <c r="M24" s="32" t="s">
        <v>321</v>
      </c>
      <c r="N24" s="32" t="s">
        <v>321</v>
      </c>
      <c r="O24" s="32"/>
      <c r="P24" s="32" t="s">
        <v>321</v>
      </c>
      <c r="Q24" s="32" t="s">
        <v>138</v>
      </c>
      <c r="R24" s="32"/>
      <c r="S24" s="32" t="s">
        <v>74</v>
      </c>
      <c r="T24" s="32" t="s">
        <v>139</v>
      </c>
      <c r="U24" s="32" t="s">
        <v>139</v>
      </c>
      <c r="V24" s="32" t="s">
        <v>140</v>
      </c>
      <c r="W24" s="32" t="s">
        <v>140</v>
      </c>
      <c r="X24" s="32" t="s">
        <v>141</v>
      </c>
      <c r="Y24" s="32"/>
      <c r="Z24" t="s">
        <v>361</v>
      </c>
      <c r="AA24" s="32"/>
      <c r="AB24" t="s">
        <v>151</v>
      </c>
      <c r="AC24" s="32"/>
      <c r="AD24" t="s">
        <v>514</v>
      </c>
      <c r="AE24" s="32"/>
      <c r="AF24" t="s">
        <v>157</v>
      </c>
      <c r="AG24" t="s">
        <v>591</v>
      </c>
      <c r="AH24" s="36"/>
      <c r="AI24" t="s">
        <v>590</v>
      </c>
      <c r="AJ24" t="s">
        <v>590</v>
      </c>
      <c r="AK24" t="s">
        <v>590</v>
      </c>
      <c r="AL24" s="37"/>
      <c r="AM24" s="45" t="s">
        <v>320</v>
      </c>
      <c r="AN24" s="41"/>
      <c r="AO24" t="s">
        <v>239</v>
      </c>
    </row>
    <row customFormat="1" ht="63.75" r="25" s="31" spans="1:41">
      <c r="A25" s="32" t="s">
        <v>321</v>
      </c>
      <c r="B25" s="32" t="s">
        <v>322</v>
      </c>
      <c r="C25" s="32" t="s">
        <v>317</v>
      </c>
      <c r="D25" s="32" t="s">
        <v>348</v>
      </c>
      <c r="E25" s="32" t="s">
        <v>321</v>
      </c>
      <c r="F25" s="32" t="s">
        <v>321</v>
      </c>
      <c r="G25" s="32"/>
      <c r="H25" s="32" t="s">
        <v>321</v>
      </c>
      <c r="I25" s="32" t="s">
        <v>136</v>
      </c>
      <c r="J25" s="32" t="s">
        <v>137</v>
      </c>
      <c r="K25" s="33"/>
      <c r="L25" s="32" t="s">
        <v>349</v>
      </c>
      <c r="M25" s="32" t="s">
        <v>321</v>
      </c>
      <c r="N25" s="32" t="s">
        <v>321</v>
      </c>
      <c r="O25" s="32"/>
      <c r="P25" s="32" t="s">
        <v>321</v>
      </c>
      <c r="Q25" s="32" t="s">
        <v>138</v>
      </c>
      <c r="R25" s="32"/>
      <c r="S25" s="32" t="s">
        <v>74</v>
      </c>
      <c r="T25" s="32" t="s">
        <v>139</v>
      </c>
      <c r="U25" s="32" t="s">
        <v>139</v>
      </c>
      <c r="V25" s="32" t="s">
        <v>140</v>
      </c>
      <c r="W25" s="32" t="s">
        <v>140</v>
      </c>
      <c r="X25" s="32" t="s">
        <v>141</v>
      </c>
      <c r="Y25" s="32"/>
      <c r="Z25" t="s">
        <v>361</v>
      </c>
      <c r="AA25" s="32"/>
      <c r="AB25" t="s">
        <v>144</v>
      </c>
      <c r="AC25" s="32"/>
      <c r="AD25" t="s">
        <v>351</v>
      </c>
      <c r="AE25" s="32"/>
      <c r="AF25" t="s">
        <v>157</v>
      </c>
      <c r="AG25" t="s">
        <v>368</v>
      </c>
      <c r="AH25" s="36"/>
      <c r="AI25" t="s">
        <v>375</v>
      </c>
      <c r="AJ25" t="s">
        <v>375</v>
      </c>
      <c r="AK25" t="s">
        <v>375</v>
      </c>
      <c r="AL25" s="37"/>
      <c r="AM25" s="45" t="s">
        <v>320</v>
      </c>
      <c r="AN25" s="41"/>
      <c r="AO25" t="s">
        <v>239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9"/>
  <sheetViews>
    <sheetView workbookViewId="0">
      <selection activeCell="C33" sqref="C33"/>
    </sheetView>
  </sheetViews>
  <sheetFormatPr defaultRowHeight="12.75"/>
  <cols>
    <col min="1" max="1" customWidth="true" style="53" width="11.42578125" collapsed="true"/>
    <col min="2" max="2" customWidth="true" style="53" width="59.85546875" collapsed="true"/>
    <col min="3" max="3" customWidth="true" style="53" width="28.0" collapsed="true"/>
    <col min="4" max="4" customWidth="true" style="53" width="10.140625" collapsed="true"/>
    <col min="5" max="5" customWidth="true" style="53" width="35.140625" collapsed="true"/>
    <col min="6" max="6" style="53" width="9.140625" collapsed="true"/>
  </cols>
  <sheetData>
    <row r="1" spans="1:6">
      <c r="A1" s="54" t="s">
        <v>192</v>
      </c>
      <c r="B1" s="54" t="s">
        <v>193</v>
      </c>
      <c r="C1" s="54" t="s">
        <v>194</v>
      </c>
      <c r="D1" s="54" t="s">
        <v>131</v>
      </c>
      <c r="E1" s="54" t="s">
        <v>199</v>
      </c>
      <c r="F1" s="54" t="s">
        <v>191</v>
      </c>
    </row>
    <row ht="51" r="2" spans="1:6">
      <c r="A2" s="55" t="s">
        <v>240</v>
      </c>
      <c r="B2" s="55" t="s">
        <v>195</v>
      </c>
      <c r="C2" s="55" t="s">
        <v>196</v>
      </c>
      <c r="D2" t="s">
        <v>584</v>
      </c>
      <c r="E2" s="55" t="s">
        <v>200</v>
      </c>
      <c r="F2" t="s">
        <v>239</v>
      </c>
    </row>
    <row ht="89.25" r="3" spans="1:6">
      <c r="A3" s="55" t="s">
        <v>229</v>
      </c>
      <c r="B3" s="55" t="s">
        <v>201</v>
      </c>
      <c r="C3" s="55" t="s">
        <v>202</v>
      </c>
      <c r="D3" s="55"/>
      <c r="E3" s="55" t="s">
        <v>203</v>
      </c>
      <c r="F3" t="s">
        <v>239</v>
      </c>
    </row>
    <row ht="89.25" r="4" spans="1:6">
      <c r="A4" s="55" t="s">
        <v>230</v>
      </c>
      <c r="B4" s="55" t="s">
        <v>210</v>
      </c>
      <c r="C4" s="55" t="s">
        <v>197</v>
      </c>
      <c r="D4" s="55"/>
      <c r="E4" s="55" t="s">
        <v>204</v>
      </c>
      <c r="F4" t="s">
        <v>239</v>
      </c>
    </row>
    <row ht="51" r="5" spans="1:6">
      <c r="A5" s="55" t="s">
        <v>231</v>
      </c>
      <c r="B5" s="55" t="s">
        <v>209</v>
      </c>
      <c r="C5" s="55" t="s">
        <v>198</v>
      </c>
      <c r="D5" s="55"/>
      <c r="E5" s="55" t="s">
        <v>205</v>
      </c>
      <c r="F5" t="s">
        <v>239</v>
      </c>
    </row>
    <row ht="51" r="6" spans="1:6">
      <c r="A6" s="55" t="s">
        <v>232</v>
      </c>
      <c r="B6" s="55" t="s">
        <v>208</v>
      </c>
      <c r="C6" s="55" t="s">
        <v>206</v>
      </c>
      <c r="D6" s="55"/>
      <c r="E6" s="55" t="s">
        <v>207</v>
      </c>
      <c r="F6" t="s">
        <v>239</v>
      </c>
    </row>
    <row ht="51" r="7" spans="1:6">
      <c r="A7" s="55" t="s">
        <v>233</v>
      </c>
      <c r="B7" s="55" t="s">
        <v>213</v>
      </c>
      <c r="C7" s="55" t="s">
        <v>214</v>
      </c>
      <c r="D7" s="55"/>
      <c r="E7" s="55" t="s">
        <v>215</v>
      </c>
      <c r="F7" t="s">
        <v>239</v>
      </c>
    </row>
    <row ht="63.75" r="8" spans="1:6">
      <c r="A8" s="55" t="s">
        <v>234</v>
      </c>
      <c r="B8" s="55" t="s">
        <v>211</v>
      </c>
      <c r="C8" s="55" t="s">
        <v>212</v>
      </c>
      <c r="D8" s="55"/>
      <c r="E8" s="55" t="s">
        <v>216</v>
      </c>
      <c r="F8" t="s">
        <v>239</v>
      </c>
    </row>
    <row ht="51" r="9" spans="1:6">
      <c r="A9" s="55" t="s">
        <v>235</v>
      </c>
      <c r="B9" s="55" t="s">
        <v>217</v>
      </c>
      <c r="C9" s="55" t="s">
        <v>220</v>
      </c>
      <c r="D9" s="55"/>
      <c r="E9" s="55" t="s">
        <v>219</v>
      </c>
      <c r="F9" t="s">
        <v>239</v>
      </c>
    </row>
    <row ht="51" r="10" spans="1:6">
      <c r="A10" s="55" t="s">
        <v>236</v>
      </c>
      <c r="B10" s="55" t="s">
        <v>221</v>
      </c>
      <c r="C10" s="55" t="s">
        <v>222</v>
      </c>
      <c r="D10" s="55"/>
      <c r="E10" s="55" t="s">
        <v>218</v>
      </c>
      <c r="F10" t="s">
        <v>239</v>
      </c>
    </row>
    <row ht="63.75" r="11" spans="1:6">
      <c r="A11" s="55" t="s">
        <v>237</v>
      </c>
      <c r="B11" s="55" t="s">
        <v>223</v>
      </c>
      <c r="C11" s="55" t="s">
        <v>224</v>
      </c>
      <c r="D11" s="55"/>
      <c r="E11" s="55" t="s">
        <v>225</v>
      </c>
      <c r="F11" s="55"/>
    </row>
    <row ht="51" r="12" spans="1:6">
      <c r="A12" s="55" t="s">
        <v>238</v>
      </c>
      <c r="B12" s="55" t="s">
        <v>226</v>
      </c>
      <c r="C12" s="55" t="s">
        <v>227</v>
      </c>
      <c r="D12" s="55"/>
      <c r="E12" s="55" t="s">
        <v>228</v>
      </c>
      <c r="F12" t="s">
        <v>431</v>
      </c>
    </row>
    <row ht="51" r="13" spans="1:6">
      <c r="A13" s="55" t="s">
        <v>241</v>
      </c>
      <c r="B13" s="55" t="s">
        <v>242</v>
      </c>
      <c r="C13" s="55" t="s">
        <v>243</v>
      </c>
      <c r="D13" t="s">
        <v>586</v>
      </c>
      <c r="E13" s="55" t="s">
        <v>244</v>
      </c>
      <c r="F13" t="s">
        <v>239</v>
      </c>
    </row>
    <row ht="102" r="14" spans="1:6">
      <c r="A14" s="55" t="s">
        <v>245</v>
      </c>
      <c r="B14" s="55" t="s">
        <v>269</v>
      </c>
      <c r="C14" s="55" t="s">
        <v>270</v>
      </c>
      <c r="D14" s="55"/>
      <c r="E14" s="55" t="s">
        <v>271</v>
      </c>
      <c r="F14" t="s">
        <v>239</v>
      </c>
    </row>
    <row ht="102" r="15" spans="1:6">
      <c r="A15" s="55" t="s">
        <v>245</v>
      </c>
      <c r="B15" s="55" t="s">
        <v>272</v>
      </c>
      <c r="C15" s="55" t="s">
        <v>273</v>
      </c>
      <c r="D15" s="55"/>
      <c r="E15" s="55" t="s">
        <v>274</v>
      </c>
      <c r="F15" t="s">
        <v>239</v>
      </c>
    </row>
    <row ht="102" r="16" spans="1:6">
      <c r="A16" s="55" t="s">
        <v>245</v>
      </c>
      <c r="B16" s="55" t="s">
        <v>275</v>
      </c>
      <c r="C16" s="55" t="s">
        <v>276</v>
      </c>
      <c r="D16" s="55"/>
      <c r="E16" s="55" t="s">
        <v>277</v>
      </c>
      <c r="F16" t="s">
        <v>239</v>
      </c>
    </row>
    <row ht="89.25" r="17" spans="1:6">
      <c r="A17" s="55" t="s">
        <v>245</v>
      </c>
      <c r="B17" s="55" t="s">
        <v>246</v>
      </c>
      <c r="C17" s="55" t="s">
        <v>247</v>
      </c>
      <c r="D17" s="55"/>
      <c r="E17" s="55" t="s">
        <v>248</v>
      </c>
      <c r="F17" t="s">
        <v>239</v>
      </c>
    </row>
    <row ht="89.25" r="18" spans="1:6">
      <c r="A18" s="55" t="s">
        <v>249</v>
      </c>
      <c r="B18" s="55" t="s">
        <v>250</v>
      </c>
      <c r="C18" s="55" t="s">
        <v>251</v>
      </c>
      <c r="D18" s="55"/>
      <c r="E18" s="55" t="s">
        <v>252</v>
      </c>
      <c r="F18" s="53" t="s">
        <v>239</v>
      </c>
    </row>
    <row ht="51" r="19" spans="1:6">
      <c r="A19" s="55" t="s">
        <v>253</v>
      </c>
      <c r="B19" s="55" t="s">
        <v>254</v>
      </c>
      <c r="C19" s="55" t="s">
        <v>198</v>
      </c>
      <c r="D19" s="55"/>
      <c r="E19" s="55" t="s">
        <v>255</v>
      </c>
      <c r="F19" s="53" t="s">
        <v>239</v>
      </c>
    </row>
    <row ht="51" r="20" spans="1:6">
      <c r="A20" s="55" t="s">
        <v>256</v>
      </c>
      <c r="B20" s="55" t="s">
        <v>257</v>
      </c>
      <c r="C20" s="55" t="s">
        <v>206</v>
      </c>
      <c r="D20" s="55"/>
      <c r="E20" s="55" t="s">
        <v>258</v>
      </c>
      <c r="F20" s="53" t="s">
        <v>239</v>
      </c>
    </row>
    <row ht="51" r="21" spans="1:6">
      <c r="A21" s="55" t="s">
        <v>259</v>
      </c>
      <c r="B21" s="55" t="s">
        <v>260</v>
      </c>
      <c r="C21" s="55" t="s">
        <v>214</v>
      </c>
      <c r="D21" s="55"/>
      <c r="E21" s="55" t="s">
        <v>261</v>
      </c>
      <c r="F21" s="53" t="s">
        <v>239</v>
      </c>
    </row>
    <row ht="63.75" r="22" spans="1:6">
      <c r="A22" s="55" t="s">
        <v>262</v>
      </c>
      <c r="B22" s="55" t="s">
        <v>263</v>
      </c>
      <c r="C22" s="55" t="s">
        <v>212</v>
      </c>
      <c r="D22" s="55"/>
      <c r="E22" s="55" t="s">
        <v>216</v>
      </c>
      <c r="F22" s="53" t="s">
        <v>239</v>
      </c>
    </row>
    <row ht="51" r="23" spans="1:6">
      <c r="A23" s="55" t="s">
        <v>264</v>
      </c>
      <c r="B23" s="55" t="s">
        <v>278</v>
      </c>
      <c r="C23" s="55" t="s">
        <v>279</v>
      </c>
      <c r="D23" s="55"/>
      <c r="E23" s="55" t="s">
        <v>280</v>
      </c>
      <c r="F23" s="53" t="s">
        <v>239</v>
      </c>
    </row>
    <row ht="51" r="24" spans="1:6">
      <c r="A24" s="55" t="s">
        <v>265</v>
      </c>
      <c r="B24" s="55" t="s">
        <v>281</v>
      </c>
      <c r="C24" s="55" t="s">
        <v>282</v>
      </c>
      <c r="D24" s="55"/>
      <c r="E24" s="55" t="s">
        <v>283</v>
      </c>
      <c r="F24" s="53" t="s">
        <v>239</v>
      </c>
    </row>
    <row ht="63.75" r="25" spans="1:6">
      <c r="A25" s="55" t="s">
        <v>266</v>
      </c>
      <c r="B25" s="55" t="s">
        <v>267</v>
      </c>
      <c r="C25" s="55" t="s">
        <v>224</v>
      </c>
      <c r="D25" s="55"/>
      <c r="E25" s="55" t="s">
        <v>225</v>
      </c>
      <c r="F25" s="55"/>
    </row>
    <row ht="51" r="26" spans="1:6">
      <c r="A26" s="55" t="s">
        <v>268</v>
      </c>
      <c r="B26" s="55" t="s">
        <v>284</v>
      </c>
      <c r="C26" s="55" t="s">
        <v>227</v>
      </c>
      <c r="D26" s="55"/>
      <c r="E26" s="55" t="s">
        <v>285</v>
      </c>
      <c r="F26" s="53" t="s">
        <v>239</v>
      </c>
    </row>
    <row ht="63.75" r="27" spans="1:6">
      <c r="A27" s="55" t="s">
        <v>268</v>
      </c>
      <c r="B27" s="55" t="s">
        <v>286</v>
      </c>
      <c r="C27" s="55" t="s">
        <v>287</v>
      </c>
      <c r="D27" s="55"/>
      <c r="E27" s="55" t="s">
        <v>288</v>
      </c>
      <c r="F27" s="53" t="s">
        <v>239</v>
      </c>
    </row>
    <row ht="51" r="28" spans="1:6">
      <c r="A28" s="55" t="s">
        <v>253</v>
      </c>
      <c r="B28" s="55" t="s">
        <v>289</v>
      </c>
      <c r="C28" s="55" t="s">
        <v>198</v>
      </c>
      <c r="D28" s="55"/>
      <c r="E28" s="55" t="s">
        <v>290</v>
      </c>
      <c r="F28" s="53" t="s">
        <v>239</v>
      </c>
    </row>
    <row ht="51" r="29" spans="1:6">
      <c r="A29" s="55" t="s">
        <v>256</v>
      </c>
      <c r="B29" s="55" t="s">
        <v>291</v>
      </c>
      <c r="C29" s="55" t="s">
        <v>292</v>
      </c>
      <c r="D29" s="55"/>
      <c r="E29" s="55" t="s">
        <v>293</v>
      </c>
      <c r="F29" s="53" t="s">
        <v>239</v>
      </c>
    </row>
    <row ht="51" r="30" spans="1:6">
      <c r="A30" s="55" t="s">
        <v>268</v>
      </c>
      <c r="B30" s="55" t="s">
        <v>294</v>
      </c>
      <c r="C30" s="55" t="s">
        <v>227</v>
      </c>
      <c r="D30" s="55"/>
      <c r="E30" s="55" t="s">
        <v>295</v>
      </c>
      <c r="F30" s="53" t="s">
        <v>239</v>
      </c>
    </row>
    <row ht="63.75" r="31" spans="1:6">
      <c r="A31" s="55" t="s">
        <v>268</v>
      </c>
      <c r="B31" s="55" t="s">
        <v>296</v>
      </c>
      <c r="C31" s="55" t="s">
        <v>297</v>
      </c>
      <c r="D31" s="55"/>
      <c r="E31" s="55" t="s">
        <v>298</v>
      </c>
      <c r="F31" s="53" t="s">
        <v>239</v>
      </c>
    </row>
    <row ht="76.5" r="32" spans="1:6">
      <c r="A32" s="55" t="s">
        <v>268</v>
      </c>
      <c r="B32" s="55" t="s">
        <v>299</v>
      </c>
      <c r="C32" s="55" t="s">
        <v>301</v>
      </c>
      <c r="D32" s="55"/>
      <c r="E32" s="55" t="s">
        <v>300</v>
      </c>
      <c r="F32" s="53" t="s">
        <v>239</v>
      </c>
    </row>
    <row ht="76.5" r="33" spans="1:6">
      <c r="A33" s="55" t="s">
        <v>268</v>
      </c>
      <c r="B33" s="55" t="s">
        <v>302</v>
      </c>
      <c r="C33" s="55" t="s">
        <v>303</v>
      </c>
      <c r="D33" s="55"/>
      <c r="E33" s="55" t="s">
        <v>304</v>
      </c>
      <c r="F33" s="53" t="s">
        <v>239</v>
      </c>
    </row>
    <row ht="76.5" r="34" spans="1:6">
      <c r="A34" s="55" t="s">
        <v>268</v>
      </c>
      <c r="B34" s="55" t="s">
        <v>299</v>
      </c>
      <c r="C34" s="55" t="s">
        <v>301</v>
      </c>
      <c r="D34" s="55"/>
      <c r="E34" s="55" t="s">
        <v>300</v>
      </c>
      <c r="F34" s="53" t="s">
        <v>239</v>
      </c>
    </row>
    <row ht="76.5" r="35" spans="1:6">
      <c r="A35" s="55" t="s">
        <v>268</v>
      </c>
      <c r="B35" s="55" t="s">
        <v>299</v>
      </c>
      <c r="C35" s="55" t="s">
        <v>301</v>
      </c>
      <c r="D35" s="55"/>
      <c r="E35" s="55" t="s">
        <v>300</v>
      </c>
      <c r="F35" s="53" t="s">
        <v>239</v>
      </c>
    </row>
    <row ht="76.5" r="36" spans="1:6">
      <c r="A36" s="55" t="s">
        <v>268</v>
      </c>
      <c r="B36" s="55" t="s">
        <v>299</v>
      </c>
      <c r="C36" s="55" t="s">
        <v>301</v>
      </c>
      <c r="D36" s="55"/>
      <c r="E36" s="55" t="s">
        <v>300</v>
      </c>
      <c r="F36" s="53" t="s">
        <v>239</v>
      </c>
    </row>
    <row ht="76.5" r="37" spans="1:6">
      <c r="A37" s="55" t="s">
        <v>268</v>
      </c>
      <c r="B37" s="55" t="s">
        <v>299</v>
      </c>
      <c r="C37" s="55" t="s">
        <v>301</v>
      </c>
      <c r="D37" s="55"/>
      <c r="E37" s="55" t="s">
        <v>300</v>
      </c>
      <c r="F37" s="53" t="s">
        <v>239</v>
      </c>
    </row>
    <row ht="76.5" r="38" spans="1:6">
      <c r="A38" s="55" t="s">
        <v>268</v>
      </c>
      <c r="B38" s="55" t="s">
        <v>299</v>
      </c>
      <c r="C38" s="55" t="s">
        <v>301</v>
      </c>
      <c r="D38" s="55"/>
      <c r="E38" s="55" t="s">
        <v>300</v>
      </c>
      <c r="F38" s="53" t="s">
        <v>239</v>
      </c>
    </row>
    <row ht="76.5" r="39" spans="1:6">
      <c r="A39" s="55" t="s">
        <v>268</v>
      </c>
      <c r="B39" s="55" t="s">
        <v>299</v>
      </c>
      <c r="C39" s="55" t="s">
        <v>301</v>
      </c>
      <c r="D39" s="55"/>
      <c r="E39" s="55" t="s">
        <v>300</v>
      </c>
      <c r="F39" s="53" t="s">
        <v>239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2023-09-22T10:49:06Z</dcterms:modified>
</cp:coreProperties>
</file>