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activeTab="5" tabRatio="748" windowHeight="5895" windowWidth="10230" xWindow="0" yWindow="0"/>
  </bookViews>
  <sheets>
    <sheet name="Sheet1" r:id="rId1" sheetId="1"/>
    <sheet name="TaskLog" r:id="rId2" sheetId="2"/>
    <sheet name="OrderProcessing" r:id="rId3" sheetId="3"/>
    <sheet name="OrderSearch" r:id="rId4" sheetId="4"/>
    <sheet name="AgentConsole" r:id="rId5" sheetId="5"/>
    <sheet name="RTE" r:id="rId6" sheetId="8"/>
    <sheet name="OrderCreation" r:id="rId7" sheetId="6"/>
    <sheet name="TC_OrderProcess" r:id="rId8" sheetId="7"/>
  </sheets>
  <calcPr calcId="145621"/>
</workbook>
</file>

<file path=xl/sharedStrings.xml><?xml version="1.0" encoding="utf-8"?>
<sst xmlns="http://schemas.openxmlformats.org/spreadsheetml/2006/main" count="1408" uniqueCount="485">
  <si>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</si>
  <si>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</si>
  <si>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</si>
  <si>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</si>
  <si>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</si>
  <si>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</si>
  <si>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</si>
  <si>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</si>
  <si>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</si>
  <si>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</si>
  <si>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</si>
  <si>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</si>
  <si>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</si>
  <si>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</si>
  <si>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</si>
  <si>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</si>
  <si>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</si>
  <si>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</si>
  <si>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</si>
  <si>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</si>
  <si>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</si>
  <si>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</si>
  <si>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</si>
  <si>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</si>
  <si>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</si>
  <si>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</si>
  <si>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</si>
  <si>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</si>
  <si>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</si>
  <si>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</si>
  <si>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</si>
  <si>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</si>
  <si>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</si>
  <si>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</si>
  <si>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</si>
  <si>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</si>
  <si>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</si>
  <si>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</si>
  <si>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</si>
  <si>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</si>
  <si>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</si>
  <si>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</si>
  <si>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</si>
  <si>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</si>
  <si>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</si>
  <si>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</si>
  <si>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</si>
  <si>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</si>
  <si>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</si>
  <si>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</si>
  <si>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</si>
  <si>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</si>
  <si>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</si>
  <si>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</si>
  <si>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</si>
  <si>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</si>
  <si>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</si>
  <si>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</si>
  <si>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</si>
  <si>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</si>
  <si>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</si>
  <si>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</si>
  <si>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</si>
  <si>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</si>
  <si>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</si>
  <si>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</si>
  <si>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</si>
  <si>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</si>
  <si>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</si>
  <si>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</si>
  <si>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</si>
  <si>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</si>
  <si>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</si>
  <si>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</si>
  <si>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</si>
  <si>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</si>
  <si>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</si>
  <si>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</si>
  <si>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</si>
  <si>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</si>
  <si>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</si>
  <si>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</si>
  <si>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</si>
  <si>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</si>
  <si>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</si>
  <si>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</si>
  <si>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</si>
  <si>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</si>
  <si>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</si>
  <si>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</si>
  <si>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</si>
  <si>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</si>
  <si>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</si>
  <si>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</si>
  <si>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</si>
  <si>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</si>
  <si>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</si>
  <si>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</si>
  <si>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</si>
  <si>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</si>
  <si>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</si>
  <si>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</si>
  <si>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</si>
  <si>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</si>
  <si>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</si>
  <si>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</si>
  <si>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</si>
  <si>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</si>
  <si>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</si>
  <si>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</si>
  <si>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</si>
  <si>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</si>
  <si>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</si>
  <si>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</si>
  <si>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</si>
  <si>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</si>
  <si>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</si>
  <si>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</si>
  <si>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</si>
  <si>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</si>
  <si>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</si>
  <si>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</si>
  <si>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</si>
  <si>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</si>
  <si>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</si>
  <si>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</si>
  <si>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</si>
  <si>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</si>
  <si>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</si>
  <si>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</si>
  <si>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</si>
  <si>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</si>
  <si>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</si>
  <si>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</si>
  <si>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</si>
  <si>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</si>
  <si>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</si>
  <si>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</si>
  <si>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</si>
  <si>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</si>
  <si>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</si>
  <si>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</si>
  <si>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</si>
  <si>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</si>
  <si>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</si>
  <si>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</si>
  <si>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</si>
  <si>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</si>
  <si>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</si>
  <si>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</si>
  <si>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</si>
  <si>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</si>
  <si>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</si>
  <si>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</si>
  <si>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</si>
  <si>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</si>
  <si>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</si>
  <si>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</si>
  <si>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</si>
  <si>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</si>
  <si>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</si>
  <si>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</si>
  <si>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</si>
  <si>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</si>
  <si>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</si>
  <si>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</si>
  <si>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</si>
  <si>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</si>
  <si>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</si>
  <si>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</si>
  <si>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</si>
  <si>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</si>
  <si>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</si>
  <si>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</si>
  <si>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</si>
  <si>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</si>
  <si>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</si>
  <si>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</si>
  <si>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</si>
  <si>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</si>
  <si>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</si>
  <si>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</si>
  <si>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</si>
  <si>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</si>
  <si>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</si>
  <si>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</si>
  <si>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</si>
  <si>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</si>
  <si>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</si>
  <si>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</si>
  <si>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</si>
  <si>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</si>
  <si>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</si>
  <si>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</si>
  <si>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</si>
  <si>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</si>
  <si>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</si>
  <si>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</si>
  <si>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</si>
  <si>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</si>
  <si>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</si>
  <si>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</si>
  <si>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</si>
  <si>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</si>
  <si>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</si>
  <si>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</si>
  <si>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</si>
  <si>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</si>
  <si>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</si>
  <si>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</si>
  <si>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</si>
  <si>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</si>
  <si>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</si>
  <si>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</si>
  <si>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</si>
  <si>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</si>
  <si>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</si>
  <si>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</si>
  <si>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</si>
  <si>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</si>
  <si>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</si>
  <si>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</si>
  <si>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</si>
  <si>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</si>
  <si>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</si>
  <si>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</si>
  <si>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</si>
  <si>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</si>
  <si>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</si>
  <si>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</si>
  <si>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</si>
  <si>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</si>
  <si>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</si>
  <si>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</si>
  <si>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</si>
  <si>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</si>
  <si>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</si>
  <si>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</si>
  <si>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</si>
  <si>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</si>
  <si>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</si>
  <si>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</si>
  <si>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1581</t>
  </si>
  <si>
    <t>779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</si>
  <si>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</si>
  <si>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</si>
  <si>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</si>
  <si>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</si>
  <si>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</si>
  <si>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</si>
  <si>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</si>
  <si>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</si>
  <si>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</si>
  <si>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</si>
  <si>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</si>
  <si>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</si>
  <si>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</si>
  <si>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</si>
  <si>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</si>
  <si>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</si>
  <si>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</si>
  <si>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</si>
  <si>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</si>
  <si>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</si>
  <si>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</si>
  <si>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</si>
  <si>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</si>
  <si>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</si>
  <si>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</si>
  <si>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</si>
  <si>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</si>
  <si>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</si>
  <si>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</si>
  <si>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</si>
  <si>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</si>
  <si>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</si>
  <si>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</si>
  <si>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</si>
  <si>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</si>
  <si>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</si>
  <si>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</si>
  <si>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</si>
  <si>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</si>
  <si>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</si>
  <si>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</si>
  <si>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</si>
  <si>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</si>
  <si>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</si>
  <si>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</si>
  <si>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</si>
  <si>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</si>
  <si>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</si>
  <si>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</si>
  <si>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</si>
  <si>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</si>
  <si>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</si>
  <si>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</si>
  <si>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</si>
  <si>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</si>
  <si>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</si>
  <si>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</si>
  <si>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</si>
  <si>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</si>
  <si>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</si>
  <si>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</si>
  <si>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</si>
  <si>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</si>
  <si>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</si>
  <si>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</si>
  <si>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</si>
  <si>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</si>
  <si>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</si>
  <si>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</si>
  <si>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</si>
  <si>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</si>
  <si>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</si>
  <si>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</si>
  <si>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</si>
  <si>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</si>
  <si>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</si>
  <si>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</si>
  <si>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</si>
  <si>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</si>
  <si>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</si>
  <si>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</si>
  <si>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</si>
  <si>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</si>
  <si>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</si>
  <si>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</si>
  <si>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</si>
  <si>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</si>
  <si>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</si>
  <si>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</si>
  <si>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</si>
  <si>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</si>
  <si>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</si>
  <si>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</si>
  <si>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</si>
  <si>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</si>
  <si>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</si>
  <si>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</si>
  <si>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</si>
  <si>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</si>
  <si>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</si>
  <si>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</si>
  <si>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</si>
  <si>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</si>
  <si>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</si>
  <si>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</si>
  <si>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</si>
  <si>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</si>
  <si>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</si>
  <si>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</si>
  <si>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</si>
  <si>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</si>
  <si>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</si>
  <si>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</si>
  <si>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</si>
  <si>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</si>
  <si>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</si>
  <si>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</si>
  <si>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</si>
  <si>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02:40</t>
  </si>
  <si>
    <t>10091686</t>
  </si>
  <si>
    <t>RT00002143</t>
  </si>
  <si>
    <t>RouteWorkID</t>
  </si>
  <si>
    <t>RW TrackingNO</t>
  </si>
  <si>
    <t>RWID</t>
  </si>
  <si>
    <t>RTrackingNo</t>
  </si>
  <si>
    <t>PUID</t>
  </si>
  <si>
    <t>BOLNo</t>
  </si>
  <si>
    <t>03:50</t>
  </si>
  <si>
    <t>10101158</t>
  </si>
  <si>
    <t>05:07</t>
  </si>
  <si>
    <t>10101223</t>
  </si>
  <si>
    <t>05:31</t>
  </si>
  <si>
    <t>10101311</t>
  </si>
  <si>
    <t>05:54</t>
  </si>
  <si>
    <t>10101322</t>
  </si>
  <si>
    <t>06:12</t>
  </si>
  <si>
    <t>10101361</t>
  </si>
  <si>
    <t>03:28</t>
  </si>
  <si>
    <t>10101370</t>
  </si>
  <si>
    <t>10101415</t>
  </si>
  <si>
    <t>07:14</t>
  </si>
  <si>
    <t>07:17</t>
  </si>
  <si>
    <t>10101459</t>
  </si>
  <si>
    <t>10101506</t>
  </si>
  <si>
    <t>10101583</t>
  </si>
  <si>
    <t>10101639</t>
  </si>
  <si>
    <t>10255911</t>
  </si>
  <si>
    <t>1771620</t>
  </si>
  <si>
    <t>TEST</t>
  </si>
  <si>
    <t>111111111</t>
  </si>
  <si>
    <t>98934</t>
  </si>
  <si>
    <t>98936</t>
  </si>
  <si>
    <t>27</t>
  </si>
  <si>
    <t>26</t>
  </si>
  <si>
    <t>14624888</t>
  </si>
  <si>
    <t>04:25</t>
  </si>
  <si>
    <t>30738</t>
  </si>
  <si>
    <t>43</t>
  </si>
  <si>
    <t>46</t>
  </si>
  <si>
    <t>00:08</t>
  </si>
  <si>
    <t>10304210</t>
  </si>
  <si>
    <t>00:12</t>
  </si>
  <si>
    <t>10304211</t>
  </si>
  <si>
    <t>04:19</t>
  </si>
  <si>
    <t>10326451</t>
  </si>
  <si>
    <t>$0.00</t>
  </si>
  <si>
    <t>05:25</t>
  </si>
  <si>
    <t>64</t>
  </si>
  <si>
    <t>785</t>
  </si>
  <si>
    <t>10326462</t>
  </si>
  <si>
    <t>05:33</t>
  </si>
  <si>
    <t>10326471</t>
  </si>
  <si>
    <t>02:44</t>
  </si>
  <si>
    <t>39</t>
  </si>
  <si>
    <t>10326486</t>
  </si>
  <si>
    <t>05:53</t>
  </si>
  <si>
    <t>10326499</t>
  </si>
  <si>
    <t>05:58</t>
  </si>
  <si>
    <t>10326505</t>
  </si>
  <si>
    <t>06:30</t>
  </si>
  <si>
    <t>10326548</t>
  </si>
  <si>
    <t>06:41</t>
  </si>
  <si>
    <t>10326565</t>
  </si>
  <si>
    <t>06:49</t>
  </si>
  <si>
    <t>10326578</t>
  </si>
  <si>
    <t>04:00</t>
  </si>
  <si>
    <t>36</t>
  </si>
  <si>
    <t>10326629</t>
  </si>
  <si>
    <t>07:10</t>
  </si>
  <si>
    <t>10326641</t>
  </si>
  <si>
    <t>07:15</t>
  </si>
  <si>
    <t>10326648</t>
  </si>
  <si>
    <t>04:27</t>
  </si>
  <si>
    <t>15</t>
  </si>
  <si>
    <t>10326662</t>
  </si>
  <si>
    <t>10326673</t>
  </si>
  <si>
    <t>07:49</t>
  </si>
  <si>
    <t>10326709</t>
  </si>
  <si>
    <t>08:01</t>
  </si>
  <si>
    <t>67</t>
  </si>
  <si>
    <t>08:04</t>
  </si>
  <si>
    <t>10326760</t>
  </si>
  <si>
    <t>08:16</t>
  </si>
  <si>
    <t>10326800</t>
  </si>
  <si>
    <t>08:50</t>
  </si>
  <si>
    <t>10327092</t>
  </si>
  <si>
    <t>10327091</t>
  </si>
  <si>
    <t>FAIL</t>
  </si>
  <si>
    <t>10:35</t>
  </si>
  <si>
    <t>19</t>
  </si>
  <si>
    <t>10327526</t>
  </si>
  <si>
    <t>11:41</t>
  </si>
  <si>
    <t>10327538</t>
  </si>
  <si>
    <t>11:55</t>
  </si>
  <si>
    <t>10327565</t>
  </si>
  <si>
    <t>12:14</t>
  </si>
  <si>
    <t>10327611</t>
  </si>
  <si>
    <t>05:16</t>
  </si>
  <si>
    <t>10329128</t>
  </si>
  <si>
    <t>06:19</t>
  </si>
  <si>
    <t>10331698</t>
  </si>
  <si>
    <t>07:26</t>
  </si>
  <si>
    <t>10331706</t>
  </si>
  <si>
    <t>07:37</t>
  </si>
  <si>
    <t>10331738</t>
  </si>
  <si>
    <t>07:44</t>
  </si>
  <si>
    <t>10331759</t>
  </si>
  <si>
    <t>04:56</t>
  </si>
  <si>
    <t>10331781</t>
  </si>
  <si>
    <t>08:05</t>
  </si>
  <si>
    <t>10331807</t>
  </si>
  <si>
    <t>08:17</t>
  </si>
  <si>
    <t>10331829</t>
  </si>
  <si>
    <t>08:23</t>
  </si>
  <si>
    <t>10331847</t>
  </si>
  <si>
    <t>05:36</t>
  </si>
  <si>
    <t>10331883</t>
  </si>
  <si>
    <t>10331891</t>
  </si>
  <si>
    <t>10331898</t>
  </si>
  <si>
    <t>10331942</t>
  </si>
  <si>
    <t>10332023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</si>
</sst>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borderId="0" fillId="0" fontId="0" numFmtId="0"/>
    <xf applyAlignment="0" applyBorder="0" applyFill="0" applyProtection="0" borderId="0" fillId="0" fontId="1" numFmtId="44"/>
  </cellStyleXfs>
  <cellXfs count="62">
    <xf borderId="0" fillId="0" fontId="0" numFmtId="0" xfId="0"/>
    <xf applyAlignment="1" applyFont="1" borderId="0" fillId="0" fontId="2" numFmtId="0" xfId="0">
      <alignment horizontal="center" wrapText="1"/>
    </xf>
    <xf applyAlignment="1" borderId="0" fillId="0" fontId="0" numFmtId="0" xfId="0">
      <alignment horizontal="center" wrapText="1"/>
    </xf>
    <xf applyBorder="1" applyFont="1" borderId="1" fillId="0" fontId="5" numFmtId="0" xfId="0"/>
    <xf applyBorder="1" borderId="1" fillId="0" fontId="0" numFmtId="0" xfId="0"/>
    <xf applyAlignment="1" applyBorder="1" applyFill="1" applyFont="1" borderId="1" fillId="2" fontId="5" numFmtId="0" xfId="0">
      <alignment horizontal="left" vertical="center"/>
    </xf>
    <xf applyBorder="1" applyFill="1" applyFont="1" borderId="1" fillId="2" fontId="8" numFmtId="0" xfId="0"/>
    <xf applyBorder="1" applyFill="1" applyFont="1" borderId="1" fillId="2" fontId="5" numFmtId="0" xfId="0"/>
    <xf applyBorder="1" applyFont="1" borderId="1" fillId="0" fontId="9" numFmtId="0" xfId="0"/>
    <xf applyBorder="1" applyFont="1" borderId="1" fillId="0" fontId="10" numFmtId="0" xfId="0"/>
    <xf applyBorder="1" applyFill="1" applyFont="1" borderId="1" fillId="0" fontId="5" numFmtId="0" xfId="0"/>
    <xf applyBorder="1" applyFill="1" borderId="1" fillId="0" fontId="0" numFmtId="0" xfId="0"/>
    <xf applyAlignment="1" applyBorder="1" borderId="1" fillId="0" fontId="0" numFmtId="0" xfId="0">
      <alignment horizontal="left" vertical="center"/>
    </xf>
    <xf applyBorder="1" applyFont="1" borderId="1" fillId="0" fontId="0" numFmtId="0" xfId="0"/>
    <xf applyAlignment="1" applyBorder="1" applyFont="1" borderId="1" fillId="0" fontId="11" numFmtId="0" xfId="0">
      <alignment horizontal="left" vertical="center"/>
    </xf>
    <xf applyAlignment="1" applyBorder="1" applyFont="1" borderId="1" fillId="0" fontId="11" numFmtId="0" xfId="0">
      <alignment wrapText="1"/>
    </xf>
    <xf applyFont="1" borderId="0" fillId="0" fontId="12" numFmtId="0" xfId="0"/>
    <xf applyAlignment="1" applyBorder="1" applyFont="1" applyNumberFormat="1" borderId="1" fillId="0" fontId="11" numFmtId="1" xfId="0">
      <alignment horizontal="left" vertical="center"/>
    </xf>
    <xf applyAlignment="1" applyBorder="1" applyFont="1" applyNumberFormat="1" borderId="1" fillId="0" fontId="5" numFmtId="1" xfId="0">
      <alignment horizontal="left" vertical="center"/>
    </xf>
    <xf applyAlignment="1" applyNumberFormat="1" borderId="0" fillId="0" fontId="0" numFmtId="1" xfId="0">
      <alignment horizontal="left" vertical="center"/>
    </xf>
    <xf applyAlignment="1" applyBorder="1" applyFont="1" applyNumberFormat="1" borderId="1" fillId="0" fontId="13" numFmtId="1" xfId="0">
      <alignment horizontal="left" vertical="center"/>
    </xf>
    <xf applyAlignment="1" applyBorder="1" applyFill="1" applyFont="1" borderId="1" fillId="0" fontId="11" numFmtId="0" xfId="0">
      <alignment horizontal="left" vertical="center"/>
    </xf>
    <xf applyAlignment="1" applyBorder="1" applyNumberFormat="1" borderId="1" fillId="0" fontId="0" numFmtId="1" xfId="0">
      <alignment horizontal="left" vertical="center"/>
    </xf>
    <xf applyAlignment="1" applyFont="1" borderId="0" fillId="0" fontId="14" numFmtId="0" xfId="0">
      <alignment vertical="center"/>
    </xf>
    <xf borderId="0" fillId="0" fontId="1" numFmtId="44" xfId="1"/>
    <xf applyAlignment="1" applyBorder="1" applyFont="1" applyNumberFormat="1" borderId="1" fillId="0" fontId="0" numFmtId="49" xfId="0">
      <alignment horizontal="left" vertical="center"/>
    </xf>
    <xf applyAlignment="1" applyBorder="1" applyFont="1" applyNumberFormat="1" borderId="1" fillId="0" fontId="7" numFmtId="49" xfId="0">
      <alignment horizontal="left" vertical="center" wrapText="1"/>
    </xf>
    <xf applyAlignment="1" applyBorder="1" applyFont="1" applyNumberFormat="1" borderId="1" fillId="0" fontId="7" numFmtId="49" quotePrefix="1" xfId="0">
      <alignment horizontal="left" vertical="center" wrapText="1"/>
    </xf>
    <xf applyAlignment="1" applyBorder="1" applyFont="1" applyNumberFormat="1" borderId="1" fillId="0" fontId="0" numFmtId="49" xfId="0">
      <alignment horizontal="left" vertical="center" wrapText="1"/>
    </xf>
    <xf applyAlignment="1" applyBorder="1" applyFont="1" applyNumberFormat="1" borderId="1" fillId="0" fontId="7" numFmtId="49" xfId="0">
      <alignment horizontal="left" vertical="center"/>
    </xf>
    <xf applyAlignment="1" applyBorder="1" applyFill="1" applyFont="1" applyNumberFormat="1" borderId="1" fillId="3" fontId="0" numFmtId="49" xfId="0">
      <alignment horizontal="left" vertical="center" wrapText="1"/>
    </xf>
    <xf applyAlignment="1" applyBorder="1" applyFill="1" applyFont="1" applyNumberFormat="1" borderId="1" fillId="3" fontId="0" numFmtId="49" xfId="0">
      <alignment horizontal="left" vertical="center"/>
    </xf>
    <xf applyAlignment="1" applyBorder="1" applyFill="1" applyFont="1" applyNumberFormat="1" borderId="1" fillId="3" fontId="0" numFmtId="0" xfId="0">
      <alignment horizontal="left" vertical="center" wrapText="1"/>
    </xf>
    <xf applyAlignment="1" applyBorder="1" applyFill="1" applyFont="1" applyNumberFormat="1" borderId="1" fillId="3" fontId="7" numFmtId="49" xfId="0">
      <alignment horizontal="left" vertical="center" wrapText="1"/>
    </xf>
    <xf applyAlignment="1" applyBorder="1" applyFill="1" applyFont="1" applyNumberFormat="1" borderId="1" fillId="3" fontId="7" numFmtId="49" xfId="0">
      <alignment horizontal="left" vertical="center"/>
    </xf>
    <xf applyAlignment="1" applyBorder="1" applyFont="1" applyNumberFormat="1" borderId="2" fillId="0" fontId="0" numFmtId="49" xfId="0">
      <alignment horizontal="left" vertical="center"/>
    </xf>
    <xf applyAlignment="1" applyBorder="1" applyFont="1" applyNumberFormat="1" borderId="2" fillId="0" fontId="7" numFmtId="49" xfId="0">
      <alignment horizontal="left" vertical="center"/>
    </xf>
    <xf applyAlignment="1" applyBorder="1" applyFill="1" applyFont="1" applyNumberFormat="1" borderId="3" fillId="4" fontId="4" numFmtId="49" xfId="0">
      <alignment horizontal="left" vertical="center" wrapText="1"/>
    </xf>
    <xf applyAlignment="1" applyBorder="1" applyFill="1" applyFont="1" applyNumberFormat="1" borderId="4" fillId="4" fontId="4" numFmtId="49" xfId="0">
      <alignment horizontal="left" vertical="center" wrapText="1"/>
    </xf>
    <xf applyAlignment="1" applyBorder="1" applyFont="1" applyNumberFormat="1" borderId="5" fillId="0" fontId="7" numFmtId="49" xfId="0">
      <alignment horizontal="left" vertical="center" wrapText="1"/>
    </xf>
    <xf applyAlignment="1" applyBorder="1" applyFill="1" applyFont="1" applyNumberFormat="1" borderId="6" fillId="3" fontId="0" numFmtId="49" xfId="0">
      <alignment horizontal="left" vertical="center"/>
    </xf>
    <xf applyAlignment="1" applyBorder="1" applyFont="1" applyNumberFormat="1" borderId="5" fillId="0" fontId="7" numFmtId="49" xfId="0">
      <alignment horizontal="left" vertical="center"/>
    </xf>
    <xf applyAlignment="1" applyBorder="1" applyFill="1" applyFont="1" applyNumberFormat="1" borderId="4" fillId="4" fontId="4" numFmtId="0" xfId="0">
      <alignment horizontal="left" vertical="center" wrapText="1"/>
    </xf>
    <xf applyAlignment="1" applyBorder="1" applyFill="1" applyFont="1" applyNumberFormat="1" borderId="4" fillId="4" fontId="6" numFmtId="49" xfId="0">
      <alignment horizontal="left" vertical="center" wrapText="1"/>
    </xf>
    <xf applyAlignment="1" applyBorder="1" applyFill="1" applyFont="1" applyNumberFormat="1" borderId="7" fillId="4" fontId="4" numFmtId="0" xfId="0">
      <alignment horizontal="left" vertical="center" wrapText="1"/>
    </xf>
    <xf applyAlignment="1" applyFill="1" borderId="0" fillId="5" fontId="0" numFmtId="0" xfId="0">
      <alignment horizontal="left" vertical="center"/>
    </xf>
    <xf applyAlignment="1" borderId="0" fillId="0" fontId="0" numFmtId="0" xfId="0">
      <alignment wrapText="1"/>
    </xf>
    <xf applyAlignment="1" applyBorder="1" applyFill="1" applyFont="1" borderId="1" fillId="2" fontId="5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applyFont="1" borderId="1" fillId="0" fontId="3" numFmtId="0" xfId="0">
      <alignment horizontal="center" wrapText="1"/>
    </xf>
    <xf applyAlignment="1" applyBorder="1" applyFont="1" borderId="1" fillId="0" fontId="4" numFmtId="0" xfId="0">
      <alignment horizontal="center" wrapText="1"/>
    </xf>
    <xf applyAlignment="1" applyBorder="1" applyFont="1" borderId="1" fillId="0" fontId="2" numFmtId="0" xfId="0">
      <alignment horizontal="center" wrapText="1"/>
    </xf>
    <xf applyAlignment="1" applyBorder="1" applyFont="1" borderId="1" fillId="0" fontId="2" numFmtId="0" quotePrefix="1" xfId="0">
      <alignment horizontal="center" wrapText="1"/>
    </xf>
    <xf applyBorder="1" applyFont="1" borderId="1" fillId="0" fontId="13" numFmtId="0" xfId="0"/>
    <xf applyAlignment="1" applyBorder="1" applyFill="1" applyFont="1" borderId="1" fillId="6" fontId="13" numFmtId="0" xfId="0">
      <alignment horizontal="left" vertical="top"/>
    </xf>
    <xf applyAlignment="1" applyBorder="1" applyFont="1" applyNumberFormat="1" borderId="1" fillId="0" fontId="2" numFmtId="14" quotePrefix="1" xfId="0">
      <alignment horizontal="center" wrapText="1"/>
    </xf>
    <xf applyAlignment="1" applyBorder="1" applyFill="1" applyFont="1" borderId="1" fillId="7" fontId="5" numFmtId="0" xfId="0">
      <alignment horizontal="left" vertical="center"/>
    </xf>
    <xf applyAlignment="1" applyBorder="1" applyFont="1" applyNumberFormat="1" borderId="8" fillId="0" fontId="7" numFmtId="49" xfId="0">
      <alignment horizontal="left" vertical="center"/>
    </xf>
    <xf applyAlignment="1" applyBorder="1" applyFont="1" applyNumberFormat="1" borderId="9" fillId="0" fontId="7" numFmtId="49" xfId="0">
      <alignment horizontal="left" vertical="center"/>
    </xf>
    <xf applyAlignment="1" applyBorder="1" applyFont="1" applyNumberFormat="1" borderId="9" fillId="0" fontId="0" numFmtId="49" xfId="0">
      <alignment horizontal="left" vertical="center"/>
    </xf>
    <xf applyAlignment="1" applyBorder="1" applyFill="1" applyFont="1" applyNumberFormat="1" borderId="9" fillId="3" fontId="0" numFmtId="49" xfId="0">
      <alignment horizontal="left" vertical="center"/>
    </xf>
    <xf applyAlignment="1" applyBorder="1" applyFill="1" applyFont="1" applyNumberFormat="1" borderId="10" fillId="3" fontId="0" numFmtId="49" xfId="0">
      <alignment horizontal="left" vertical="center"/>
    </xf>
  </cellXfs>
  <cellStyles count="2">
    <cellStyle builtinId="4" name="Currency" xfId="1"/>
    <cellStyle builtinId="0" name="Normal" xf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4"/>
  <sheetViews>
    <sheetView topLeftCell="AM1" workbookViewId="0">
      <selection activeCell="AO3" sqref="AO3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customFormat="1" r="1" s="1" spans="1:42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ht="38.25" r="2" spans="1:42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365</v>
      </c>
      <c r="AP2" s="51" t="s">
        <v>366</v>
      </c>
    </row>
    <row ht="38.25" r="3" spans="1:42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257844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244</v>
      </c>
      <c r="AN3" s="51" t="s">
        <v>99</v>
      </c>
      <c r="AO3" s="4" t="s">
        <v>364</v>
      </c>
      <c r="AP3" s="51"/>
    </row>
    <row ht="38.25" r="4" spans="1:42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183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horizontalDpi="300" orientation="portrait" r:id="rId1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ht="14.25" r="2" spans="1:8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ht="15" r="2" spans="1:6">
      <c r="A2" s="14" t="s">
        <v>74</v>
      </c>
      <c r="B2" s="12">
        <v>9775654</v>
      </c>
      <c r="C2" s="4"/>
    </row>
    <row ht="15" r="3" spans="1:6">
      <c r="A3" s="14" t="s">
        <v>75</v>
      </c>
      <c r="B3" s="12">
        <v>9775070</v>
      </c>
      <c r="C3" s="4"/>
    </row>
    <row ht="15" r="4" spans="1:6">
      <c r="A4" s="14" t="s">
        <v>75</v>
      </c>
      <c r="B4" s="12">
        <v>9773125</v>
      </c>
      <c r="C4" s="4"/>
    </row>
    <row ht="15" r="5" spans="1:6">
      <c r="A5" s="14" t="s">
        <v>76</v>
      </c>
      <c r="B5" s="12">
        <v>9775066</v>
      </c>
      <c r="C5" s="4"/>
      <c r="F5" s="23"/>
    </row>
    <row ht="15" r="6" spans="1:6">
      <c r="A6" s="14" t="s">
        <v>78</v>
      </c>
      <c r="B6" s="12">
        <v>9775655</v>
      </c>
      <c r="C6" s="4"/>
    </row>
    <row ht="15" r="7" spans="1:6">
      <c r="A7" s="15" t="s">
        <v>77</v>
      </c>
      <c r="B7" s="12">
        <v>9775067</v>
      </c>
      <c r="C7" s="4"/>
    </row>
    <row ht="15" r="8" spans="1:6">
      <c r="A8" s="15" t="s">
        <v>77</v>
      </c>
      <c r="B8" s="17">
        <v>9773127</v>
      </c>
      <c r="C8" s="4"/>
    </row>
    <row ht="15" r="9" spans="1:6">
      <c r="A9" s="14" t="s">
        <v>90</v>
      </c>
      <c r="B9" s="17">
        <v>3562792</v>
      </c>
      <c r="C9" s="14"/>
    </row>
    <row ht="15" r="10" spans="1:6">
      <c r="A10" s="14" t="s">
        <v>79</v>
      </c>
      <c r="B10" s="20">
        <v>131620368</v>
      </c>
      <c r="C10" s="4"/>
    </row>
    <row ht="15" r="11" spans="1:6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ht="14.25" r="2" spans="1:14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391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2"/>
  <sheetViews>
    <sheetView tabSelected="1" workbookViewId="0">
      <selection activeCell="A4" sqref="A4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367</v>
      </c>
      <c r="B1" s="56" t="s">
        <v>368</v>
      </c>
      <c r="C1" s="56" t="s">
        <v>58</v>
      </c>
      <c r="D1" s="56" t="s">
        <v>369</v>
      </c>
      <c r="E1" s="56" t="s">
        <v>370</v>
      </c>
    </row>
    <row r="2" spans="1:5">
      <c r="A2" s="12"/>
    </row>
  </sheetData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26"/>
  <sheetViews>
    <sheetView topLeftCell="A13" workbookViewId="0">
      <selection activeCell="C15" sqref="C15:C2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customFormat="1" ht="25.5" r="1" s="25" spans="1:41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customFormat="1" ht="63.75" r="2" s="25" spans="1:41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293</v>
      </c>
      <c r="AA2" s="26" t="s">
        <v>154</v>
      </c>
      <c r="AB2" t="s">
        <v>183</v>
      </c>
      <c r="AC2" s="26" t="s">
        <v>155</v>
      </c>
      <c r="AD2" t="s">
        <v>156</v>
      </c>
      <c r="AE2" s="26" t="s">
        <v>157</v>
      </c>
      <c r="AF2" t="s">
        <v>183</v>
      </c>
      <c r="AG2" t="s">
        <v>464</v>
      </c>
      <c r="AH2" s="30"/>
      <c r="AI2" t="s">
        <v>463</v>
      </c>
      <c r="AJ2" t="s">
        <v>463</v>
      </c>
      <c r="AK2" t="s">
        <v>463</v>
      </c>
      <c r="AL2" s="31"/>
      <c r="AM2" s="40" t="s">
        <v>158</v>
      </c>
      <c r="AN2" s="35"/>
    </row>
    <row customFormat="1" ht="76.5" r="3" s="25" spans="1:41">
      <c r="A3" s="39" t="s">
        <v>136</v>
      </c>
      <c r="B3" s="26" t="s">
        <v>137</v>
      </c>
      <c r="C3" s="26" t="s">
        <v>138</v>
      </c>
      <c r="D3" s="26" t="s">
        <v>159</v>
      </c>
      <c r="E3" s="26" t="s">
        <v>160</v>
      </c>
      <c r="F3" s="26" t="s">
        <v>161</v>
      </c>
      <c r="G3" s="26" t="s">
        <v>162</v>
      </c>
      <c r="H3" s="26" t="s">
        <v>142</v>
      </c>
      <c r="I3" s="26" t="s">
        <v>143</v>
      </c>
      <c r="J3" s="26" t="s">
        <v>144</v>
      </c>
      <c r="K3" s="27"/>
      <c r="L3" s="26" t="s">
        <v>163</v>
      </c>
      <c r="M3" s="26" t="s">
        <v>164</v>
      </c>
      <c r="N3" s="26" t="s">
        <v>165</v>
      </c>
      <c r="O3" s="26" t="s">
        <v>166</v>
      </c>
      <c r="P3" s="26" t="s">
        <v>148</v>
      </c>
      <c r="Q3" s="26" t="s">
        <v>149</v>
      </c>
      <c r="R3" s="26"/>
      <c r="S3" s="26" t="s">
        <v>75</v>
      </c>
      <c r="T3" s="26" t="s">
        <v>167</v>
      </c>
      <c r="U3" s="26" t="s">
        <v>168</v>
      </c>
      <c r="V3" s="26" t="s">
        <v>167</v>
      </c>
      <c r="W3" s="26" t="s">
        <v>169</v>
      </c>
      <c r="X3" s="26" t="s">
        <v>152</v>
      </c>
      <c r="Y3" s="26" t="s">
        <v>170</v>
      </c>
      <c r="Z3" t="s">
        <v>153</v>
      </c>
      <c r="AA3" s="26" t="s">
        <v>171</v>
      </c>
      <c r="AB3" t="s">
        <v>170</v>
      </c>
      <c r="AC3" s="26" t="s">
        <v>172</v>
      </c>
      <c r="AD3" t="s">
        <v>172</v>
      </c>
      <c r="AE3" s="26"/>
      <c r="AF3" t="s">
        <v>183</v>
      </c>
      <c r="AG3" t="s">
        <v>466</v>
      </c>
      <c r="AH3" s="30"/>
      <c r="AI3" t="s">
        <v>465</v>
      </c>
      <c r="AJ3" t="s">
        <v>465</v>
      </c>
      <c r="AK3" t="s">
        <v>465</v>
      </c>
      <c r="AL3" s="31"/>
      <c r="AM3" s="40" t="s">
        <v>158</v>
      </c>
      <c r="AN3" s="35"/>
    </row>
    <row customFormat="1" ht="63.75" r="4" s="25" spans="1:41">
      <c r="A4" s="39" t="s">
        <v>136</v>
      </c>
      <c r="B4" s="26" t="s">
        <v>137</v>
      </c>
      <c r="C4" s="26" t="s">
        <v>138</v>
      </c>
      <c r="D4" s="27" t="s">
        <v>173</v>
      </c>
      <c r="E4" s="26" t="s">
        <v>174</v>
      </c>
      <c r="F4" s="26" t="s">
        <v>175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176</v>
      </c>
      <c r="M4" s="26" t="s">
        <v>177</v>
      </c>
      <c r="N4" s="26" t="s">
        <v>178</v>
      </c>
      <c r="O4" s="26"/>
      <c r="P4" s="26" t="s">
        <v>148</v>
      </c>
      <c r="Q4" s="26" t="s">
        <v>149</v>
      </c>
      <c r="R4" s="26"/>
      <c r="S4" s="26" t="s">
        <v>179</v>
      </c>
      <c r="T4" s="26" t="s">
        <v>169</v>
      </c>
      <c r="U4" s="26" t="s">
        <v>167</v>
      </c>
      <c r="V4" s="26" t="s">
        <v>156</v>
      </c>
      <c r="W4" s="26" t="s">
        <v>155</v>
      </c>
      <c r="X4" s="26" t="s">
        <v>152</v>
      </c>
      <c r="Y4" s="26" t="s">
        <v>180</v>
      </c>
      <c r="Z4" t="s">
        <v>180</v>
      </c>
      <c r="AA4" s="26" t="s">
        <v>181</v>
      </c>
      <c r="AB4" t="s">
        <v>411</v>
      </c>
      <c r="AC4" s="26" t="s">
        <v>182</v>
      </c>
      <c r="AD4" t="s">
        <v>412</v>
      </c>
      <c r="AE4" s="26"/>
      <c r="AF4" t="s">
        <v>183</v>
      </c>
      <c r="AG4" t="s">
        <v>468</v>
      </c>
      <c r="AH4" s="30"/>
      <c r="AI4" t="s">
        <v>467</v>
      </c>
      <c r="AJ4" t="s">
        <v>467</v>
      </c>
      <c r="AK4" t="s">
        <v>467</v>
      </c>
      <c r="AL4" s="31"/>
      <c r="AM4" s="40" t="s">
        <v>158</v>
      </c>
      <c r="AN4" s="35"/>
    </row>
    <row customFormat="1" ht="76.5" r="5" s="25" spans="1:41">
      <c r="A5" s="39" t="s">
        <v>136</v>
      </c>
      <c r="B5" s="26" t="s">
        <v>137</v>
      </c>
      <c r="C5" s="26" t="s">
        <v>138</v>
      </c>
      <c r="D5" s="26" t="s">
        <v>159</v>
      </c>
      <c r="E5" s="26" t="s">
        <v>160</v>
      </c>
      <c r="F5" s="26" t="s">
        <v>161</v>
      </c>
      <c r="G5" s="26" t="s">
        <v>162</v>
      </c>
      <c r="H5" s="26" t="s">
        <v>142</v>
      </c>
      <c r="I5" s="26" t="s">
        <v>143</v>
      </c>
      <c r="J5" s="26" t="s">
        <v>144</v>
      </c>
      <c r="K5" s="27"/>
      <c r="L5" s="26" t="s">
        <v>163</v>
      </c>
      <c r="M5" s="26" t="s">
        <v>164</v>
      </c>
      <c r="N5" s="26" t="s">
        <v>165</v>
      </c>
      <c r="O5" s="26" t="s">
        <v>166</v>
      </c>
      <c r="P5" s="26" t="s">
        <v>148</v>
      </c>
      <c r="Q5" s="26" t="s">
        <v>149</v>
      </c>
      <c r="R5" s="26"/>
      <c r="S5" s="26" t="s">
        <v>184</v>
      </c>
      <c r="T5" s="26" t="s">
        <v>185</v>
      </c>
      <c r="U5" s="26" t="s">
        <v>186</v>
      </c>
      <c r="V5" s="26" t="s">
        <v>187</v>
      </c>
      <c r="W5" s="26" t="s">
        <v>187</v>
      </c>
      <c r="X5" s="26" t="s">
        <v>152</v>
      </c>
      <c r="Y5" s="26" t="s">
        <v>170</v>
      </c>
      <c r="Z5" t="s">
        <v>153</v>
      </c>
      <c r="AA5" s="26" t="s">
        <v>171</v>
      </c>
      <c r="AB5" t="s">
        <v>151</v>
      </c>
      <c r="AC5" s="26" t="s">
        <v>172</v>
      </c>
      <c r="AD5" t="s">
        <v>172</v>
      </c>
      <c r="AE5" s="26"/>
      <c r="AF5" t="s">
        <v>183</v>
      </c>
      <c r="AG5" t="s">
        <v>470</v>
      </c>
      <c r="AH5" s="30"/>
      <c r="AI5" t="s">
        <v>469</v>
      </c>
      <c r="AJ5" t="s">
        <v>469</v>
      </c>
      <c r="AK5" t="s">
        <v>469</v>
      </c>
      <c r="AL5" s="31"/>
      <c r="AM5" s="40" t="s">
        <v>158</v>
      </c>
      <c r="AN5" s="35"/>
    </row>
    <row customFormat="1" ht="63.75" r="6" s="25" spans="1:41">
      <c r="A6" s="39" t="s">
        <v>136</v>
      </c>
      <c r="B6" s="26" t="s">
        <v>137</v>
      </c>
      <c r="C6" s="26" t="s">
        <v>188</v>
      </c>
      <c r="D6" s="26" t="s">
        <v>189</v>
      </c>
      <c r="E6" s="26" t="s">
        <v>190</v>
      </c>
      <c r="F6" s="26" t="s">
        <v>191</v>
      </c>
      <c r="G6" s="26" t="s">
        <v>166</v>
      </c>
      <c r="H6" s="26" t="s">
        <v>142</v>
      </c>
      <c r="I6" s="26" t="s">
        <v>143</v>
      </c>
      <c r="J6" s="26" t="s">
        <v>144</v>
      </c>
      <c r="K6" s="27"/>
      <c r="L6" s="26" t="s">
        <v>192</v>
      </c>
      <c r="M6" s="26" t="s">
        <v>193</v>
      </c>
      <c r="N6" s="26" t="s">
        <v>194</v>
      </c>
      <c r="O6" s="26" t="s">
        <v>195</v>
      </c>
      <c r="P6" s="26" t="s">
        <v>148</v>
      </c>
      <c r="Q6" s="26" t="s">
        <v>149</v>
      </c>
      <c r="R6" s="26"/>
      <c r="S6" s="26" t="s">
        <v>196</v>
      </c>
      <c r="T6" s="26" t="s">
        <v>185</v>
      </c>
      <c r="U6" s="26" t="s">
        <v>167</v>
      </c>
      <c r="V6" s="26" t="s">
        <v>197</v>
      </c>
      <c r="W6" s="26" t="s">
        <v>198</v>
      </c>
      <c r="X6" s="26" t="s">
        <v>199</v>
      </c>
      <c r="Y6" s="26" t="s">
        <v>156</v>
      </c>
      <c r="Z6" t="s">
        <v>156</v>
      </c>
      <c r="AA6" s="26" t="s">
        <v>200</v>
      </c>
      <c r="AB6" t="s">
        <v>200</v>
      </c>
      <c r="AC6" s="26" t="s">
        <v>201</v>
      </c>
      <c r="AD6" t="s">
        <v>417</v>
      </c>
      <c r="AE6" s="26"/>
      <c r="AF6" s="32"/>
      <c r="AG6" t="s">
        <v>472</v>
      </c>
      <c r="AH6" s="30" t="s">
        <v>202</v>
      </c>
      <c r="AI6" t="s">
        <v>471</v>
      </c>
      <c r="AJ6" t="s">
        <v>471</v>
      </c>
      <c r="AK6" t="s">
        <v>471</v>
      </c>
      <c r="AL6" s="31"/>
      <c r="AM6" s="40" t="s">
        <v>158</v>
      </c>
      <c r="AN6" s="35"/>
    </row>
    <row customFormat="1" ht="63.75" r="7" s="25" spans="1:41">
      <c r="A7" s="39" t="s">
        <v>136</v>
      </c>
      <c r="B7" s="26" t="s">
        <v>137</v>
      </c>
      <c r="C7" s="26" t="s">
        <v>188</v>
      </c>
      <c r="D7" s="26" t="s">
        <v>203</v>
      </c>
      <c r="E7" s="26" t="s">
        <v>204</v>
      </c>
      <c r="F7" s="26" t="s">
        <v>205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192</v>
      </c>
      <c r="M7" s="26" t="s">
        <v>193</v>
      </c>
      <c r="N7" s="26" t="s">
        <v>194</v>
      </c>
      <c r="O7" s="26" t="s">
        <v>195</v>
      </c>
      <c r="P7" s="26" t="s">
        <v>148</v>
      </c>
      <c r="Q7" s="26" t="s">
        <v>149</v>
      </c>
      <c r="R7" s="26"/>
      <c r="S7" s="26" t="s">
        <v>206</v>
      </c>
      <c r="T7" s="26" t="s">
        <v>167</v>
      </c>
      <c r="U7" s="26" t="s">
        <v>180</v>
      </c>
      <c r="V7" s="26" t="s">
        <v>180</v>
      </c>
      <c r="W7" s="26" t="s">
        <v>180</v>
      </c>
      <c r="X7" s="26" t="s">
        <v>207</v>
      </c>
      <c r="Y7" s="26" t="s">
        <v>197</v>
      </c>
      <c r="Z7" t="s">
        <v>170</v>
      </c>
      <c r="AA7" s="26" t="s">
        <v>200</v>
      </c>
      <c r="AB7" t="s">
        <v>200</v>
      </c>
      <c r="AC7" s="26" t="s">
        <v>208</v>
      </c>
      <c r="AD7" t="s">
        <v>360</v>
      </c>
      <c r="AE7" s="26"/>
      <c r="AF7" s="32"/>
      <c r="AG7" t="s">
        <v>474</v>
      </c>
      <c r="AH7" s="30" t="s">
        <v>209</v>
      </c>
      <c r="AI7" t="s">
        <v>473</v>
      </c>
      <c r="AJ7" t="s">
        <v>473</v>
      </c>
      <c r="AK7" t="s">
        <v>473</v>
      </c>
      <c r="AL7" s="31"/>
      <c r="AM7" s="40" t="s">
        <v>158</v>
      </c>
      <c r="AN7" s="35"/>
    </row>
    <row customFormat="1" ht="63.75" r="8" s="25" spans="1:41">
      <c r="A8" s="39" t="s">
        <v>136</v>
      </c>
      <c r="B8" s="26" t="s">
        <v>137</v>
      </c>
      <c r="C8" s="26" t="s">
        <v>188</v>
      </c>
      <c r="D8" s="28" t="s">
        <v>210</v>
      </c>
      <c r="E8" s="28" t="s">
        <v>211</v>
      </c>
      <c r="F8" s="28" t="s">
        <v>212</v>
      </c>
      <c r="G8" s="28" t="s">
        <v>213</v>
      </c>
      <c r="H8" s="26" t="s">
        <v>142</v>
      </c>
      <c r="I8" s="26" t="s">
        <v>143</v>
      </c>
      <c r="J8" s="26" t="s">
        <v>144</v>
      </c>
      <c r="K8" s="27"/>
      <c r="L8" s="28" t="s">
        <v>214</v>
      </c>
      <c r="M8" s="28" t="s">
        <v>215</v>
      </c>
      <c r="N8" s="28" t="s">
        <v>216</v>
      </c>
      <c r="O8" s="28" t="s">
        <v>217</v>
      </c>
      <c r="P8" s="26" t="s">
        <v>148</v>
      </c>
      <c r="Q8" s="26" t="s">
        <v>149</v>
      </c>
      <c r="R8" s="28"/>
      <c r="S8" s="28" t="s">
        <v>218</v>
      </c>
      <c r="T8" s="28" t="s">
        <v>169</v>
      </c>
      <c r="U8" s="28" t="s">
        <v>156</v>
      </c>
      <c r="V8" s="28" t="s">
        <v>155</v>
      </c>
      <c r="W8" s="28" t="s">
        <v>180</v>
      </c>
      <c r="X8" s="26" t="s">
        <v>152</v>
      </c>
      <c r="Y8" s="28" t="s">
        <v>155</v>
      </c>
      <c r="Z8" t="s">
        <v>231</v>
      </c>
      <c r="AA8" s="28" t="s">
        <v>168</v>
      </c>
      <c r="AB8" t="s">
        <v>180</v>
      </c>
      <c r="AC8" s="28" t="s">
        <v>180</v>
      </c>
      <c r="AD8" t="s">
        <v>171</v>
      </c>
      <c r="AE8" s="28"/>
      <c r="AF8" t="s">
        <v>183</v>
      </c>
      <c r="AG8" t="s">
        <v>476</v>
      </c>
      <c r="AH8" s="30"/>
      <c r="AI8" t="s">
        <v>475</v>
      </c>
      <c r="AJ8" t="s">
        <v>475</v>
      </c>
      <c r="AK8" t="s">
        <v>475</v>
      </c>
      <c r="AL8" s="31"/>
      <c r="AM8" s="40" t="s">
        <v>158</v>
      </c>
      <c r="AN8" s="35"/>
    </row>
    <row customFormat="1" ht="76.5" r="9" s="25" spans="1:41">
      <c r="A9" s="39" t="s">
        <v>136</v>
      </c>
      <c r="B9" s="26" t="s">
        <v>137</v>
      </c>
      <c r="C9" s="26" t="s">
        <v>188</v>
      </c>
      <c r="D9" s="26" t="s">
        <v>159</v>
      </c>
      <c r="E9" s="26" t="s">
        <v>160</v>
      </c>
      <c r="F9" s="26" t="s">
        <v>161</v>
      </c>
      <c r="G9" s="26" t="s">
        <v>162</v>
      </c>
      <c r="H9" s="26" t="s">
        <v>142</v>
      </c>
      <c r="I9" s="26" t="s">
        <v>143</v>
      </c>
      <c r="J9" s="26" t="s">
        <v>144</v>
      </c>
      <c r="K9" s="27"/>
      <c r="L9" s="26" t="s">
        <v>163</v>
      </c>
      <c r="M9" s="26" t="s">
        <v>164</v>
      </c>
      <c r="N9" s="26" t="s">
        <v>165</v>
      </c>
      <c r="O9" s="26" t="s">
        <v>166</v>
      </c>
      <c r="P9" s="26" t="s">
        <v>148</v>
      </c>
      <c r="Q9" s="26" t="s">
        <v>149</v>
      </c>
      <c r="R9" s="28"/>
      <c r="S9" s="28" t="s">
        <v>219</v>
      </c>
      <c r="T9" s="26" t="s">
        <v>185</v>
      </c>
      <c r="U9" s="26" t="s">
        <v>186</v>
      </c>
      <c r="V9" s="26" t="s">
        <v>187</v>
      </c>
      <c r="W9" s="26" t="s">
        <v>187</v>
      </c>
      <c r="X9" s="26" t="s">
        <v>199</v>
      </c>
      <c r="Y9" s="28" t="s">
        <v>170</v>
      </c>
      <c r="Z9" t="s">
        <v>153</v>
      </c>
      <c r="AA9" s="28" t="s">
        <v>171</v>
      </c>
      <c r="AB9" t="s">
        <v>170</v>
      </c>
      <c r="AC9" s="28" t="s">
        <v>172</v>
      </c>
      <c r="AD9" t="s">
        <v>172</v>
      </c>
      <c r="AE9" s="28"/>
      <c r="AF9" s="32"/>
      <c r="AG9" t="s">
        <v>478</v>
      </c>
      <c r="AH9" s="30"/>
      <c r="AI9" t="s">
        <v>477</v>
      </c>
      <c r="AJ9" t="s">
        <v>477</v>
      </c>
      <c r="AK9" t="s">
        <v>477</v>
      </c>
      <c r="AL9" s="31"/>
      <c r="AM9" s="40" t="s">
        <v>158</v>
      </c>
      <c r="AN9" s="35"/>
    </row>
    <row customFormat="1" ht="76.5" r="10" s="29" spans="1:41">
      <c r="A10" s="39" t="s">
        <v>136</v>
      </c>
      <c r="B10" s="26" t="s">
        <v>137</v>
      </c>
      <c r="C10" s="26" t="s">
        <v>188</v>
      </c>
      <c r="D10" s="26" t="s">
        <v>220</v>
      </c>
      <c r="E10" s="26" t="s">
        <v>221</v>
      </c>
      <c r="F10" s="26" t="s">
        <v>222</v>
      </c>
      <c r="G10" s="26" t="s">
        <v>223</v>
      </c>
      <c r="H10" s="26"/>
      <c r="I10" s="26" t="s">
        <v>143</v>
      </c>
      <c r="J10" s="26" t="s">
        <v>144</v>
      </c>
      <c r="K10" s="26"/>
      <c r="L10" s="26" t="s">
        <v>224</v>
      </c>
      <c r="M10" s="26" t="s">
        <v>225</v>
      </c>
      <c r="N10" s="26" t="s">
        <v>226</v>
      </c>
      <c r="O10" s="26" t="s">
        <v>227</v>
      </c>
      <c r="P10" s="26" t="s">
        <v>148</v>
      </c>
      <c r="Q10" s="26" t="s">
        <v>149</v>
      </c>
      <c r="R10" s="26"/>
      <c r="S10" s="26" t="s">
        <v>228</v>
      </c>
      <c r="T10" s="26" t="s">
        <v>229</v>
      </c>
      <c r="U10" s="26" t="s">
        <v>186</v>
      </c>
      <c r="V10" s="26" t="s">
        <v>187</v>
      </c>
      <c r="W10" s="26" t="s">
        <v>187</v>
      </c>
      <c r="X10" s="26" t="s">
        <v>230</v>
      </c>
      <c r="Y10" s="26" t="s">
        <v>170</v>
      </c>
      <c r="Z10" t="s">
        <v>437</v>
      </c>
      <c r="AA10" s="26" t="s">
        <v>168</v>
      </c>
      <c r="AB10" t="s">
        <v>153</v>
      </c>
      <c r="AC10" s="26" t="s">
        <v>156</v>
      </c>
      <c r="AD10" t="s">
        <v>156</v>
      </c>
      <c r="AE10" s="26"/>
      <c r="AF10" s="33"/>
      <c r="AG10" t="s">
        <v>480</v>
      </c>
      <c r="AH10" s="33"/>
      <c r="AI10" t="s">
        <v>479</v>
      </c>
      <c r="AJ10" t="s">
        <v>479</v>
      </c>
      <c r="AK10" t="s">
        <v>479</v>
      </c>
      <c r="AL10" s="34"/>
      <c r="AM10" s="40" t="s">
        <v>158</v>
      </c>
      <c r="AN10" s="36"/>
    </row>
    <row customFormat="1" r="11" s="25" spans="1:41">
      <c r="A11" s="41" t="s">
        <v>136</v>
      </c>
      <c r="B11" s="29" t="s">
        <v>137</v>
      </c>
      <c r="C11" s="29" t="s">
        <v>232</v>
      </c>
      <c r="D11" s="28"/>
      <c r="E11" s="28"/>
      <c r="F11" s="28"/>
      <c r="G11" s="28"/>
      <c r="H11" s="28"/>
      <c r="I11" s="28"/>
      <c r="J11" s="28"/>
      <c r="K11" s="28"/>
      <c r="L11" s="29" t="s">
        <v>233</v>
      </c>
      <c r="M11" s="29" t="s">
        <v>234</v>
      </c>
      <c r="N11" s="29" t="s">
        <v>235</v>
      </c>
      <c r="O11" s="29" t="s">
        <v>236</v>
      </c>
      <c r="P11" s="29" t="s">
        <v>237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197</v>
      </c>
      <c r="AC11" s="28"/>
      <c r="AD11" t="s">
        <v>168</v>
      </c>
      <c r="AE11" s="28"/>
      <c r="AF11" t="s">
        <v>183</v>
      </c>
      <c r="AG11" t="s">
        <v>481</v>
      </c>
      <c r="AH11" s="30"/>
      <c r="AI11" s="31"/>
      <c r="AJ11" s="31"/>
      <c r="AK11" s="31"/>
      <c r="AL11" s="31" t="s">
        <v>85</v>
      </c>
      <c r="AM11" s="40" t="s">
        <v>158</v>
      </c>
      <c r="AN11" s="35"/>
    </row>
    <row customFormat="1" r="12" s="25" spans="1:41">
      <c r="A12" s="41" t="s">
        <v>136</v>
      </c>
      <c r="B12" s="29" t="s">
        <v>137</v>
      </c>
      <c r="C12" s="29" t="s">
        <v>232</v>
      </c>
      <c r="L12" s="29" t="s">
        <v>233</v>
      </c>
      <c r="M12" s="29" t="s">
        <v>234</v>
      </c>
      <c r="N12" s="29" t="s">
        <v>235</v>
      </c>
      <c r="O12" s="29" t="s">
        <v>236</v>
      </c>
      <c r="P12" s="29" t="s">
        <v>237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197</v>
      </c>
      <c r="AD12" t="s">
        <v>361</v>
      </c>
      <c r="AF12" t="s">
        <v>183</v>
      </c>
      <c r="AG12" t="s">
        <v>484</v>
      </c>
      <c r="AH12" s="31"/>
      <c r="AI12" s="31"/>
      <c r="AJ12" s="31"/>
      <c r="AK12" s="31"/>
      <c r="AL12" s="31" t="s">
        <v>85</v>
      </c>
      <c r="AM12" s="40" t="s">
        <v>158</v>
      </c>
      <c r="AN12" s="35"/>
    </row>
    <row customFormat="1" r="13" s="25" spans="1:41">
      <c r="A13" s="41" t="s">
        <v>136</v>
      </c>
      <c r="B13" s="29" t="s">
        <v>137</v>
      </c>
      <c r="C13" s="29" t="s">
        <v>232</v>
      </c>
      <c r="L13" s="29" t="s">
        <v>238</v>
      </c>
      <c r="M13" s="29" t="s">
        <v>239</v>
      </c>
      <c r="N13" s="29" t="s">
        <v>240</v>
      </c>
      <c r="O13" s="29"/>
      <c r="P13" s="29" t="s">
        <v>237</v>
      </c>
      <c r="Q13" s="29" t="s">
        <v>149</v>
      </c>
      <c r="R13" s="29"/>
      <c r="S13" s="29" t="s">
        <v>77</v>
      </c>
      <c r="X13" s="29" t="s">
        <v>152</v>
      </c>
      <c r="Z13" s="31"/>
      <c r="AB13" s="45" t="s">
        <v>151</v>
      </c>
      <c r="AD13" s="45" t="s">
        <v>242</v>
      </c>
      <c r="AF13" s="45" t="s">
        <v>183</v>
      </c>
      <c r="AG13" s="45" t="s">
        <v>389</v>
      </c>
      <c r="AH13" s="31"/>
      <c r="AI13" s="31"/>
      <c r="AJ13" s="31"/>
      <c r="AK13" s="31"/>
      <c r="AL13" s="31" t="s">
        <v>85</v>
      </c>
      <c r="AM13" s="40" t="s">
        <v>158</v>
      </c>
      <c r="AN13" s="35"/>
    </row>
    <row customFormat="1" r="14" s="25" spans="1:41">
      <c r="A14" s="57" t="s">
        <v>136</v>
      </c>
      <c r="B14" s="58" t="s">
        <v>137</v>
      </c>
      <c r="C14" s="58" t="s">
        <v>232</v>
      </c>
      <c r="D14" s="59"/>
      <c r="E14" s="59"/>
      <c r="F14" s="59"/>
      <c r="G14" s="59"/>
      <c r="H14" s="59"/>
      <c r="I14" s="59"/>
      <c r="J14" s="59"/>
      <c r="K14" s="59"/>
      <c r="L14" s="58" t="s">
        <v>233</v>
      </c>
      <c r="M14" s="58" t="s">
        <v>234</v>
      </c>
      <c r="N14" s="58" t="s">
        <v>235</v>
      </c>
      <c r="O14" s="58"/>
      <c r="P14" s="58" t="s">
        <v>237</v>
      </c>
      <c r="Q14" s="58" t="s">
        <v>149</v>
      </c>
      <c r="R14" s="58"/>
      <c r="S14" s="58" t="s">
        <v>241</v>
      </c>
      <c r="T14" s="59"/>
      <c r="U14" s="59"/>
      <c r="V14" s="59"/>
      <c r="W14" s="59"/>
      <c r="X14" s="58" t="s">
        <v>152</v>
      </c>
      <c r="Y14" s="59"/>
      <c r="Z14" s="60"/>
      <c r="AA14" s="59"/>
      <c r="AB14" s="45" t="s">
        <v>183</v>
      </c>
      <c r="AC14" s="59"/>
      <c r="AD14" s="45" t="s">
        <v>168</v>
      </c>
      <c r="AE14" s="59"/>
      <c r="AF14" s="45" t="s">
        <v>183</v>
      </c>
      <c r="AG14" s="45" t="s">
        <v>387</v>
      </c>
      <c r="AH14" s="60"/>
      <c r="AI14" s="60"/>
      <c r="AJ14" s="60"/>
      <c r="AK14" s="60"/>
      <c r="AL14" s="60" t="s">
        <v>85</v>
      </c>
      <c r="AM14" s="61" t="s">
        <v>158</v>
      </c>
      <c r="AN14" s="35"/>
    </row>
    <row customFormat="1" ht="63.75" r="15" s="25" spans="1:41">
      <c r="A15" s="26" t="s">
        <v>392</v>
      </c>
      <c r="B15" s="26" t="s">
        <v>393</v>
      </c>
      <c r="C15" s="26" t="s">
        <v>138</v>
      </c>
      <c r="D15" s="26" t="s">
        <v>394</v>
      </c>
      <c r="E15" s="26" t="s">
        <v>392</v>
      </c>
      <c r="F15" s="26" t="s">
        <v>392</v>
      </c>
      <c r="G15" s="26"/>
      <c r="H15" s="26" t="s">
        <v>392</v>
      </c>
      <c r="I15" s="26" t="s">
        <v>143</v>
      </c>
      <c r="J15" s="26" t="s">
        <v>144</v>
      </c>
      <c r="K15" s="27"/>
      <c r="L15" s="26" t="s">
        <v>395</v>
      </c>
      <c r="M15" s="26" t="s">
        <v>392</v>
      </c>
      <c r="N15" s="26" t="s">
        <v>392</v>
      </c>
      <c r="O15" s="26"/>
      <c r="P15" s="26" t="s">
        <v>392</v>
      </c>
      <c r="Q15" s="26" t="s">
        <v>149</v>
      </c>
      <c r="R15" s="26"/>
      <c r="S15" s="26" t="s">
        <v>74</v>
      </c>
      <c r="T15" s="26" t="s">
        <v>150</v>
      </c>
      <c r="U15" s="26" t="s">
        <v>150</v>
      </c>
      <c r="V15" s="26" t="s">
        <v>151</v>
      </c>
      <c r="W15" s="26" t="s">
        <v>151</v>
      </c>
      <c r="X15" s="26" t="s">
        <v>152</v>
      </c>
      <c r="Y15" s="26"/>
      <c r="Z15" t="s">
        <v>396</v>
      </c>
      <c r="AA15" s="26"/>
      <c r="AB15" t="s">
        <v>361</v>
      </c>
      <c r="AC15" s="26"/>
      <c r="AD15" t="s">
        <v>397</v>
      </c>
      <c r="AE15" s="26"/>
      <c r="AF15" t="s">
        <v>183</v>
      </c>
      <c r="AG15" t="s">
        <v>398</v>
      </c>
      <c r="AH15" s="30"/>
      <c r="AI15" t="s">
        <v>399</v>
      </c>
      <c r="AJ15" t="s">
        <v>399</v>
      </c>
      <c r="AK15" t="s">
        <v>399</v>
      </c>
      <c r="AL15" s="31"/>
      <c r="AM15" s="40" t="s">
        <v>400</v>
      </c>
      <c r="AN15" s="35"/>
      <c r="AO15" t="s">
        <v>294</v>
      </c>
    </row>
    <row customFormat="1" ht="63.75" r="16" s="25" spans="1:41">
      <c r="A16" s="26" t="s">
        <v>392</v>
      </c>
      <c r="B16" s="26" t="s">
        <v>393</v>
      </c>
      <c r="C16" s="26" t="s">
        <v>138</v>
      </c>
      <c r="D16" s="26" t="s">
        <v>394</v>
      </c>
      <c r="E16" s="26" t="s">
        <v>392</v>
      </c>
      <c r="F16" s="26" t="s">
        <v>392</v>
      </c>
      <c r="G16" s="26"/>
      <c r="H16" s="26" t="s">
        <v>392</v>
      </c>
      <c r="I16" s="26" t="s">
        <v>143</v>
      </c>
      <c r="J16" s="26" t="s">
        <v>144</v>
      </c>
      <c r="K16" s="27"/>
      <c r="L16" s="26" t="s">
        <v>395</v>
      </c>
      <c r="M16" s="26" t="s">
        <v>392</v>
      </c>
      <c r="N16" s="26" t="s">
        <v>392</v>
      </c>
      <c r="O16" s="26"/>
      <c r="P16" s="26" t="s">
        <v>392</v>
      </c>
      <c r="Q16" s="26" t="s">
        <v>149</v>
      </c>
      <c r="R16" s="26"/>
      <c r="S16" s="26" t="s">
        <v>74</v>
      </c>
      <c r="T16" s="26" t="s">
        <v>150</v>
      </c>
      <c r="U16" s="26" t="s">
        <v>150</v>
      </c>
      <c r="V16" s="26" t="s">
        <v>151</v>
      </c>
      <c r="W16" s="26" t="s">
        <v>151</v>
      </c>
      <c r="X16" s="26" t="s">
        <v>152</v>
      </c>
      <c r="Y16" s="26"/>
      <c r="Z16" t="s">
        <v>396</v>
      </c>
      <c r="AA16" s="26"/>
      <c r="AB16" t="s">
        <v>361</v>
      </c>
      <c r="AC16" s="26"/>
      <c r="AD16" t="s">
        <v>397</v>
      </c>
      <c r="AE16" s="26"/>
      <c r="AF16" t="s">
        <v>183</v>
      </c>
      <c r="AG16" t="s">
        <v>398</v>
      </c>
      <c r="AH16" s="30"/>
      <c r="AI16" t="s">
        <v>399</v>
      </c>
      <c r="AJ16" t="s">
        <v>399</v>
      </c>
      <c r="AK16" t="s">
        <v>399</v>
      </c>
      <c r="AL16" s="31"/>
      <c r="AM16" s="40" t="s">
        <v>400</v>
      </c>
      <c r="AN16" s="35"/>
      <c r="AO16" t="s">
        <v>294</v>
      </c>
    </row>
    <row customFormat="1" ht="63.75" r="17" s="25" spans="1:42">
      <c r="A17" s="26" t="s">
        <v>392</v>
      </c>
      <c r="B17" s="26" t="s">
        <v>393</v>
      </c>
      <c r="C17" s="26" t="s">
        <v>138</v>
      </c>
      <c r="D17" s="26" t="s">
        <v>394</v>
      </c>
      <c r="E17" s="26" t="s">
        <v>392</v>
      </c>
      <c r="F17" s="26" t="s">
        <v>392</v>
      </c>
      <c r="G17" s="26"/>
      <c r="H17" s="26" t="s">
        <v>392</v>
      </c>
      <c r="I17" s="26" t="s">
        <v>143</v>
      </c>
      <c r="J17" s="26" t="s">
        <v>144</v>
      </c>
      <c r="K17" s="27"/>
      <c r="L17" s="26" t="s">
        <v>395</v>
      </c>
      <c r="M17" s="26" t="s">
        <v>392</v>
      </c>
      <c r="N17" s="26" t="s">
        <v>392</v>
      </c>
      <c r="O17" s="26"/>
      <c r="P17" s="26" t="s">
        <v>392</v>
      </c>
      <c r="Q17" s="26" t="s">
        <v>149</v>
      </c>
      <c r="R17" s="26"/>
      <c r="S17" s="26" t="s">
        <v>74</v>
      </c>
      <c r="T17" s="26" t="s">
        <v>150</v>
      </c>
      <c r="U17" s="26" t="s">
        <v>150</v>
      </c>
      <c r="V17" s="26" t="s">
        <v>151</v>
      </c>
      <c r="W17" s="26" t="s">
        <v>151</v>
      </c>
      <c r="X17" s="26" t="s">
        <v>152</v>
      </c>
      <c r="Y17" s="26"/>
      <c r="Z17" t="s">
        <v>396</v>
      </c>
      <c r="AA17" s="26"/>
      <c r="AB17" t="s">
        <v>361</v>
      </c>
      <c r="AC17" s="26"/>
      <c r="AD17" t="s">
        <v>397</v>
      </c>
      <c r="AE17" s="26"/>
      <c r="AF17" t="s">
        <v>183</v>
      </c>
      <c r="AG17" t="s">
        <v>398</v>
      </c>
      <c r="AH17" s="30"/>
      <c r="AI17" t="s">
        <v>399</v>
      </c>
      <c r="AJ17" t="s">
        <v>399</v>
      </c>
      <c r="AK17" t="s">
        <v>399</v>
      </c>
      <c r="AL17" s="31"/>
      <c r="AM17" s="40" t="s">
        <v>400</v>
      </c>
      <c r="AN17" s="35"/>
      <c r="AO17" t="s">
        <v>294</v>
      </c>
    </row>
    <row customFormat="1" ht="63.75" r="18" s="25" spans="1:42">
      <c r="A18" s="26" t="s">
        <v>392</v>
      </c>
      <c r="B18" s="26" t="s">
        <v>393</v>
      </c>
      <c r="C18" s="26" t="s">
        <v>138</v>
      </c>
      <c r="D18" s="26" t="s">
        <v>394</v>
      </c>
      <c r="E18" s="26" t="s">
        <v>392</v>
      </c>
      <c r="F18" s="26" t="s">
        <v>392</v>
      </c>
      <c r="G18" s="26"/>
      <c r="H18" s="26" t="s">
        <v>392</v>
      </c>
      <c r="I18" s="26" t="s">
        <v>143</v>
      </c>
      <c r="J18" s="26" t="s">
        <v>144</v>
      </c>
      <c r="K18" s="27"/>
      <c r="L18" s="26" t="s">
        <v>395</v>
      </c>
      <c r="M18" s="26" t="s">
        <v>392</v>
      </c>
      <c r="N18" s="26" t="s">
        <v>392</v>
      </c>
      <c r="O18" s="26"/>
      <c r="P18" s="26" t="s">
        <v>392</v>
      </c>
      <c r="Q18" s="26" t="s">
        <v>149</v>
      </c>
      <c r="R18" s="26"/>
      <c r="S18" s="26" t="s">
        <v>74</v>
      </c>
      <c r="T18" s="26" t="s">
        <v>150</v>
      </c>
      <c r="U18" s="26" t="s">
        <v>150</v>
      </c>
      <c r="V18" s="26" t="s">
        <v>151</v>
      </c>
      <c r="W18" s="26" t="s">
        <v>151</v>
      </c>
      <c r="X18" s="26" t="s">
        <v>152</v>
      </c>
      <c r="Y18" s="26"/>
      <c r="Z18" t="s">
        <v>396</v>
      </c>
      <c r="AA18" s="26"/>
      <c r="AB18" t="s">
        <v>361</v>
      </c>
      <c r="AC18" s="26"/>
      <c r="AD18" t="s">
        <v>397</v>
      </c>
      <c r="AE18" s="26"/>
      <c r="AF18" t="s">
        <v>183</v>
      </c>
      <c r="AG18" t="s">
        <v>398</v>
      </c>
      <c r="AH18" s="30"/>
      <c r="AI18" t="s">
        <v>399</v>
      </c>
      <c r="AJ18" t="s">
        <v>399</v>
      </c>
      <c r="AK18" t="s">
        <v>399</v>
      </c>
      <c r="AL18" s="31"/>
      <c r="AM18" s="40" t="s">
        <v>400</v>
      </c>
      <c r="AN18" s="35"/>
      <c r="AO18" t="s">
        <v>294</v>
      </c>
    </row>
    <row customFormat="1" ht="63.75" r="19" s="25" spans="1:42">
      <c r="A19" s="26" t="s">
        <v>392</v>
      </c>
      <c r="B19" s="26" t="s">
        <v>393</v>
      </c>
      <c r="C19" s="26" t="s">
        <v>138</v>
      </c>
      <c r="D19" s="26" t="s">
        <v>394</v>
      </c>
      <c r="E19" s="26" t="s">
        <v>392</v>
      </c>
      <c r="F19" s="26" t="s">
        <v>392</v>
      </c>
      <c r="G19" s="26"/>
      <c r="H19" s="26" t="s">
        <v>392</v>
      </c>
      <c r="I19" s="26" t="s">
        <v>143</v>
      </c>
      <c r="J19" s="26" t="s">
        <v>144</v>
      </c>
      <c r="K19" s="27"/>
      <c r="L19" s="26" t="s">
        <v>395</v>
      </c>
      <c r="M19" s="26" t="s">
        <v>392</v>
      </c>
      <c r="N19" s="26" t="s">
        <v>392</v>
      </c>
      <c r="O19" s="26"/>
      <c r="P19" s="26" t="s">
        <v>392</v>
      </c>
      <c r="Q19" s="26" t="s">
        <v>149</v>
      </c>
      <c r="R19" s="26"/>
      <c r="S19" s="26" t="s">
        <v>74</v>
      </c>
      <c r="T19" s="26" t="s">
        <v>150</v>
      </c>
      <c r="U19" s="26" t="s">
        <v>150</v>
      </c>
      <c r="V19" s="26" t="s">
        <v>151</v>
      </c>
      <c r="W19" s="26" t="s">
        <v>151</v>
      </c>
      <c r="X19" s="26" t="s">
        <v>152</v>
      </c>
      <c r="Y19" s="26"/>
      <c r="Z19" t="s">
        <v>396</v>
      </c>
      <c r="AA19" s="26"/>
      <c r="AB19" t="s">
        <v>361</v>
      </c>
      <c r="AC19" s="26"/>
      <c r="AD19" t="s">
        <v>397</v>
      </c>
      <c r="AE19" s="26"/>
      <c r="AF19" t="s">
        <v>183</v>
      </c>
      <c r="AG19" t="s">
        <v>398</v>
      </c>
      <c r="AH19" s="30"/>
      <c r="AI19" t="s">
        <v>399</v>
      </c>
      <c r="AJ19" t="s">
        <v>399</v>
      </c>
      <c r="AK19" t="s">
        <v>399</v>
      </c>
      <c r="AL19" s="31"/>
      <c r="AM19" s="40" t="s">
        <v>400</v>
      </c>
      <c r="AN19" s="35"/>
      <c r="AO19" t="s">
        <v>294</v>
      </c>
    </row>
    <row customFormat="1" ht="63.75" r="20" s="25" spans="1:42">
      <c r="A20" s="26" t="s">
        <v>392</v>
      </c>
      <c r="B20" s="26" t="s">
        <v>393</v>
      </c>
      <c r="C20" s="26" t="s">
        <v>138</v>
      </c>
      <c r="D20" s="26" t="s">
        <v>394</v>
      </c>
      <c r="E20" s="26" t="s">
        <v>392</v>
      </c>
      <c r="F20" s="26" t="s">
        <v>392</v>
      </c>
      <c r="G20" s="26"/>
      <c r="H20" s="26" t="s">
        <v>392</v>
      </c>
      <c r="I20" s="26" t="s">
        <v>143</v>
      </c>
      <c r="J20" s="26" t="s">
        <v>144</v>
      </c>
      <c r="K20" s="27"/>
      <c r="L20" s="26" t="s">
        <v>395</v>
      </c>
      <c r="M20" s="26" t="s">
        <v>392</v>
      </c>
      <c r="N20" s="26" t="s">
        <v>392</v>
      </c>
      <c r="O20" s="26"/>
      <c r="P20" s="26" t="s">
        <v>392</v>
      </c>
      <c r="Q20" s="26" t="s">
        <v>149</v>
      </c>
      <c r="R20" s="26"/>
      <c r="S20" s="26" t="s">
        <v>74</v>
      </c>
      <c r="T20" s="26" t="s">
        <v>150</v>
      </c>
      <c r="U20" s="26" t="s">
        <v>150</v>
      </c>
      <c r="V20" s="26" t="s">
        <v>151</v>
      </c>
      <c r="W20" s="26" t="s">
        <v>151</v>
      </c>
      <c r="X20" s="26" t="s">
        <v>152</v>
      </c>
      <c r="Y20" s="26"/>
      <c r="Z20" t="s">
        <v>396</v>
      </c>
      <c r="AA20" s="26"/>
      <c r="AB20" t="s">
        <v>361</v>
      </c>
      <c r="AC20" s="26"/>
      <c r="AD20" t="s">
        <v>397</v>
      </c>
      <c r="AE20" s="26"/>
      <c r="AF20" t="s">
        <v>183</v>
      </c>
      <c r="AG20" t="s">
        <v>398</v>
      </c>
      <c r="AH20" s="30"/>
      <c r="AI20" t="s">
        <v>399</v>
      </c>
      <c r="AJ20" t="s">
        <v>399</v>
      </c>
      <c r="AK20" t="s">
        <v>399</v>
      </c>
      <c r="AL20" s="31"/>
      <c r="AM20" s="40" t="s">
        <v>400</v>
      </c>
      <c r="AN20" s="35"/>
      <c r="AO20" t="s">
        <v>294</v>
      </c>
    </row>
    <row customFormat="1" ht="63.75" r="21" s="25" spans="1:42">
      <c r="A21" s="26" t="s">
        <v>392</v>
      </c>
      <c r="B21" s="26" t="s">
        <v>393</v>
      </c>
      <c r="C21" s="26" t="s">
        <v>138</v>
      </c>
      <c r="D21" s="26" t="s">
        <v>394</v>
      </c>
      <c r="E21" s="26" t="s">
        <v>392</v>
      </c>
      <c r="F21" s="26" t="s">
        <v>392</v>
      </c>
      <c r="G21" s="26"/>
      <c r="H21" s="26" t="s">
        <v>392</v>
      </c>
      <c r="I21" s="26" t="s">
        <v>143</v>
      </c>
      <c r="J21" s="26" t="s">
        <v>144</v>
      </c>
      <c r="K21" s="27"/>
      <c r="L21" s="26" t="s">
        <v>395</v>
      </c>
      <c r="M21" s="26" t="s">
        <v>392</v>
      </c>
      <c r="N21" s="26" t="s">
        <v>392</v>
      </c>
      <c r="O21" s="26"/>
      <c r="P21" s="26" t="s">
        <v>392</v>
      </c>
      <c r="Q21" s="26" t="s">
        <v>149</v>
      </c>
      <c r="R21" s="26"/>
      <c r="S21" s="26" t="s">
        <v>74</v>
      </c>
      <c r="T21" s="26" t="s">
        <v>150</v>
      </c>
      <c r="U21" s="26" t="s">
        <v>150</v>
      </c>
      <c r="V21" s="26" t="s">
        <v>151</v>
      </c>
      <c r="W21" s="26" t="s">
        <v>151</v>
      </c>
      <c r="X21" s="26" t="s">
        <v>152</v>
      </c>
      <c r="Y21" s="26"/>
      <c r="Z21" t="s">
        <v>396</v>
      </c>
      <c r="AA21" s="26"/>
      <c r="AB21" t="s">
        <v>361</v>
      </c>
      <c r="AC21" s="26"/>
      <c r="AD21" t="s">
        <v>397</v>
      </c>
      <c r="AE21" s="26"/>
      <c r="AF21" t="s">
        <v>183</v>
      </c>
      <c r="AG21" t="s">
        <v>398</v>
      </c>
      <c r="AH21" s="30"/>
      <c r="AI21" t="s">
        <v>399</v>
      </c>
      <c r="AJ21" t="s">
        <v>399</v>
      </c>
      <c r="AK21" t="s">
        <v>399</v>
      </c>
      <c r="AL21" s="31"/>
      <c r="AM21" s="40" t="s">
        <v>400</v>
      </c>
      <c r="AN21" s="35"/>
      <c r="AO21" t="s">
        <v>294</v>
      </c>
    </row>
    <row customFormat="1" ht="63.75" r="22" s="25" spans="1:42">
      <c r="A22" s="26" t="s">
        <v>392</v>
      </c>
      <c r="B22" s="26" t="s">
        <v>393</v>
      </c>
      <c r="C22" s="26" t="s">
        <v>138</v>
      </c>
      <c r="D22" s="26" t="s">
        <v>394</v>
      </c>
      <c r="E22" s="26" t="s">
        <v>392</v>
      </c>
      <c r="F22" s="26" t="s">
        <v>392</v>
      </c>
      <c r="G22" s="26"/>
      <c r="H22" s="26" t="s">
        <v>392</v>
      </c>
      <c r="I22" s="26" t="s">
        <v>143</v>
      </c>
      <c r="J22" s="26" t="s">
        <v>144</v>
      </c>
      <c r="K22" s="27"/>
      <c r="L22" s="26" t="s">
        <v>395</v>
      </c>
      <c r="M22" s="26" t="s">
        <v>392</v>
      </c>
      <c r="N22" s="26" t="s">
        <v>392</v>
      </c>
      <c r="O22" s="26"/>
      <c r="P22" s="26" t="s">
        <v>392</v>
      </c>
      <c r="Q22" s="26" t="s">
        <v>149</v>
      </c>
      <c r="R22" s="26"/>
      <c r="S22" s="26" t="s">
        <v>74</v>
      </c>
      <c r="T22" s="26" t="s">
        <v>150</v>
      </c>
      <c r="U22" s="26" t="s">
        <v>150</v>
      </c>
      <c r="V22" s="26" t="s">
        <v>151</v>
      </c>
      <c r="W22" s="26" t="s">
        <v>151</v>
      </c>
      <c r="X22" s="26" t="s">
        <v>152</v>
      </c>
      <c r="Y22" s="26"/>
      <c r="Z22" t="s">
        <v>396</v>
      </c>
      <c r="AA22" s="26"/>
      <c r="AB22" t="s">
        <v>361</v>
      </c>
      <c r="AC22" s="26"/>
      <c r="AD22" t="s">
        <v>397</v>
      </c>
      <c r="AE22" s="26"/>
      <c r="AF22" t="s">
        <v>183</v>
      </c>
      <c r="AG22" t="s">
        <v>398</v>
      </c>
      <c r="AH22" s="30"/>
      <c r="AI22" t="s">
        <v>399</v>
      </c>
      <c r="AJ22" t="s">
        <v>399</v>
      </c>
      <c r="AK22" t="s">
        <v>399</v>
      </c>
      <c r="AL22" s="31"/>
      <c r="AM22" s="40" t="s">
        <v>400</v>
      </c>
      <c r="AN22" s="35"/>
      <c r="AO22" t="s">
        <v>294</v>
      </c>
    </row>
    <row customFormat="1" ht="63.75" r="23" s="25" spans="1:42">
      <c r="A23" s="26" t="s">
        <v>392</v>
      </c>
      <c r="B23" s="26" t="s">
        <v>393</v>
      </c>
      <c r="C23" s="26" t="s">
        <v>138</v>
      </c>
      <c r="D23" s="26" t="s">
        <v>394</v>
      </c>
      <c r="E23" s="26" t="s">
        <v>392</v>
      </c>
      <c r="F23" s="26" t="s">
        <v>392</v>
      </c>
      <c r="G23" s="26"/>
      <c r="H23" s="26" t="s">
        <v>392</v>
      </c>
      <c r="I23" s="26" t="s">
        <v>143</v>
      </c>
      <c r="J23" s="26" t="s">
        <v>144</v>
      </c>
      <c r="K23" s="27"/>
      <c r="L23" s="26" t="s">
        <v>395</v>
      </c>
      <c r="M23" s="26" t="s">
        <v>392</v>
      </c>
      <c r="N23" s="26" t="s">
        <v>392</v>
      </c>
      <c r="O23" s="26"/>
      <c r="P23" s="26" t="s">
        <v>392</v>
      </c>
      <c r="Q23" s="26" t="s">
        <v>149</v>
      </c>
      <c r="R23" s="26"/>
      <c r="S23" s="26" t="s">
        <v>74</v>
      </c>
      <c r="T23" s="26" t="s">
        <v>150</v>
      </c>
      <c r="U23" s="26" t="s">
        <v>150</v>
      </c>
      <c r="V23" s="26" t="s">
        <v>151</v>
      </c>
      <c r="W23" s="26" t="s">
        <v>151</v>
      </c>
      <c r="X23" s="26" t="s">
        <v>152</v>
      </c>
      <c r="Y23" s="26"/>
      <c r="Z23" t="s">
        <v>396</v>
      </c>
      <c r="AA23" s="26"/>
      <c r="AB23" t="s">
        <v>361</v>
      </c>
      <c r="AC23" s="26"/>
      <c r="AD23" t="s">
        <v>397</v>
      </c>
      <c r="AE23" s="26"/>
      <c r="AF23" t="s">
        <v>183</v>
      </c>
      <c r="AG23" t="s">
        <v>398</v>
      </c>
      <c r="AH23" s="30"/>
      <c r="AI23" t="s">
        <v>399</v>
      </c>
      <c r="AJ23" t="s">
        <v>399</v>
      </c>
      <c r="AK23" t="s">
        <v>399</v>
      </c>
      <c r="AL23" s="31"/>
      <c r="AM23" s="40" t="s">
        <v>400</v>
      </c>
      <c r="AN23" s="35"/>
      <c r="AO23" t="s">
        <v>294</v>
      </c>
    </row>
    <row customFormat="1" ht="63.75" r="24" s="25" spans="1:42">
      <c r="A24" s="26" t="s">
        <v>392</v>
      </c>
      <c r="B24" s="26" t="s">
        <v>393</v>
      </c>
      <c r="C24" s="26" t="s">
        <v>138</v>
      </c>
      <c r="D24" s="26" t="s">
        <v>394</v>
      </c>
      <c r="E24" s="26" t="s">
        <v>392</v>
      </c>
      <c r="F24" s="26" t="s">
        <v>392</v>
      </c>
      <c r="G24" s="26"/>
      <c r="H24" s="26" t="s">
        <v>392</v>
      </c>
      <c r="I24" s="26" t="s">
        <v>143</v>
      </c>
      <c r="J24" s="26" t="s">
        <v>144</v>
      </c>
      <c r="K24" s="27"/>
      <c r="L24" s="26" t="s">
        <v>395</v>
      </c>
      <c r="M24" s="26" t="s">
        <v>392</v>
      </c>
      <c r="N24" s="26" t="s">
        <v>392</v>
      </c>
      <c r="O24" s="26"/>
      <c r="P24" s="26" t="s">
        <v>392</v>
      </c>
      <c r="Q24" s="26" t="s">
        <v>149</v>
      </c>
      <c r="R24" s="26"/>
      <c r="S24" s="26" t="s">
        <v>74</v>
      </c>
      <c r="T24" s="26" t="s">
        <v>150</v>
      </c>
      <c r="U24" s="26" t="s">
        <v>150</v>
      </c>
      <c r="V24" s="26" t="s">
        <v>151</v>
      </c>
      <c r="W24" s="26" t="s">
        <v>151</v>
      </c>
      <c r="X24" s="26" t="s">
        <v>152</v>
      </c>
      <c r="Y24" s="26"/>
      <c r="Z24" t="s">
        <v>401</v>
      </c>
      <c r="AA24" s="26"/>
      <c r="AB24" t="s">
        <v>187</v>
      </c>
      <c r="AC24" s="26"/>
      <c r="AD24" t="s">
        <v>402</v>
      </c>
      <c r="AE24" s="26"/>
      <c r="AF24" t="s">
        <v>183</v>
      </c>
      <c r="AG24" t="s">
        <v>404</v>
      </c>
      <c r="AH24" s="30"/>
      <c r="AI24" t="s">
        <v>403</v>
      </c>
      <c r="AJ24" t="s">
        <v>403</v>
      </c>
      <c r="AK24" t="s">
        <v>403</v>
      </c>
      <c r="AL24" s="31"/>
      <c r="AM24" s="40" t="s">
        <v>400</v>
      </c>
      <c r="AN24" s="35"/>
      <c r="AO24" t="s">
        <v>294</v>
      </c>
    </row>
    <row customFormat="1" ht="63.75" r="25" s="25" spans="1:42">
      <c r="A25" s="26" t="s">
        <v>392</v>
      </c>
      <c r="B25" s="26" t="s">
        <v>393</v>
      </c>
      <c r="C25" s="26" t="s">
        <v>138</v>
      </c>
      <c r="D25" s="26" t="s">
        <v>394</v>
      </c>
      <c r="E25" s="26" t="s">
        <v>392</v>
      </c>
      <c r="F25" s="26" t="s">
        <v>392</v>
      </c>
      <c r="G25" s="26"/>
      <c r="H25" s="26" t="s">
        <v>392</v>
      </c>
      <c r="I25" s="26" t="s">
        <v>143</v>
      </c>
      <c r="J25" s="26" t="s">
        <v>144</v>
      </c>
      <c r="K25" s="27"/>
      <c r="L25" s="26" t="s">
        <v>395</v>
      </c>
      <c r="M25" s="26" t="s">
        <v>392</v>
      </c>
      <c r="N25" s="26" t="s">
        <v>392</v>
      </c>
      <c r="O25" s="26"/>
      <c r="P25" s="26" t="s">
        <v>392</v>
      </c>
      <c r="Q25" s="26" t="s">
        <v>149</v>
      </c>
      <c r="R25" s="26"/>
      <c r="S25" s="26" t="s">
        <v>74</v>
      </c>
      <c r="T25" s="26" t="s">
        <v>150</v>
      </c>
      <c r="U25" s="26" t="s">
        <v>150</v>
      </c>
      <c r="V25" s="26" t="s">
        <v>151</v>
      </c>
      <c r="W25" s="26" t="s">
        <v>151</v>
      </c>
      <c r="X25" s="26" t="s">
        <v>152</v>
      </c>
      <c r="Y25" s="26"/>
      <c r="Z25" t="s">
        <v>401</v>
      </c>
      <c r="AA25" s="26"/>
      <c r="AB25" t="s">
        <v>187</v>
      </c>
      <c r="AC25" s="26"/>
      <c r="AD25" t="s">
        <v>402</v>
      </c>
      <c r="AE25" s="26"/>
      <c r="AF25" t="s">
        <v>183</v>
      </c>
      <c r="AG25" t="s">
        <v>406</v>
      </c>
      <c r="AH25" s="30"/>
      <c r="AI25" t="s">
        <v>405</v>
      </c>
      <c r="AJ25" t="s">
        <v>405</v>
      </c>
      <c r="AK25" t="s">
        <v>405</v>
      </c>
      <c r="AL25" s="31"/>
      <c r="AM25" s="40" t="s">
        <v>400</v>
      </c>
      <c r="AN25" s="35"/>
      <c r="AO25" t="s">
        <v>294</v>
      </c>
    </row>
    <row r="26" spans="1:42">
      <c r="A26" s="45">
        <v>0</v>
      </c>
      <c r="B26" s="45">
        <v>1</v>
      </c>
      <c r="C26" s="45">
        <v>2</v>
      </c>
      <c r="D26" s="45">
        <v>3</v>
      </c>
      <c r="E26" s="45">
        <v>4</v>
      </c>
      <c r="F26" s="45">
        <v>5</v>
      </c>
      <c r="G26" s="45">
        <v>6</v>
      </c>
      <c r="H26" s="45">
        <v>7</v>
      </c>
      <c r="I26" s="45">
        <v>8</v>
      </c>
      <c r="J26" s="45">
        <v>9</v>
      </c>
      <c r="K26" s="45">
        <v>10</v>
      </c>
      <c r="L26" s="45">
        <v>11</v>
      </c>
      <c r="M26" s="45">
        <v>12</v>
      </c>
      <c r="N26" s="45">
        <v>13</v>
      </c>
      <c r="O26" s="45">
        <v>14</v>
      </c>
      <c r="P26" s="45">
        <v>15</v>
      </c>
      <c r="Q26" s="45">
        <v>16</v>
      </c>
      <c r="R26" s="45">
        <v>17</v>
      </c>
      <c r="S26" s="45">
        <v>18</v>
      </c>
      <c r="T26" s="45">
        <v>19</v>
      </c>
      <c r="U26" s="45">
        <v>20</v>
      </c>
      <c r="V26" s="45">
        <v>21</v>
      </c>
      <c r="W26" s="45">
        <v>22</v>
      </c>
      <c r="X26" s="45">
        <v>23</v>
      </c>
      <c r="Y26" s="45">
        <v>24</v>
      </c>
      <c r="Z26" s="45">
        <v>25</v>
      </c>
      <c r="AA26" s="45">
        <v>26</v>
      </c>
      <c r="AB26" s="45">
        <v>27</v>
      </c>
      <c r="AC26" s="45">
        <v>28</v>
      </c>
      <c r="AD26" s="45">
        <v>29</v>
      </c>
      <c r="AE26" s="45">
        <v>30</v>
      </c>
      <c r="AF26" s="45">
        <v>31</v>
      </c>
      <c r="AG26" s="45">
        <v>32</v>
      </c>
      <c r="AH26" s="45">
        <v>33</v>
      </c>
      <c r="AI26" s="45">
        <v>34</v>
      </c>
      <c r="AJ26" s="45">
        <v>35</v>
      </c>
      <c r="AK26" s="45">
        <v>36</v>
      </c>
      <c r="AL26" s="45">
        <v>37</v>
      </c>
      <c r="AM26" s="45">
        <v>38</v>
      </c>
      <c r="AN26" s="45">
        <v>39</v>
      </c>
      <c r="AO26" s="45">
        <v>40</v>
      </c>
      <c r="AP26" s="45">
        <v>41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246</v>
      </c>
      <c r="B1" s="47" t="s">
        <v>247</v>
      </c>
      <c r="C1" s="47" t="s">
        <v>248</v>
      </c>
      <c r="D1" s="47" t="s">
        <v>131</v>
      </c>
      <c r="E1" s="47" t="s">
        <v>253</v>
      </c>
      <c r="F1" s="47" t="s">
        <v>245</v>
      </c>
    </row>
    <row ht="51" r="2" spans="1:6">
      <c r="A2" s="48" t="s">
        <v>295</v>
      </c>
      <c r="B2" s="48" t="s">
        <v>249</v>
      </c>
      <c r="C2" s="48" t="s">
        <v>250</v>
      </c>
      <c r="D2" t="s">
        <v>464</v>
      </c>
      <c r="E2" s="48" t="s">
        <v>254</v>
      </c>
      <c r="F2" t="s">
        <v>294</v>
      </c>
    </row>
    <row ht="89.25" r="3" spans="1:6">
      <c r="A3" s="48" t="s">
        <v>283</v>
      </c>
      <c r="B3" s="48" t="s">
        <v>255</v>
      </c>
      <c r="C3" s="48" t="s">
        <v>256</v>
      </c>
      <c r="D3" s="48"/>
      <c r="E3" s="48" t="s">
        <v>257</v>
      </c>
      <c r="F3" t="s">
        <v>294</v>
      </c>
    </row>
    <row ht="89.25" r="4" spans="1:6">
      <c r="A4" s="48" t="s">
        <v>284</v>
      </c>
      <c r="B4" s="48" t="s">
        <v>264</v>
      </c>
      <c r="C4" s="48" t="s">
        <v>251</v>
      </c>
      <c r="D4" s="48"/>
      <c r="E4" s="48" t="s">
        <v>258</v>
      </c>
      <c r="F4" t="s">
        <v>294</v>
      </c>
    </row>
    <row ht="51" r="5" spans="1:6">
      <c r="A5" s="48" t="s">
        <v>285</v>
      </c>
      <c r="B5" s="48" t="s">
        <v>263</v>
      </c>
      <c r="C5" s="48" t="s">
        <v>252</v>
      </c>
      <c r="D5" s="48"/>
      <c r="E5" s="48" t="s">
        <v>259</v>
      </c>
      <c r="F5" t="s">
        <v>294</v>
      </c>
    </row>
    <row ht="51" r="6" spans="1:6">
      <c r="A6" s="48" t="s">
        <v>286</v>
      </c>
      <c r="B6" s="48" t="s">
        <v>262</v>
      </c>
      <c r="C6" s="48" t="s">
        <v>260</v>
      </c>
      <c r="D6" s="48"/>
      <c r="E6" s="48" t="s">
        <v>261</v>
      </c>
      <c r="F6" t="s">
        <v>294</v>
      </c>
    </row>
    <row ht="51" r="7" spans="1:6">
      <c r="A7" s="48" t="s">
        <v>287</v>
      </c>
      <c r="B7" s="48" t="s">
        <v>267</v>
      </c>
      <c r="C7" s="48" t="s">
        <v>268</v>
      </c>
      <c r="D7" s="48"/>
      <c r="E7" s="48" t="s">
        <v>269</v>
      </c>
      <c r="F7" t="s">
        <v>294</v>
      </c>
    </row>
    <row ht="63.75" r="8" spans="1:6">
      <c r="A8" s="48" t="s">
        <v>288</v>
      </c>
      <c r="B8" s="48" t="s">
        <v>265</v>
      </c>
      <c r="C8" s="48" t="s">
        <v>266</v>
      </c>
      <c r="D8" s="48"/>
      <c r="E8" s="48" t="s">
        <v>270</v>
      </c>
      <c r="F8" t="s">
        <v>294</v>
      </c>
    </row>
    <row ht="51" r="9" spans="1:6">
      <c r="A9" s="48" t="s">
        <v>289</v>
      </c>
      <c r="B9" s="48" t="s">
        <v>271</v>
      </c>
      <c r="C9" s="48" t="s">
        <v>274</v>
      </c>
      <c r="D9" s="48"/>
      <c r="E9" s="48" t="s">
        <v>273</v>
      </c>
      <c r="F9" t="s">
        <v>294</v>
      </c>
    </row>
    <row ht="51" r="10" spans="1:6">
      <c r="A10" s="48" t="s">
        <v>290</v>
      </c>
      <c r="B10" s="48" t="s">
        <v>275</v>
      </c>
      <c r="C10" s="48" t="s">
        <v>276</v>
      </c>
      <c r="D10" s="48"/>
      <c r="E10" s="48" t="s">
        <v>272</v>
      </c>
      <c r="F10" t="s">
        <v>294</v>
      </c>
    </row>
    <row ht="63.75" r="11" spans="1:6">
      <c r="A11" s="48" t="s">
        <v>291</v>
      </c>
      <c r="B11" s="48" t="s">
        <v>277</v>
      </c>
      <c r="C11" s="48" t="s">
        <v>278</v>
      </c>
      <c r="D11" s="48"/>
      <c r="E11" s="48" t="s">
        <v>279</v>
      </c>
      <c r="F11" s="48"/>
    </row>
    <row ht="51" r="12" spans="1:6">
      <c r="A12" s="48" t="s">
        <v>292</v>
      </c>
      <c r="B12" s="48" t="s">
        <v>280</v>
      </c>
      <c r="C12" s="48" t="s">
        <v>281</v>
      </c>
      <c r="D12" s="48"/>
      <c r="E12" s="48" t="s">
        <v>282</v>
      </c>
      <c r="F12" t="s">
        <v>294</v>
      </c>
    </row>
    <row ht="51" r="13" spans="1:6">
      <c r="A13" s="48" t="s">
        <v>296</v>
      </c>
      <c r="B13" s="48" t="s">
        <v>297</v>
      </c>
      <c r="C13" s="48" t="s">
        <v>298</v>
      </c>
      <c r="D13" t="s">
        <v>466</v>
      </c>
      <c r="E13" s="48" t="s">
        <v>299</v>
      </c>
      <c r="F13" t="s">
        <v>294</v>
      </c>
    </row>
    <row ht="102" r="14" spans="1:6">
      <c r="A14" s="48" t="s">
        <v>300</v>
      </c>
      <c r="B14" s="48" t="s">
        <v>324</v>
      </c>
      <c r="C14" s="48" t="s">
        <v>325</v>
      </c>
      <c r="D14" s="48"/>
      <c r="E14" s="48" t="s">
        <v>326</v>
      </c>
      <c r="F14" t="s">
        <v>294</v>
      </c>
    </row>
    <row ht="102" r="15" spans="1:6">
      <c r="A15" s="48" t="s">
        <v>300</v>
      </c>
      <c r="B15" s="48" t="s">
        <v>327</v>
      </c>
      <c r="C15" s="48" t="s">
        <v>328</v>
      </c>
      <c r="D15" s="48"/>
      <c r="E15" s="48" t="s">
        <v>329</v>
      </c>
      <c r="F15" t="s">
        <v>294</v>
      </c>
    </row>
    <row ht="102" r="16" spans="1:6">
      <c r="A16" s="48" t="s">
        <v>300</v>
      </c>
      <c r="B16" s="48" t="s">
        <v>330</v>
      </c>
      <c r="C16" s="48" t="s">
        <v>331</v>
      </c>
      <c r="D16" s="48"/>
      <c r="E16" s="48" t="s">
        <v>332</v>
      </c>
      <c r="F16" t="s">
        <v>294</v>
      </c>
    </row>
    <row ht="89.25" r="17" spans="1:6">
      <c r="A17" s="48" t="s">
        <v>300</v>
      </c>
      <c r="B17" s="48" t="s">
        <v>301</v>
      </c>
      <c r="C17" s="48" t="s">
        <v>302</v>
      </c>
      <c r="D17" s="48"/>
      <c r="E17" s="48" t="s">
        <v>303</v>
      </c>
      <c r="F17" t="s">
        <v>294</v>
      </c>
    </row>
    <row ht="89.25" r="18" spans="1:6">
      <c r="A18" s="48" t="s">
        <v>304</v>
      </c>
      <c r="B18" s="48" t="s">
        <v>305</v>
      </c>
      <c r="C18" s="48" t="s">
        <v>306</v>
      </c>
      <c r="D18" s="48"/>
      <c r="E18" s="48" t="s">
        <v>307</v>
      </c>
      <c r="F18" s="46" t="s">
        <v>294</v>
      </c>
    </row>
    <row ht="51" r="19" spans="1:6">
      <c r="A19" s="48" t="s">
        <v>308</v>
      </c>
      <c r="B19" s="48" t="s">
        <v>309</v>
      </c>
      <c r="C19" s="48" t="s">
        <v>252</v>
      </c>
      <c r="D19" s="48"/>
      <c r="E19" s="48" t="s">
        <v>310</v>
      </c>
      <c r="F19" s="46" t="s">
        <v>294</v>
      </c>
    </row>
    <row ht="51" r="20" spans="1:6">
      <c r="A20" s="48" t="s">
        <v>311</v>
      </c>
      <c r="B20" s="48" t="s">
        <v>312</v>
      </c>
      <c r="C20" s="48" t="s">
        <v>260</v>
      </c>
      <c r="D20" s="48"/>
      <c r="E20" s="48" t="s">
        <v>313</v>
      </c>
      <c r="F20" s="46" t="s">
        <v>294</v>
      </c>
    </row>
    <row ht="51" r="21" spans="1:6">
      <c r="A21" s="48" t="s">
        <v>314</v>
      </c>
      <c r="B21" s="48" t="s">
        <v>315</v>
      </c>
      <c r="C21" s="48" t="s">
        <v>268</v>
      </c>
      <c r="D21" s="48"/>
      <c r="E21" s="48" t="s">
        <v>316</v>
      </c>
      <c r="F21" s="46" t="s">
        <v>294</v>
      </c>
    </row>
    <row ht="63.75" r="22" spans="1:6">
      <c r="A22" s="48" t="s">
        <v>317</v>
      </c>
      <c r="B22" s="48" t="s">
        <v>318</v>
      </c>
      <c r="C22" s="48" t="s">
        <v>266</v>
      </c>
      <c r="D22" s="48"/>
      <c r="E22" s="48" t="s">
        <v>270</v>
      </c>
      <c r="F22" s="46" t="s">
        <v>294</v>
      </c>
    </row>
    <row ht="51" r="23" spans="1:6">
      <c r="A23" s="48" t="s">
        <v>319</v>
      </c>
      <c r="B23" s="48" t="s">
        <v>333</v>
      </c>
      <c r="C23" s="48" t="s">
        <v>334</v>
      </c>
      <c r="D23" s="48"/>
      <c r="E23" s="48" t="s">
        <v>335</v>
      </c>
      <c r="F23" s="46" t="s">
        <v>294</v>
      </c>
    </row>
    <row ht="51" r="24" spans="1:6">
      <c r="A24" s="48" t="s">
        <v>320</v>
      </c>
      <c r="B24" s="48" t="s">
        <v>336</v>
      </c>
      <c r="C24" s="48" t="s">
        <v>337</v>
      </c>
      <c r="D24" s="48"/>
      <c r="E24" s="48" t="s">
        <v>338</v>
      </c>
      <c r="F24" s="46" t="s">
        <v>294</v>
      </c>
    </row>
    <row ht="63.75" r="25" spans="1:6">
      <c r="A25" s="48" t="s">
        <v>321</v>
      </c>
      <c r="B25" s="48" t="s">
        <v>322</v>
      </c>
      <c r="C25" s="48" t="s">
        <v>278</v>
      </c>
      <c r="D25" s="48"/>
      <c r="E25" s="48" t="s">
        <v>279</v>
      </c>
      <c r="F25" s="48"/>
    </row>
    <row ht="51" r="26" spans="1:6">
      <c r="A26" s="48" t="s">
        <v>323</v>
      </c>
      <c r="B26" s="48" t="s">
        <v>339</v>
      </c>
      <c r="C26" s="48" t="s">
        <v>281</v>
      </c>
      <c r="D26" s="48"/>
      <c r="E26" s="48" t="s">
        <v>340</v>
      </c>
      <c r="F26" s="46" t="s">
        <v>294</v>
      </c>
    </row>
    <row ht="63.75" r="27" spans="1:6">
      <c r="A27" s="48" t="s">
        <v>323</v>
      </c>
      <c r="B27" s="48" t="s">
        <v>341</v>
      </c>
      <c r="C27" s="48" t="s">
        <v>342</v>
      </c>
      <c r="D27" s="48"/>
      <c r="E27" s="48" t="s">
        <v>343</v>
      </c>
      <c r="F27" s="46" t="s">
        <v>294</v>
      </c>
    </row>
    <row ht="51" r="28" spans="1:6">
      <c r="A28" s="48" t="s">
        <v>308</v>
      </c>
      <c r="B28" s="48" t="s">
        <v>344</v>
      </c>
      <c r="C28" s="48" t="s">
        <v>252</v>
      </c>
      <c r="D28" s="48"/>
      <c r="E28" s="48" t="s">
        <v>345</v>
      </c>
      <c r="F28" s="46" t="s">
        <v>294</v>
      </c>
    </row>
    <row ht="51" r="29" spans="1:6">
      <c r="A29" s="48" t="s">
        <v>311</v>
      </c>
      <c r="B29" s="48" t="s">
        <v>346</v>
      </c>
      <c r="C29" s="48" t="s">
        <v>347</v>
      </c>
      <c r="D29" s="48"/>
      <c r="E29" s="48" t="s">
        <v>348</v>
      </c>
      <c r="F29" s="46" t="s">
        <v>294</v>
      </c>
    </row>
    <row ht="51" r="30" spans="1:6">
      <c r="A30" s="48" t="s">
        <v>323</v>
      </c>
      <c r="B30" s="48" t="s">
        <v>349</v>
      </c>
      <c r="C30" s="48" t="s">
        <v>281</v>
      </c>
      <c r="D30" s="48"/>
      <c r="E30" s="48" t="s">
        <v>350</v>
      </c>
      <c r="F30" s="46" t="s">
        <v>294</v>
      </c>
    </row>
    <row ht="63.75" r="31" spans="1:6">
      <c r="A31" s="48" t="s">
        <v>323</v>
      </c>
      <c r="B31" s="48" t="s">
        <v>351</v>
      </c>
      <c r="C31" s="48" t="s">
        <v>352</v>
      </c>
      <c r="D31" s="48"/>
      <c r="E31" s="48" t="s">
        <v>353</v>
      </c>
      <c r="F31" s="46" t="s">
        <v>294</v>
      </c>
    </row>
    <row ht="76.5" r="32" spans="1:6">
      <c r="A32" s="48" t="s">
        <v>323</v>
      </c>
      <c r="B32" s="48" t="s">
        <v>354</v>
      </c>
      <c r="C32" s="48" t="s">
        <v>356</v>
      </c>
      <c r="D32" s="48"/>
      <c r="E32" s="48" t="s">
        <v>355</v>
      </c>
      <c r="F32" s="46" t="s">
        <v>294</v>
      </c>
    </row>
    <row ht="76.5" r="33" spans="1:6">
      <c r="A33" s="48" t="s">
        <v>323</v>
      </c>
      <c r="B33" s="48" t="s">
        <v>357</v>
      </c>
      <c r="C33" s="48" t="s">
        <v>358</v>
      </c>
      <c r="D33" s="48"/>
      <c r="E33" s="48" t="s">
        <v>359</v>
      </c>
      <c r="F33" s="46" t="s">
        <v>294</v>
      </c>
    </row>
    <row ht="76.5" r="34" spans="1:6">
      <c r="A34" s="48" t="s">
        <v>323</v>
      </c>
      <c r="B34" s="48" t="s">
        <v>354</v>
      </c>
      <c r="C34" s="48" t="s">
        <v>356</v>
      </c>
      <c r="D34" s="48"/>
      <c r="E34" s="48" t="s">
        <v>355</v>
      </c>
      <c r="F34" s="46" t="s">
        <v>294</v>
      </c>
    </row>
    <row ht="76.5" r="35" spans="1:6">
      <c r="A35" s="48" t="s">
        <v>323</v>
      </c>
      <c r="B35" s="48" t="s">
        <v>354</v>
      </c>
      <c r="C35" s="48" t="s">
        <v>356</v>
      </c>
      <c r="D35" s="48"/>
      <c r="E35" s="48" t="s">
        <v>355</v>
      </c>
      <c r="F35" s="46" t="s">
        <v>294</v>
      </c>
    </row>
    <row ht="76.5" r="36" spans="1:6">
      <c r="A36" s="48" t="s">
        <v>323</v>
      </c>
      <c r="B36" s="48" t="s">
        <v>354</v>
      </c>
      <c r="C36" s="48" t="s">
        <v>356</v>
      </c>
      <c r="D36" s="48"/>
      <c r="E36" s="48" t="s">
        <v>355</v>
      </c>
      <c r="F36" s="46" t="s">
        <v>294</v>
      </c>
    </row>
    <row ht="76.5" r="37" spans="1:6">
      <c r="A37" s="48" t="s">
        <v>323</v>
      </c>
      <c r="B37" s="48" t="s">
        <v>354</v>
      </c>
      <c r="C37" s="48" t="s">
        <v>356</v>
      </c>
      <c r="D37" s="48"/>
      <c r="E37" s="48" t="s">
        <v>355</v>
      </c>
      <c r="F37" s="46" t="s">
        <v>294</v>
      </c>
    </row>
    <row ht="76.5" r="38" spans="1:6">
      <c r="A38" s="48" t="s">
        <v>323</v>
      </c>
      <c r="B38" s="48" t="s">
        <v>354</v>
      </c>
      <c r="C38" s="48" t="s">
        <v>356</v>
      </c>
      <c r="D38" s="48"/>
      <c r="E38" s="48" t="s">
        <v>355</v>
      </c>
      <c r="F38" s="46" t="s">
        <v>294</v>
      </c>
    </row>
    <row ht="76.5" r="39" spans="1:6">
      <c r="A39" s="48" t="s">
        <v>323</v>
      </c>
      <c r="B39" s="48" t="s">
        <v>354</v>
      </c>
      <c r="C39" s="48" t="s">
        <v>356</v>
      </c>
      <c r="D39" s="48"/>
      <c r="E39" s="48" t="s">
        <v>355</v>
      </c>
      <c r="F39" s="46" t="s">
        <v>294</v>
      </c>
    </row>
  </sheetData>
  <conditionalFormatting sqref="F1:F12 F40:F65536">
    <cfRule dxfId="19" operator="equal" priority="19" stopIfTrue="1" type="cellIs">
      <formula>"FAIL"</formula>
    </cfRule>
    <cfRule dxfId="18" operator="equal" priority="20" stopIfTrue="1" type="cellIs">
      <formula>"PASS"</formula>
    </cfRule>
  </conditionalFormatting>
  <conditionalFormatting sqref="F13 F17:F26">
    <cfRule dxfId="17" operator="equal" priority="17" stopIfTrue="1" type="cellIs">
      <formula>"FAIL"</formula>
    </cfRule>
    <cfRule dxfId="16" operator="equal" priority="18" stopIfTrue="1" type="cellIs">
      <formula>"PASS"</formula>
    </cfRule>
  </conditionalFormatting>
  <conditionalFormatting sqref="F14:F16">
    <cfRule dxfId="15" operator="equal" priority="15" stopIfTrue="1" type="cellIs">
      <formula>"FAIL"</formula>
    </cfRule>
    <cfRule dxfId="14" operator="equal" priority="16" stopIfTrue="1" type="cellIs">
      <formula>"PASS"</formula>
    </cfRule>
  </conditionalFormatting>
  <conditionalFormatting sqref="F27">
    <cfRule dxfId="13" operator="equal" priority="13" stopIfTrue="1" type="cellIs">
      <formula>"FAIL"</formula>
    </cfRule>
    <cfRule dxfId="12" operator="equal" priority="14" stopIfTrue="1" type="cellIs">
      <formula>"PASS"</formula>
    </cfRule>
  </conditionalFormatting>
  <conditionalFormatting sqref="F28">
    <cfRule dxfId="11" operator="equal" priority="11" stopIfTrue="1" type="cellIs">
      <formula>"FAIL"</formula>
    </cfRule>
    <cfRule dxfId="10" operator="equal" priority="12" stopIfTrue="1" type="cellIs">
      <formula>"PASS"</formula>
    </cfRule>
  </conditionalFormatting>
  <conditionalFormatting sqref="F29">
    <cfRule dxfId="9" operator="equal" priority="9" stopIfTrue="1" type="cellIs">
      <formula>"FAIL"</formula>
    </cfRule>
    <cfRule dxfId="8" operator="equal" priority="10" stopIfTrue="1" type="cellIs">
      <formula>"PASS"</formula>
    </cfRule>
  </conditionalFormatting>
  <conditionalFormatting sqref="F30">
    <cfRule dxfId="7" operator="equal" priority="7" stopIfTrue="1" type="cellIs">
      <formula>"FAIL"</formula>
    </cfRule>
    <cfRule dxfId="6" operator="equal" priority="8" stopIfTrue="1" type="cellIs">
      <formula>"PASS"</formula>
    </cfRule>
  </conditionalFormatting>
  <conditionalFormatting sqref="F31">
    <cfRule dxfId="5" operator="equal" priority="5" stopIfTrue="1" type="cellIs">
      <formula>"FAIL"</formula>
    </cfRule>
    <cfRule dxfId="4" operator="equal" priority="6" stopIfTrue="1" type="cellIs">
      <formula>"PASS"</formula>
    </cfRule>
  </conditionalFormatting>
  <conditionalFormatting sqref="F32">
    <cfRule dxfId="3" operator="equal" priority="3" stopIfTrue="1" type="cellIs">
      <formula>"FAIL"</formula>
    </cfRule>
    <cfRule dxfId="2" operator="equal" priority="4" stopIfTrue="1" type="cellIs">
      <formula>"PASS"</formula>
    </cfRule>
  </conditionalFormatting>
  <conditionalFormatting sqref="F33:F39">
    <cfRule dxfId="1" operator="equal" priority="1" stopIfTrue="1" type="cellIs">
      <formula>"FAIL"</formula>
    </cfRule>
    <cfRule dxfId="0" operator="equal" priority="2" stopIfTrue="1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Parth Shah</cp:lastModifiedBy>
  <dcterms:modified xsi:type="dcterms:W3CDTF">2023-09-22T09:00:48Z</dcterms:modified>
</cp:coreProperties>
</file>