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<sst xmlns="http://schemas.openxmlformats.org/spreadsheetml/2006/main" count="493" uniqueCount="146">
  <si>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</si>
  <si>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</si>
  <si>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</si>
  <si>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</si>
  <si>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</si>
  <si>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</si>
  <si>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</si>
  <si>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</si>
  <si>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</si>
  <si>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</si>
  <si>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</si>
  <si>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</si>
  <si>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</si>
  <si>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</si>
  <si>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</si>
  <si>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</si>
  <si>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</si>
  <si>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</si>
  <si>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</si>
  <si>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</si>
  <si>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</si>
  <si>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</si>
  <si>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</si>
  <si>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</si>
  <si>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</si>
  <si>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</si>
  <si>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</si>
  <si>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</si>
  <si>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</si>
  <si>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</si>
  <si>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</si>
  <si>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</si>
  <si>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</si>
  <si>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</si>
  <si>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</si>
  <si>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</si>
  <si>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</si>
  <si>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</si>
  <si>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</si>
  <si>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</si>
  <si>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</si>
  <si>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</si>
  <si>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</si>
  <si>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</si>
  <si>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</si>
  <si>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</si>
  <si>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</si>
  <si>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</si>
  <si>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</si>
  <si>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</si>
  <si>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</si>
  <si>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</si>
  <si>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</si>
  <si>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</si>
  <si>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</si>
  <si>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</si>
  <si>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</si>
  <si>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</si>
  <si>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</si>
  <si>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</si>
  <si>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</si>
  <si>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</si>
  <si>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</si>
  <si>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</si>
  <si>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</si>
  <si>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</si>
  <si>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1:41:23 am</t>
  </si>
  <si>
    <t>Jan 02, 2024 1:30:15 am</t>
  </si>
  <si>
    <t>Jan 02, 2024 1:41:19 am</t>
  </si>
  <si>
    <t>11 m 3.638 s</t>
  </si>
  <si>
    <t>25%</t>
  </si>
  <si>
    <t>81%</t>
  </si>
  <si>
    <t>92%</t>
  </si>
  <si>
    <t>@regression</t>
  </si>
  <si>
    <t>@sanity</t>
  </si>
  <si>
    <t>As a user,</t>
  </si>
  <si>
    <t>User should log the contact us form</t>
  </si>
  <si>
    <t>User should scroll down and scroll up using Arrow button at bottom right corner</t>
  </si>
  <si>
    <t>User should place the order : Login before checkout</t>
  </si>
  <si>
    <t>User should view category products</t>
  </si>
  <si>
    <t>User should view Brand Products</t>
  </si>
  <si>
    <t>8.494 s</t>
  </si>
  <si>
    <t>User should verify test cases page</t>
  </si>
  <si>
    <t>11.226 s</t>
  </si>
  <si>
    <t>User should verify the subscription in home page</t>
  </si>
  <si>
    <t>5.871 s</t>
  </si>
  <si>
    <t>User should verify the subscription in cart page</t>
  </si>
  <si>
    <t>7.996 s</t>
  </si>
  <si>
    <t>User should Download Invoice after purchase order</t>
  </si>
  <si>
    <t>50.009 s</t>
  </si>
  <si>
    <t>26.904 s</t>
  </si>
  <si>
    <t>User should Scroll Up without 'Arrow' button and Scroll Down functionality</t>
  </si>
  <si>
    <t>5.633 s</t>
  </si>
  <si>
    <t>User should login successfully with correct email and password</t>
  </si>
  <si>
    <t>9.455 s</t>
  </si>
  <si>
    <t>9.185 s</t>
  </si>
  <si>
    <t>I should logout successfully</t>
  </si>
  <si>
    <t>9.916 s</t>
  </si>
  <si>
    <t>49.491 s</t>
  </si>
  <si>
    <t>User should verify all products and product detail page</t>
  </si>
  <si>
    <t>10.433 s</t>
  </si>
  <si>
    <t>User should search the product</t>
  </si>
  <si>
    <t>20.716 s</t>
  </si>
  <si>
    <t>User should add the product into cart</t>
  </si>
  <si>
    <t>49.151 s</t>
  </si>
  <si>
    <t>User should verify product quantity in cart</t>
  </si>
  <si>
    <t>9.063 s</t>
  </si>
  <si>
    <t>User should remove product from cart</t>
  </si>
  <si>
    <t>28.875 s</t>
  </si>
  <si>
    <t>1 m 26.137 s</t>
  </si>
  <si>
    <t>46.564 s</t>
  </si>
  <si>
    <t>User should search product and verify cart after login</t>
  </si>
  <si>
    <t>34.149 s</t>
  </si>
  <si>
    <t>User should add review on product</t>
  </si>
  <si>
    <t>12.032 s</t>
  </si>
  <si>
    <t>User should add to cart the products from Recommended items</t>
  </si>
  <si>
    <t>7.024 s</t>
  </si>
  <si>
    <t>User should register successfully</t>
  </si>
  <si>
    <t>20.060 s</t>
  </si>
  <si>
    <t>User should see error message while register with existing email</t>
  </si>
  <si>
    <t>9.195 s</t>
  </si>
  <si>
    <t>User should place the order : Register while checkout</t>
  </si>
  <si>
    <t>47.360 s</t>
  </si>
  <si>
    <t>User should place the order : Register before checkout</t>
  </si>
  <si>
    <t>46.308 s</t>
  </si>
  <si>
    <t>User should Verify address details in checkout page</t>
  </si>
  <si>
    <t>41.296 s</t>
  </si>
  <si>
    <t>@smoke</t>
  </si>
  <si>
    <t>100%</t>
  </si>
  <si>
    <t>1 m 56.237 s</t>
  </si>
  <si>
    <t>71%</t>
  </si>
  <si>
    <t>1 m 18.075 s</t>
  </si>
  <si>
    <t>75%</t>
  </si>
  <si>
    <t>5 m 4.188 s</t>
  </si>
  <si>
    <t>80%</t>
  </si>
  <si>
    <t>2 m 44.265 s</t>
  </si>
  <si>
    <t>And I click on ok button popup</t>
  </si>
  <si>
    <t xml:space="preserve">org.openqa.selenium.NoAlertPresentException: no such alert
  (Session info: chrome=120.0.6099.109)
Build info: version: '4.15.0', revision: '1d14b5521b'
System info: os.name: 'Windows 11', os.arch: 'amd64', os.version: '10.0', java.version: '17.0.8'
Driver info: org.openqa.selenium.chrome.ChromeDriver
Command: [cf78555c3179fcd50b1e8e3e71580a02, getAlertText {}]
Capabilities {acceptInsecureCerts: false, browserName: chrome, browserVersion: 120.0.6099.109, chrome: {chromedriverVersion: 120.0.6099.109 (3419140ab66..., userDataDir: C:\Users\pjati\AppData\Loca...}, fedcm:accounts: true, goog:chromeOptions: {debuggerAddress: localhost:62604}, networkConnectionEnabled: false, pageLoadStrategy: normal, platformName: windows, proxy: Proxy(), se:cdp: ws://localhost:62604/devtoo...,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cf78555c3179fcd50b1e8e3e71580a02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org.openqa.selenium.remote.RemoteWebDriver$RemoteTargetLocator.alert(RemoteWebDriver.java:1252)
	at com.automationexercise.utility.Utility.acceptAlert(Utility.java:108)
	at com.automationexercise.pages.ContactUsPage.acceptPopupMessage(ContactUsPage.java:82)
	at com.automationexercise.steps.Additional.iClickOnOkButtonPopup(Additional.java:57)
	at ✽.I click on ok button popup(file:///C:/Users/pjati/IdeaProjectsorange-hrm/automation_exercise/src/test/resources/features/additional.feature:24)
</t>
  </si>
  <si>
    <t>And I Click on arrow at bottom right side to move upward</t>
  </si>
  <si>
    <t xml:space="preserve">org.openqa.selenium.ElementNotInteractableException: element not interactable
  (Session info: chrome=120.0.6099.109)
Build info: version: '4.15.0', revision: '1d14b5521b'
System info: os.name: 'Windows 11', os.arch: 'amd64', os.version: '10.0', java.version: '17.0.8'
Driver info: org.openqa.selenium.chrome.ChromeDriver
Command: [f97b49d597ccf511b29ec8f83a73ea91, clickElement {id=CC72579E7C86C513E56615C35189E972_element_1239}]
Capabilities {acceptInsecureCerts: false, browserName: chrome, browserVersion: 120.0.6099.109, chrome: {chromedriverVersion: 120.0.6099.109 (3419140ab66..., userDataDir: C:\Users\pjati\AppData\Loca...}, fedcm:accounts: true, goog:chromeOptions: {debuggerAddress: localhost:62845}, networkConnectionEnabled: false, pageLoadStrategy: normal, platformName: windows, proxy: Proxy(), se:cdp: ws://localhost:62845/devtoo...,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(f97b49d597ccf511b29ec8f83a73ea91)] -&gt; xpath: //i[@class='fa fa-angle-up']]
Session ID: f97b49d597ccf511b29ec8f83a73ea91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com.automationexercise.pages.HomePage.clickOnBottomRightArrowButton(HomePage.java:226)
	at com.automationexercise.steps.Additional.iClickOnArrowAtBottomRightSideToMoveUpward(Additional.java:122)
	at ✽.I Click on arrow at bottom right side to move upward(file:///C:/Users/pjati/IdeaProjectsorange-hrm/automation_exercise/src/test/resources/features/additional.feature:96)
</t>
  </si>
  <si>
    <t>Then I should see the text "Logged in as " "Rriya"</t>
  </si>
  <si>
    <t xml:space="preserve">org.openqa.selenium.NoSuchElementException: no such element: Unable to locate element: {"method":"xpath","selector":"//li[10]//a[1]"}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[7cba8ecd5ea3bf9ebd31e7b3b462edab, findElement {using=xpath, value=//li[10]//a[1]}]
Capabilities {acceptInsecureCerts: false, browserName: chrome, browserVersion: 120.0.6099.109, chrome: {chromedriverVersion: 120.0.6099.109 (3419140ab66..., userDataDir: C:\Users\pjati\AppData\Loca...}, fedcm:accounts: true, goog:chromeOptions: {debuggerAddress: localhost:63076}, networkConnectionEnabled: false, pageLoadStrategy: normal, platformName: windows, proxy: Proxy(), se:cdp: ws://localhost:63076/devtoo...,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7cba8ecd5ea3bf9ebd31e7b3b462edab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"Rriya"(file:///C:/Users/pjati/IdeaProjectsorange-hrm/automation_exercise/src/test/resources/features/login.feature:50)
</t>
  </si>
  <si>
    <t>And I should see "MEN - TSHIRTS PRODUCTS" page title for men</t>
  </si>
  <si>
    <t xml:space="preserve">org.openqa.selenium.NoSuchElementException: no such element: Unable to locate element: {"method":"xpath","selector":"//h2[normalize-space()='Men - Tshirts Products']"}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[eb2071fb215b8060e0bc43ecacd585ec, findElement {using=xpath, value=//h2[normalize-space()='Men - Tshirts Products']}]
Capabilities {acceptInsecureCerts: false, browserName: chrome, browserVersion: 120.0.6099.109, chrome: {chromedriverVersion: 120.0.6099.109 (3419140ab66..., userDataDir: C:\Users\pjati\AppData\Loca...}, fedcm:accounts: true, goog:chromeOptions: {debuggerAddress: localhost:63393}, networkConnectionEnabled: false, pageLoadStrategy: normal, platformName: windows, proxy: Proxy(), se:cdp: ws://localhost:63393/devtoo...,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eb2071fb215b8060e0bc43ecacd585ec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com.automationexercise.pages.ProductPage.getSubMenuPageTitleForMenTshirt(ProductPage.java:220)
	at com.automationexercise.steps.Product.iShouldSeePageTitleForMen(Product.java:236)
	at ✽.I should see "MEN - TSHIRTS PRODUCTS" page title for men(file:///C:/Users/pjati/IdeaProjectsorange-hrm/automation_exercise/src/test/resources/features/product.feature:91)
</t>
  </si>
  <si>
    <t>Then I should see "BRAND - POLO PRODUCTS" page title</t>
  </si>
  <si>
    <t xml:space="preserve">org.openqa.selenium.NoSuchElementException: no such element: Unable to locate element: {"method":"xpath","selector":"//h2[normalize-space()='Women - Dress Products']"}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[490db1c919e7d616f6d3dca71019ee94, findElement {using=xpath, value=//h2[normalize-space()='Women - Dress Products']}]
Capabilities {acceptInsecureCerts: false, browserName: chrome, browserVersion: 120.0.6099.109, chrome: {chromedriverVersion: 120.0.6099.109 (3419140ab66..., userDataDir: C:\Users\pjati\AppData\Loca...}, fedcm:accounts: true, goog:chromeOptions: {debuggerAddress: localhost:63452}, networkConnectionEnabled: false, pageLoadStrategy: normal, platformName: windows, proxy: Proxy(), se:cdp: ws://localhost:63452/devtoo...,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490db1c919e7d616f6d3dca71019ee94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com.automationexercise.pages.ProductPage.getSubMenuPageTitleForWomenDress(ProductPage.java:215)
	at com.automationexercise.steps.Product.iShouldSeePageTitle(Product.java:170)
	at ✽.I should see "BRAND - POLO PRODUCTS" page title(file:///C:/Users/pjati/IdeaProjectsorange-hrm/automation_exercise/src/test/resources/features/product.feature:99)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</si>
</sst>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16.0</c:v>
                </c:pt>
                <c:pt idx="1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3.0</c:v>
                </c:pt>
                <c:pt idx="2">
                  <c:v>8.0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log the contact us form</c:v>
                </c:pt>
                <c:pt idx="1">
                  <c:v>User should scroll down and scroll up using Arrow button at bottom right corner</c:v>
                </c:pt>
                <c:pt idx="2">
                  <c:v>User should place the order : Login before checkout</c:v>
                </c:pt>
                <c:pt idx="3">
                  <c:v>User should view category products</c:v>
                </c:pt>
                <c:pt idx="4">
                  <c:v>User should view Brand Products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9.0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log the contact us form</c:v>
                </c:pt>
                <c:pt idx="1">
                  <c:v>User should scroll down and scroll up using Arrow button at bottom right corner</c:v>
                </c:pt>
                <c:pt idx="2">
                  <c:v>User should place the order : Login before checkout</c:v>
                </c:pt>
                <c:pt idx="3">
                  <c:v>User should view category products</c:v>
                </c:pt>
                <c:pt idx="4">
                  <c:v>User should view Brand Products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3.0</c:v>
                </c:pt>
                <c:pt idx="1">
                  <c:v>1.0</c:v>
                </c:pt>
                <c:pt idx="2">
                  <c:v>11.0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log the contact us form</c:v>
                </c:pt>
                <c:pt idx="1">
                  <c:v>User should scroll down and scroll up using Arrow button at bottom right corner</c:v>
                </c:pt>
                <c:pt idx="2">
                  <c:v>User should place the order : Login before checkout</c:v>
                </c:pt>
                <c:pt idx="3">
                  <c:v>User should view category products</c:v>
                </c:pt>
                <c:pt idx="4">
                  <c:v>User should view Brand Products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9.0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29.0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8.0</c:v>
                </c:pt>
                <c:pt idx="10">
                  <c:v>4.0</c:v>
                </c:pt>
                <c:pt idx="11">
                  <c:v>11.0</c:v>
                </c:pt>
                <c:pt idx="12">
                  <c:v>7.0</c:v>
                </c:pt>
                <c:pt idx="13">
                  <c:v>7.0</c:v>
                </c:pt>
                <c:pt idx="14">
                  <c:v>13.0</c:v>
                </c:pt>
                <c:pt idx="15">
                  <c:v>5.0</c:v>
                </c:pt>
                <c:pt idx="16">
                  <c:v>7.0</c:v>
                </c:pt>
                <c:pt idx="17">
                  <c:v>3.0</c:v>
                </c:pt>
                <c:pt idx="18">
                  <c:v>16.0</c:v>
                </c:pt>
                <c:pt idx="19">
                  <c:v>9.0</c:v>
                </c:pt>
                <c:pt idx="20">
                  <c:v>6.0</c:v>
                </c:pt>
                <c:pt idx="21">
                  <c:v>16.0</c:v>
                </c:pt>
                <c:pt idx="22">
                  <c:v>7.0</c:v>
                </c:pt>
                <c:pt idx="23">
                  <c:v>27.0</c:v>
                </c:pt>
                <c:pt idx="24">
                  <c:v>26.0</c:v>
                </c:pt>
                <c:pt idx="25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3.0</c:v>
                </c:pt>
                <c:pt idx="5">
                  <c:v>1.0</c:v>
                </c:pt>
                <c:pt idx="10">
                  <c:v>11.0</c:v>
                </c:pt>
                <c:pt idx="17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5">
                  <c:v>1.0</c:v>
                </c:pt>
                <c:pt idx="10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21.0</c:v>
                </c:pt>
                <c:pt idx="1">
                  <c:v>21.0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/>
      <c r="C43" s="82"/>
      <c r="D43" s="83"/>
      <c r="E43" s="84"/>
      <c r="F43" s="85" t="s">
        <v>80</v>
      </c>
      <c r="G43" s="86" t="s">
        <v>40</v>
      </c>
    </row>
    <row r="44">
      <c r="B44" s="87" t="s">
        <v>74</v>
      </c>
      <c r="C44" s="88" t="s">
        <v>75</v>
      </c>
      <c r="D44" s="89"/>
      <c r="E44" s="90"/>
      <c r="F44" s="91" t="s">
        <v>76</v>
      </c>
      <c r="G44" s="92" t="s">
        <v>40</v>
      </c>
    </row>
    <row r="45">
      <c r="B45" s="93"/>
      <c r="C45" s="94"/>
      <c r="D45" s="95"/>
      <c r="E45" s="96"/>
      <c r="F45" s="97" t="s">
        <v>77</v>
      </c>
      <c r="G45" s="98" t="s">
        <v>40</v>
      </c>
    </row>
    <row r="46">
      <c r="B46" s="99"/>
      <c r="C46" s="100"/>
      <c r="D46" s="101"/>
      <c r="E46" s="102"/>
      <c r="F46" s="103" t="s">
        <v>78</v>
      </c>
      <c r="G46" s="104" t="s">
        <v>40</v>
      </c>
    </row>
    <row r="47">
      <c r="B47" s="105"/>
      <c r="C47" s="106"/>
      <c r="D47" s="107"/>
      <c r="E47" s="108"/>
      <c r="F47" s="109" t="s">
        <v>79</v>
      </c>
      <c r="G47" s="110" t="s">
        <v>40</v>
      </c>
    </row>
    <row r="48">
      <c r="B48" s="111"/>
      <c r="C48" s="112"/>
      <c r="D48" s="113"/>
      <c r="E48" s="114"/>
      <c r="F48" s="115" t="s">
        <v>80</v>
      </c>
      <c r="G48" s="116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57" t="s">
        <v>75</v>
      </c>
      <c r="C71" s="158"/>
      <c r="D71" s="159" t="s">
        <v>40</v>
      </c>
      <c r="E71" s="160" t="s">
        <v>76</v>
      </c>
      <c r="F71" s="161"/>
      <c r="G71" s="162" t="s">
        <v>40</v>
      </c>
    </row>
    <row r="72">
      <c r="B72" s="163"/>
      <c r="C72" s="164"/>
      <c r="D72" s="165"/>
      <c r="E72" s="166" t="s">
        <v>77</v>
      </c>
      <c r="F72" s="167"/>
      <c r="G72" s="168" t="s">
        <v>40</v>
      </c>
    </row>
    <row r="73">
      <c r="B73" s="169" t="s">
        <v>75</v>
      </c>
      <c r="C73" s="170"/>
      <c r="D73" s="171" t="s">
        <v>40</v>
      </c>
      <c r="E73" s="172" t="s">
        <v>78</v>
      </c>
      <c r="F73" s="173"/>
      <c r="G73" s="174" t="s">
        <v>40</v>
      </c>
    </row>
    <row r="74">
      <c r="B74" s="175" t="s">
        <v>75</v>
      </c>
      <c r="C74" s="176"/>
      <c r="D74" s="177" t="s">
        <v>40</v>
      </c>
      <c r="E74" s="178" t="s">
        <v>79</v>
      </c>
      <c r="F74" s="179"/>
      <c r="G74" s="180" t="s">
        <v>40</v>
      </c>
    </row>
    <row r="75">
      <c r="B75" s="181"/>
      <c r="C75" s="182"/>
      <c r="D75" s="183"/>
      <c r="E75" s="184" t="s">
        <v>80</v>
      </c>
      <c r="F75" s="185"/>
      <c r="G75" s="186" t="s">
        <v>40</v>
      </c>
    </row>
  </sheetData>
  <sheetProtection sheet="true" password="C30F" scenarios="true" objects="true"/>
  <mergeCells count="19">
    <mergeCell ref="C38:E38"/>
    <mergeCell ref="B70:C70"/>
    <mergeCell ref="E70:F70"/>
    <mergeCell ref="B39:B43"/>
    <mergeCell ref="C39:E43"/>
    <mergeCell ref="B44:B48"/>
    <mergeCell ref="C44:E48"/>
    <mergeCell ref="B71:C72"/>
    <mergeCell ref="D71:D72"/>
    <mergeCell ref="E71:F71"/>
    <mergeCell ref="E72:F72"/>
    <mergeCell ref="B73:C73"/>
    <mergeCell ref="E73:F73"/>
    <mergeCell ref="B74:C75"/>
    <mergeCell ref="D74:D75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7" t="s">
        <v>76</v>
      </c>
      <c r="C22" s="188" t="s">
        <v>40</v>
      </c>
      <c r="D22" s="189" t="s">
        <v>81</v>
      </c>
      <c r="E22" s="190" t="s">
        <v>75</v>
      </c>
      <c r="F22" s="191" t="s">
        <v>40</v>
      </c>
      <c r="G22" s="192" t="n">
        <v>13.0</v>
      </c>
      <c r="H22" s="193" t="n">
        <v>9.0</v>
      </c>
      <c r="I22" s="194" t="n">
        <v>1.0</v>
      </c>
      <c r="J22" s="195" t="n">
        <v>3.0</v>
      </c>
    </row>
    <row r="23">
      <c r="B23" s="196" t="s">
        <v>82</v>
      </c>
      <c r="C23" s="197" t="s">
        <v>48</v>
      </c>
      <c r="D23" s="198" t="s">
        <v>83</v>
      </c>
      <c r="E23" s="199" t="s">
        <v>75</v>
      </c>
      <c r="F23" s="200" t="s">
        <v>40</v>
      </c>
      <c r="G23" s="201" t="n">
        <v>3.0</v>
      </c>
      <c r="H23" s="202" t="n">
        <v>3.0</v>
      </c>
      <c r="I23" s="203"/>
      <c r="J23" s="204"/>
    </row>
    <row r="24">
      <c r="B24" s="205" t="s">
        <v>84</v>
      </c>
      <c r="C24" s="206" t="s">
        <v>48</v>
      </c>
      <c r="D24" s="207" t="s">
        <v>85</v>
      </c>
      <c r="E24" s="208" t="s">
        <v>75</v>
      </c>
      <c r="F24" s="209" t="s">
        <v>40</v>
      </c>
      <c r="G24" s="210" t="n">
        <v>6.0</v>
      </c>
      <c r="H24" s="211" t="n">
        <v>6.0</v>
      </c>
      <c r="I24" s="212"/>
      <c r="J24" s="213"/>
    </row>
    <row r="25">
      <c r="B25" s="214" t="s">
        <v>86</v>
      </c>
      <c r="C25" s="215" t="s">
        <v>48</v>
      </c>
      <c r="D25" s="216" t="s">
        <v>87</v>
      </c>
      <c r="E25" s="217" t="s">
        <v>75</v>
      </c>
      <c r="F25" s="218" t="s">
        <v>40</v>
      </c>
      <c r="G25" s="219" t="n">
        <v>7.0</v>
      </c>
      <c r="H25" s="220" t="n">
        <v>7.0</v>
      </c>
      <c r="I25" s="221"/>
      <c r="J25" s="222"/>
    </row>
    <row r="26">
      <c r="B26" s="223" t="s">
        <v>88</v>
      </c>
      <c r="C26" s="224" t="s">
        <v>48</v>
      </c>
      <c r="D26" s="225" t="s">
        <v>89</v>
      </c>
      <c r="E26" s="226" t="s">
        <v>75</v>
      </c>
      <c r="F26" s="227" t="s">
        <v>40</v>
      </c>
      <c r="G26" s="228" t="n">
        <v>29.0</v>
      </c>
      <c r="H26" s="229" t="n">
        <v>29.0</v>
      </c>
      <c r="I26" s="230"/>
      <c r="J26" s="231"/>
    </row>
    <row r="27">
      <c r="B27" s="232" t="s">
        <v>77</v>
      </c>
      <c r="C27" s="233" t="s">
        <v>40</v>
      </c>
      <c r="D27" s="234" t="s">
        <v>90</v>
      </c>
      <c r="E27" s="235" t="s">
        <v>75</v>
      </c>
      <c r="F27" s="236" t="s">
        <v>40</v>
      </c>
      <c r="G27" s="237" t="n">
        <v>5.0</v>
      </c>
      <c r="H27" s="238" t="n">
        <v>3.0</v>
      </c>
      <c r="I27" s="239" t="n">
        <v>1.0</v>
      </c>
      <c r="J27" s="240" t="n">
        <v>1.0</v>
      </c>
    </row>
    <row r="28">
      <c r="B28" s="241" t="s">
        <v>91</v>
      </c>
      <c r="C28" s="242" t="s">
        <v>48</v>
      </c>
      <c r="D28" s="243" t="s">
        <v>92</v>
      </c>
      <c r="E28" s="244" t="s">
        <v>75</v>
      </c>
      <c r="F28" s="245" t="s">
        <v>40</v>
      </c>
      <c r="G28" s="246" t="n">
        <v>5.0</v>
      </c>
      <c r="H28" s="247" t="n">
        <v>5.0</v>
      </c>
      <c r="I28" s="248"/>
      <c r="J28" s="249"/>
    </row>
    <row r="29">
      <c r="B29" s="250" t="s">
        <v>93</v>
      </c>
      <c r="C29" s="251" t="s">
        <v>48</v>
      </c>
      <c r="D29" s="252" t="s">
        <v>94</v>
      </c>
      <c r="E29" s="253" t="s">
        <v>75</v>
      </c>
      <c r="F29" s="254" t="s">
        <v>40</v>
      </c>
      <c r="G29" s="255" t="n">
        <v>6.0</v>
      </c>
      <c r="H29" s="256" t="n">
        <v>6.0</v>
      </c>
      <c r="I29" s="257"/>
      <c r="J29" s="258"/>
    </row>
    <row r="30">
      <c r="B30" s="259" t="s">
        <v>93</v>
      </c>
      <c r="C30" s="260" t="s">
        <v>48</v>
      </c>
      <c r="D30" s="261" t="s">
        <v>95</v>
      </c>
      <c r="E30" s="262" t="s">
        <v>75</v>
      </c>
      <c r="F30" s="263" t="s">
        <v>40</v>
      </c>
      <c r="G30" s="264" t="n">
        <v>6.0</v>
      </c>
      <c r="H30" s="265" t="n">
        <v>6.0</v>
      </c>
      <c r="I30" s="266"/>
      <c r="J30" s="267"/>
    </row>
    <row r="31">
      <c r="B31" s="268" t="s">
        <v>96</v>
      </c>
      <c r="C31" s="269" t="s">
        <v>48</v>
      </c>
      <c r="D31" s="270" t="s">
        <v>97</v>
      </c>
      <c r="E31" s="271" t="s">
        <v>75</v>
      </c>
      <c r="F31" s="272" t="s">
        <v>40</v>
      </c>
      <c r="G31" s="273" t="n">
        <v>8.0</v>
      </c>
      <c r="H31" s="274" t="n">
        <v>8.0</v>
      </c>
      <c r="I31" s="275"/>
      <c r="J31" s="276"/>
    </row>
    <row r="32">
      <c r="B32" s="277" t="s">
        <v>78</v>
      </c>
      <c r="C32" s="278" t="s">
        <v>40</v>
      </c>
      <c r="D32" s="279" t="s">
        <v>98</v>
      </c>
      <c r="E32" s="280" t="s">
        <v>75</v>
      </c>
      <c r="F32" s="281" t="s">
        <v>40</v>
      </c>
      <c r="G32" s="282" t="n">
        <v>16.0</v>
      </c>
      <c r="H32" s="283" t="n">
        <v>4.0</v>
      </c>
      <c r="I32" s="284" t="n">
        <v>1.0</v>
      </c>
      <c r="J32" s="285" t="n">
        <v>11.0</v>
      </c>
    </row>
    <row r="33">
      <c r="B33" s="286" t="s">
        <v>99</v>
      </c>
      <c r="C33" s="287" t="s">
        <v>48</v>
      </c>
      <c r="D33" s="288" t="s">
        <v>100</v>
      </c>
      <c r="E33" s="289" t="s">
        <v>75</v>
      </c>
      <c r="F33" s="290" t="s">
        <v>40</v>
      </c>
      <c r="G33" s="291" t="n">
        <v>11.0</v>
      </c>
      <c r="H33" s="292" t="n">
        <v>11.0</v>
      </c>
      <c r="I33" s="293"/>
      <c r="J33" s="294"/>
    </row>
    <row r="34">
      <c r="B34" s="295" t="s">
        <v>101</v>
      </c>
      <c r="C34" s="296" t="s">
        <v>48</v>
      </c>
      <c r="D34" s="297" t="s">
        <v>102</v>
      </c>
      <c r="E34" s="298" t="s">
        <v>75</v>
      </c>
      <c r="F34" s="299" t="s">
        <v>40</v>
      </c>
      <c r="G34" s="300" t="n">
        <v>7.0</v>
      </c>
      <c r="H34" s="301" t="n">
        <v>7.0</v>
      </c>
      <c r="I34" s="302"/>
      <c r="J34" s="303"/>
    </row>
    <row r="35">
      <c r="B35" s="304" t="s">
        <v>103</v>
      </c>
      <c r="C35" s="305" t="s">
        <v>48</v>
      </c>
      <c r="D35" s="306" t="s">
        <v>104</v>
      </c>
      <c r="E35" s="307" t="s">
        <v>75</v>
      </c>
      <c r="F35" s="308" t="s">
        <v>40</v>
      </c>
      <c r="G35" s="309" t="n">
        <v>7.0</v>
      </c>
      <c r="H35" s="310" t="n">
        <v>7.0</v>
      </c>
      <c r="I35" s="311"/>
      <c r="J35" s="312"/>
    </row>
    <row r="36">
      <c r="B36" s="313" t="s">
        <v>105</v>
      </c>
      <c r="C36" s="314" t="s">
        <v>48</v>
      </c>
      <c r="D36" s="315" t="s">
        <v>106</v>
      </c>
      <c r="E36" s="316" t="s">
        <v>75</v>
      </c>
      <c r="F36" s="317" t="s">
        <v>40</v>
      </c>
      <c r="G36" s="318" t="n">
        <v>13.0</v>
      </c>
      <c r="H36" s="319" t="n">
        <v>13.0</v>
      </c>
      <c r="I36" s="320"/>
      <c r="J36" s="321"/>
    </row>
    <row r="37">
      <c r="B37" s="322" t="s">
        <v>107</v>
      </c>
      <c r="C37" s="323" t="s">
        <v>48</v>
      </c>
      <c r="D37" s="324" t="s">
        <v>108</v>
      </c>
      <c r="E37" s="325" t="s">
        <v>75</v>
      </c>
      <c r="F37" s="326" t="s">
        <v>40</v>
      </c>
      <c r="G37" s="327" t="n">
        <v>5.0</v>
      </c>
      <c r="H37" s="328" t="n">
        <v>5.0</v>
      </c>
      <c r="I37" s="329"/>
      <c r="J37" s="330"/>
    </row>
    <row r="38">
      <c r="B38" s="331" t="s">
        <v>79</v>
      </c>
      <c r="C38" s="332" t="s">
        <v>40</v>
      </c>
      <c r="D38" s="333" t="s">
        <v>109</v>
      </c>
      <c r="E38" s="334" t="s">
        <v>75</v>
      </c>
      <c r="F38" s="335" t="s">
        <v>40</v>
      </c>
      <c r="G38" s="336" t="n">
        <v>8.0</v>
      </c>
      <c r="H38" s="337" t="n">
        <v>7.0</v>
      </c>
      <c r="I38" s="338" t="n">
        <v>1.0</v>
      </c>
      <c r="J38" s="339"/>
    </row>
    <row r="39">
      <c r="B39" s="340" t="s">
        <v>80</v>
      </c>
      <c r="C39" s="341" t="s">
        <v>40</v>
      </c>
      <c r="D39" s="342" t="s">
        <v>110</v>
      </c>
      <c r="E39" s="343" t="s">
        <v>75</v>
      </c>
      <c r="F39" s="344" t="s">
        <v>40</v>
      </c>
      <c r="G39" s="345" t="n">
        <v>6.0</v>
      </c>
      <c r="H39" s="346" t="n">
        <v>3.0</v>
      </c>
      <c r="I39" s="347" t="n">
        <v>1.0</v>
      </c>
      <c r="J39" s="348" t="n">
        <v>2.0</v>
      </c>
    </row>
    <row r="40">
      <c r="B40" s="349" t="s">
        <v>111</v>
      </c>
      <c r="C40" s="350" t="s">
        <v>48</v>
      </c>
      <c r="D40" s="351" t="s">
        <v>112</v>
      </c>
      <c r="E40" s="352" t="s">
        <v>75</v>
      </c>
      <c r="F40" s="353" t="s">
        <v>40</v>
      </c>
      <c r="G40" s="354" t="n">
        <v>16.0</v>
      </c>
      <c r="H40" s="355" t="n">
        <v>16.0</v>
      </c>
      <c r="I40" s="356"/>
      <c r="J40" s="357"/>
    </row>
    <row r="41">
      <c r="B41" s="358" t="s">
        <v>113</v>
      </c>
      <c r="C41" s="359" t="s">
        <v>48</v>
      </c>
      <c r="D41" s="360" t="s">
        <v>114</v>
      </c>
      <c r="E41" s="361" t="s">
        <v>75</v>
      </c>
      <c r="F41" s="362" t="s">
        <v>40</v>
      </c>
      <c r="G41" s="363" t="n">
        <v>9.0</v>
      </c>
      <c r="H41" s="364" t="n">
        <v>9.0</v>
      </c>
      <c r="I41" s="365"/>
      <c r="J41" s="366"/>
    </row>
    <row r="42">
      <c r="B42" s="367" t="s">
        <v>115</v>
      </c>
      <c r="C42" s="368" t="s">
        <v>48</v>
      </c>
      <c r="D42" s="369" t="s">
        <v>116</v>
      </c>
      <c r="E42" s="370" t="s">
        <v>75</v>
      </c>
      <c r="F42" s="371" t="s">
        <v>40</v>
      </c>
      <c r="G42" s="372" t="n">
        <v>6.0</v>
      </c>
      <c r="H42" s="373" t="n">
        <v>6.0</v>
      </c>
      <c r="I42" s="374"/>
      <c r="J42" s="375"/>
    </row>
    <row r="43">
      <c r="B43" s="376" t="s">
        <v>117</v>
      </c>
      <c r="C43" s="377" t="s">
        <v>48</v>
      </c>
      <c r="D43" s="378" t="s">
        <v>118</v>
      </c>
      <c r="E43" s="379" t="s">
        <v>75</v>
      </c>
      <c r="F43" s="380" t="s">
        <v>48</v>
      </c>
      <c r="G43" s="381" t="n">
        <v>16.0</v>
      </c>
      <c r="H43" s="382" t="n">
        <v>16.0</v>
      </c>
      <c r="I43" s="383"/>
      <c r="J43" s="384"/>
    </row>
    <row r="44">
      <c r="B44" s="385" t="s">
        <v>119</v>
      </c>
      <c r="C44" s="386" t="s">
        <v>48</v>
      </c>
      <c r="D44" s="387" t="s">
        <v>120</v>
      </c>
      <c r="E44" s="388" t="s">
        <v>75</v>
      </c>
      <c r="F44" s="389" t="s">
        <v>48</v>
      </c>
      <c r="G44" s="390" t="n">
        <v>7.0</v>
      </c>
      <c r="H44" s="391" t="n">
        <v>7.0</v>
      </c>
      <c r="I44" s="392"/>
      <c r="J44" s="393"/>
    </row>
    <row r="45">
      <c r="B45" s="394" t="s">
        <v>121</v>
      </c>
      <c r="C45" s="395" t="s">
        <v>48</v>
      </c>
      <c r="D45" s="396" t="s">
        <v>122</v>
      </c>
      <c r="E45" s="397" t="s">
        <v>75</v>
      </c>
      <c r="F45" s="398" t="s">
        <v>48</v>
      </c>
      <c r="G45" s="399" t="n">
        <v>27.0</v>
      </c>
      <c r="H45" s="400" t="n">
        <v>27.0</v>
      </c>
      <c r="I45" s="401"/>
      <c r="J45" s="402"/>
    </row>
    <row r="46">
      <c r="B46" s="403" t="s">
        <v>123</v>
      </c>
      <c r="C46" s="404" t="s">
        <v>48</v>
      </c>
      <c r="D46" s="405" t="s">
        <v>124</v>
      </c>
      <c r="E46" s="406" t="s">
        <v>75</v>
      </c>
      <c r="F46" s="407" t="s">
        <v>48</v>
      </c>
      <c r="G46" s="408" t="n">
        <v>26.0</v>
      </c>
      <c r="H46" s="409" t="n">
        <v>26.0</v>
      </c>
      <c r="I46" s="410"/>
      <c r="J46" s="411"/>
    </row>
    <row r="47">
      <c r="B47" s="412" t="s">
        <v>125</v>
      </c>
      <c r="C47" s="413" t="s">
        <v>48</v>
      </c>
      <c r="D47" s="414" t="s">
        <v>126</v>
      </c>
      <c r="E47" s="415" t="s">
        <v>75</v>
      </c>
      <c r="F47" s="416" t="s">
        <v>48</v>
      </c>
      <c r="G47" s="417" t="n">
        <v>21.0</v>
      </c>
      <c r="H47" s="418" t="n">
        <v>21.0</v>
      </c>
      <c r="I47" s="419"/>
      <c r="J47" s="42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21" t="s">
        <v>73</v>
      </c>
      <c r="C22" s="422" t="n">
        <v>26.0</v>
      </c>
      <c r="D22" s="423" t="n">
        <v>21.0</v>
      </c>
      <c r="E22" s="424" t="n">
        <v>5.0</v>
      </c>
      <c r="F22" s="425"/>
      <c r="G22" s="426" t="s">
        <v>71</v>
      </c>
    </row>
    <row r="23">
      <c r="B23" s="427" t="s">
        <v>74</v>
      </c>
      <c r="C23" s="428" t="n">
        <v>26.0</v>
      </c>
      <c r="D23" s="429" t="n">
        <v>21.0</v>
      </c>
      <c r="E23" s="430" t="n">
        <v>5.0</v>
      </c>
      <c r="F23" s="431"/>
      <c r="G23" s="432" t="s">
        <v>71</v>
      </c>
    </row>
    <row r="24">
      <c r="B24" s="433" t="s">
        <v>127</v>
      </c>
      <c r="C24" s="434" t="n">
        <v>9.0</v>
      </c>
      <c r="D24" s="435" t="n">
        <v>9.0</v>
      </c>
      <c r="E24" s="436"/>
      <c r="F24" s="437"/>
      <c r="G24" s="438" t="s">
        <v>128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39" t="s">
        <v>73</v>
      </c>
      <c r="C29" s="440" t="s">
        <v>75</v>
      </c>
      <c r="D29" s="441"/>
      <c r="E29" s="442"/>
      <c r="F29" s="443"/>
      <c r="G29" s="444"/>
      <c r="H29" s="445" t="s">
        <v>76</v>
      </c>
      <c r="I29" s="446" t="s">
        <v>40</v>
      </c>
    </row>
    <row r="30">
      <c r="B30" s="447"/>
      <c r="C30" s="448"/>
      <c r="D30" s="449"/>
      <c r="E30" s="450"/>
      <c r="F30" s="451"/>
      <c r="G30" s="452"/>
      <c r="H30" s="453" t="s">
        <v>82</v>
      </c>
      <c r="I30" s="454" t="s">
        <v>48</v>
      </c>
    </row>
    <row r="31">
      <c r="B31" s="455"/>
      <c r="C31" s="456"/>
      <c r="D31" s="457"/>
      <c r="E31" s="458"/>
      <c r="F31" s="459"/>
      <c r="G31" s="460"/>
      <c r="H31" s="461" t="s">
        <v>84</v>
      </c>
      <c r="I31" s="462" t="s">
        <v>48</v>
      </c>
    </row>
    <row r="32">
      <c r="B32" s="463"/>
      <c r="C32" s="464"/>
      <c r="D32" s="465"/>
      <c r="E32" s="466"/>
      <c r="F32" s="467"/>
      <c r="G32" s="468"/>
      <c r="H32" s="469" t="s">
        <v>86</v>
      </c>
      <c r="I32" s="470" t="s">
        <v>48</v>
      </c>
    </row>
    <row r="33">
      <c r="B33" s="471"/>
      <c r="C33" s="472"/>
      <c r="D33" s="473"/>
      <c r="E33" s="474"/>
      <c r="F33" s="475"/>
      <c r="G33" s="476"/>
      <c r="H33" s="477" t="s">
        <v>88</v>
      </c>
      <c r="I33" s="478" t="s">
        <v>48</v>
      </c>
    </row>
    <row r="34">
      <c r="B34" s="479"/>
      <c r="C34" s="480"/>
      <c r="D34" s="481"/>
      <c r="E34" s="482"/>
      <c r="F34" s="483"/>
      <c r="G34" s="484"/>
      <c r="H34" s="485" t="s">
        <v>77</v>
      </c>
      <c r="I34" s="486" t="s">
        <v>40</v>
      </c>
    </row>
    <row r="35">
      <c r="B35" s="487"/>
      <c r="C35" s="488"/>
      <c r="D35" s="489"/>
      <c r="E35" s="490"/>
      <c r="F35" s="491"/>
      <c r="G35" s="492"/>
      <c r="H35" s="493" t="s">
        <v>91</v>
      </c>
      <c r="I35" s="494" t="s">
        <v>48</v>
      </c>
    </row>
    <row r="36">
      <c r="B36" s="495"/>
      <c r="C36" s="496"/>
      <c r="D36" s="497"/>
      <c r="E36" s="498"/>
      <c r="F36" s="499"/>
      <c r="G36" s="500"/>
      <c r="H36" s="501" t="s">
        <v>93</v>
      </c>
      <c r="I36" s="502" t="s">
        <v>48</v>
      </c>
    </row>
    <row r="37">
      <c r="B37" s="503"/>
      <c r="C37" s="504"/>
      <c r="D37" s="505"/>
      <c r="E37" s="506"/>
      <c r="F37" s="507"/>
      <c r="G37" s="508"/>
      <c r="H37" s="509" t="s">
        <v>93</v>
      </c>
      <c r="I37" s="510" t="s">
        <v>48</v>
      </c>
    </row>
    <row r="38">
      <c r="B38" s="511"/>
      <c r="C38" s="512"/>
      <c r="D38" s="513"/>
      <c r="E38" s="514"/>
      <c r="F38" s="515"/>
      <c r="G38" s="516"/>
      <c r="H38" s="517" t="s">
        <v>96</v>
      </c>
      <c r="I38" s="518" t="s">
        <v>48</v>
      </c>
    </row>
    <row r="39">
      <c r="B39" s="519"/>
      <c r="C39" s="520"/>
      <c r="D39" s="521"/>
      <c r="E39" s="522"/>
      <c r="F39" s="523"/>
      <c r="G39" s="524"/>
      <c r="H39" s="525" t="s">
        <v>78</v>
      </c>
      <c r="I39" s="526" t="s">
        <v>40</v>
      </c>
    </row>
    <row r="40">
      <c r="B40" s="527"/>
      <c r="C40" s="528"/>
      <c r="D40" s="529"/>
      <c r="E40" s="530"/>
      <c r="F40" s="531"/>
      <c r="G40" s="532"/>
      <c r="H40" s="533" t="s">
        <v>99</v>
      </c>
      <c r="I40" s="534" t="s">
        <v>48</v>
      </c>
    </row>
    <row r="41">
      <c r="B41" s="535"/>
      <c r="C41" s="536"/>
      <c r="D41" s="537"/>
      <c r="E41" s="538"/>
      <c r="F41" s="539"/>
      <c r="G41" s="540"/>
      <c r="H41" s="541" t="s">
        <v>101</v>
      </c>
      <c r="I41" s="542" t="s">
        <v>48</v>
      </c>
    </row>
    <row r="42">
      <c r="B42" s="543"/>
      <c r="C42" s="544"/>
      <c r="D42" s="545"/>
      <c r="E42" s="546"/>
      <c r="F42" s="547"/>
      <c r="G42" s="548"/>
      <c r="H42" s="549" t="s">
        <v>103</v>
      </c>
      <c r="I42" s="550" t="s">
        <v>48</v>
      </c>
    </row>
    <row r="43">
      <c r="B43" s="551"/>
      <c r="C43" s="552"/>
      <c r="D43" s="553"/>
      <c r="E43" s="554"/>
      <c r="F43" s="555"/>
      <c r="G43" s="556"/>
      <c r="H43" s="557" t="s">
        <v>105</v>
      </c>
      <c r="I43" s="558" t="s">
        <v>48</v>
      </c>
    </row>
    <row r="44">
      <c r="B44" s="559"/>
      <c r="C44" s="560"/>
      <c r="D44" s="561"/>
      <c r="E44" s="562"/>
      <c r="F44" s="563"/>
      <c r="G44" s="564"/>
      <c r="H44" s="565" t="s">
        <v>107</v>
      </c>
      <c r="I44" s="566" t="s">
        <v>48</v>
      </c>
    </row>
    <row r="45">
      <c r="B45" s="567"/>
      <c r="C45" s="568"/>
      <c r="D45" s="569"/>
      <c r="E45" s="570"/>
      <c r="F45" s="571"/>
      <c r="G45" s="572"/>
      <c r="H45" s="573" t="s">
        <v>79</v>
      </c>
      <c r="I45" s="574" t="s">
        <v>40</v>
      </c>
    </row>
    <row r="46">
      <c r="B46" s="575"/>
      <c r="C46" s="576"/>
      <c r="D46" s="577"/>
      <c r="E46" s="578"/>
      <c r="F46" s="579"/>
      <c r="G46" s="580"/>
      <c r="H46" s="581" t="s">
        <v>80</v>
      </c>
      <c r="I46" s="582" t="s">
        <v>40</v>
      </c>
    </row>
    <row r="47">
      <c r="B47" s="583"/>
      <c r="C47" s="584"/>
      <c r="D47" s="585"/>
      <c r="E47" s="586"/>
      <c r="F47" s="587"/>
      <c r="G47" s="588"/>
      <c r="H47" s="589" t="s">
        <v>111</v>
      </c>
      <c r="I47" s="590" t="s">
        <v>48</v>
      </c>
    </row>
    <row r="48">
      <c r="B48" s="591"/>
      <c r="C48" s="592"/>
      <c r="D48" s="593"/>
      <c r="E48" s="594"/>
      <c r="F48" s="595"/>
      <c r="G48" s="596"/>
      <c r="H48" s="597" t="s">
        <v>113</v>
      </c>
      <c r="I48" s="598" t="s">
        <v>48</v>
      </c>
    </row>
    <row r="49">
      <c r="B49" s="599"/>
      <c r="C49" s="600"/>
      <c r="D49" s="601"/>
      <c r="E49" s="602"/>
      <c r="F49" s="603"/>
      <c r="G49" s="604"/>
      <c r="H49" s="605" t="s">
        <v>115</v>
      </c>
      <c r="I49" s="606" t="s">
        <v>48</v>
      </c>
    </row>
    <row r="50">
      <c r="B50" s="607"/>
      <c r="C50" s="608"/>
      <c r="D50" s="609"/>
      <c r="E50" s="610"/>
      <c r="F50" s="611"/>
      <c r="G50" s="612"/>
      <c r="H50" s="613" t="s">
        <v>117</v>
      </c>
      <c r="I50" s="614" t="s">
        <v>48</v>
      </c>
    </row>
    <row r="51">
      <c r="B51" s="615"/>
      <c r="C51" s="616"/>
      <c r="D51" s="617"/>
      <c r="E51" s="618"/>
      <c r="F51" s="619"/>
      <c r="G51" s="620"/>
      <c r="H51" s="621" t="s">
        <v>119</v>
      </c>
      <c r="I51" s="622" t="s">
        <v>48</v>
      </c>
    </row>
    <row r="52">
      <c r="B52" s="623"/>
      <c r="C52" s="624"/>
      <c r="D52" s="625"/>
      <c r="E52" s="626"/>
      <c r="F52" s="627"/>
      <c r="G52" s="628"/>
      <c r="H52" s="629" t="s">
        <v>121</v>
      </c>
      <c r="I52" s="630" t="s">
        <v>48</v>
      </c>
    </row>
    <row r="53">
      <c r="B53" s="631"/>
      <c r="C53" s="632"/>
      <c r="D53" s="633"/>
      <c r="E53" s="634"/>
      <c r="F53" s="635"/>
      <c r="G53" s="636"/>
      <c r="H53" s="637" t="s">
        <v>123</v>
      </c>
      <c r="I53" s="638" t="s">
        <v>48</v>
      </c>
    </row>
    <row r="54">
      <c r="B54" s="639"/>
      <c r="C54" s="640"/>
      <c r="D54" s="641"/>
      <c r="E54" s="642"/>
      <c r="F54" s="643"/>
      <c r="G54" s="644"/>
      <c r="H54" s="645" t="s">
        <v>125</v>
      </c>
      <c r="I54" s="646" t="s">
        <v>48</v>
      </c>
    </row>
    <row r="55">
      <c r="B55" s="647" t="s">
        <v>74</v>
      </c>
      <c r="C55" s="648" t="s">
        <v>75</v>
      </c>
      <c r="D55" s="649"/>
      <c r="E55" s="650"/>
      <c r="F55" s="651"/>
      <c r="G55" s="652"/>
      <c r="H55" s="653" t="s">
        <v>76</v>
      </c>
      <c r="I55" s="654" t="s">
        <v>40</v>
      </c>
    </row>
    <row r="56">
      <c r="B56" s="655"/>
      <c r="C56" s="656"/>
      <c r="D56" s="657"/>
      <c r="E56" s="658"/>
      <c r="F56" s="659"/>
      <c r="G56" s="660"/>
      <c r="H56" s="661" t="s">
        <v>82</v>
      </c>
      <c r="I56" s="662" t="s">
        <v>48</v>
      </c>
    </row>
    <row r="57">
      <c r="B57" s="663"/>
      <c r="C57" s="664"/>
      <c r="D57" s="665"/>
      <c r="E57" s="666"/>
      <c r="F57" s="667"/>
      <c r="G57" s="668"/>
      <c r="H57" s="669" t="s">
        <v>84</v>
      </c>
      <c r="I57" s="670" t="s">
        <v>48</v>
      </c>
    </row>
    <row r="58">
      <c r="B58" s="671"/>
      <c r="C58" s="672"/>
      <c r="D58" s="673"/>
      <c r="E58" s="674"/>
      <c r="F58" s="675"/>
      <c r="G58" s="676"/>
      <c r="H58" s="677" t="s">
        <v>86</v>
      </c>
      <c r="I58" s="678" t="s">
        <v>48</v>
      </c>
    </row>
    <row r="59">
      <c r="B59" s="679"/>
      <c r="C59" s="680"/>
      <c r="D59" s="681"/>
      <c r="E59" s="682"/>
      <c r="F59" s="683"/>
      <c r="G59" s="684"/>
      <c r="H59" s="685" t="s">
        <v>88</v>
      </c>
      <c r="I59" s="686" t="s">
        <v>48</v>
      </c>
    </row>
    <row r="60">
      <c r="B60" s="687"/>
      <c r="C60" s="688"/>
      <c r="D60" s="689"/>
      <c r="E60" s="690"/>
      <c r="F60" s="691"/>
      <c r="G60" s="692"/>
      <c r="H60" s="693" t="s">
        <v>77</v>
      </c>
      <c r="I60" s="694" t="s">
        <v>40</v>
      </c>
    </row>
    <row r="61">
      <c r="B61" s="695"/>
      <c r="C61" s="696"/>
      <c r="D61" s="697"/>
      <c r="E61" s="698"/>
      <c r="F61" s="699"/>
      <c r="G61" s="700"/>
      <c r="H61" s="701" t="s">
        <v>91</v>
      </c>
      <c r="I61" s="702" t="s">
        <v>48</v>
      </c>
    </row>
    <row r="62">
      <c r="B62" s="703"/>
      <c r="C62" s="704"/>
      <c r="D62" s="705"/>
      <c r="E62" s="706"/>
      <c r="F62" s="707"/>
      <c r="G62" s="708"/>
      <c r="H62" s="709" t="s">
        <v>93</v>
      </c>
      <c r="I62" s="710" t="s">
        <v>48</v>
      </c>
    </row>
    <row r="63">
      <c r="B63" s="711"/>
      <c r="C63" s="712"/>
      <c r="D63" s="713"/>
      <c r="E63" s="714"/>
      <c r="F63" s="715"/>
      <c r="G63" s="716"/>
      <c r="H63" s="717" t="s">
        <v>93</v>
      </c>
      <c r="I63" s="718" t="s">
        <v>48</v>
      </c>
    </row>
    <row r="64">
      <c r="B64" s="719"/>
      <c r="C64" s="720"/>
      <c r="D64" s="721"/>
      <c r="E64" s="722"/>
      <c r="F64" s="723"/>
      <c r="G64" s="724"/>
      <c r="H64" s="725" t="s">
        <v>96</v>
      </c>
      <c r="I64" s="726" t="s">
        <v>48</v>
      </c>
    </row>
    <row r="65">
      <c r="B65" s="727"/>
      <c r="C65" s="728"/>
      <c r="D65" s="729"/>
      <c r="E65" s="730"/>
      <c r="F65" s="731"/>
      <c r="G65" s="732"/>
      <c r="H65" s="733" t="s">
        <v>78</v>
      </c>
      <c r="I65" s="734" t="s">
        <v>40</v>
      </c>
    </row>
    <row r="66">
      <c r="B66" s="735"/>
      <c r="C66" s="736"/>
      <c r="D66" s="737"/>
      <c r="E66" s="738"/>
      <c r="F66" s="739"/>
      <c r="G66" s="740"/>
      <c r="H66" s="741" t="s">
        <v>99</v>
      </c>
      <c r="I66" s="742" t="s">
        <v>48</v>
      </c>
    </row>
    <row r="67">
      <c r="B67" s="743"/>
      <c r="C67" s="744"/>
      <c r="D67" s="745"/>
      <c r="E67" s="746"/>
      <c r="F67" s="747"/>
      <c r="G67" s="748"/>
      <c r="H67" s="749" t="s">
        <v>101</v>
      </c>
      <c r="I67" s="750" t="s">
        <v>48</v>
      </c>
    </row>
    <row r="68">
      <c r="B68" s="751"/>
      <c r="C68" s="752"/>
      <c r="D68" s="753"/>
      <c r="E68" s="754"/>
      <c r="F68" s="755"/>
      <c r="G68" s="756"/>
      <c r="H68" s="757" t="s">
        <v>103</v>
      </c>
      <c r="I68" s="758" t="s">
        <v>48</v>
      </c>
    </row>
    <row r="69">
      <c r="B69" s="759"/>
      <c r="C69" s="760"/>
      <c r="D69" s="761"/>
      <c r="E69" s="762"/>
      <c r="F69" s="763"/>
      <c r="G69" s="764"/>
      <c r="H69" s="765" t="s">
        <v>105</v>
      </c>
      <c r="I69" s="766" t="s">
        <v>48</v>
      </c>
    </row>
    <row r="70">
      <c r="B70" s="767"/>
      <c r="C70" s="768"/>
      <c r="D70" s="769"/>
      <c r="E70" s="770"/>
      <c r="F70" s="771"/>
      <c r="G70" s="772"/>
      <c r="H70" s="773" t="s">
        <v>107</v>
      </c>
      <c r="I70" s="774" t="s">
        <v>48</v>
      </c>
    </row>
    <row r="71">
      <c r="B71" s="775"/>
      <c r="C71" s="776"/>
      <c r="D71" s="777"/>
      <c r="E71" s="778"/>
      <c r="F71" s="779"/>
      <c r="G71" s="780"/>
      <c r="H71" s="781" t="s">
        <v>79</v>
      </c>
      <c r="I71" s="782" t="s">
        <v>40</v>
      </c>
    </row>
    <row r="72">
      <c r="B72" s="783"/>
      <c r="C72" s="784"/>
      <c r="D72" s="785"/>
      <c r="E72" s="786"/>
      <c r="F72" s="787"/>
      <c r="G72" s="788"/>
      <c r="H72" s="789" t="s">
        <v>80</v>
      </c>
      <c r="I72" s="790" t="s">
        <v>40</v>
      </c>
    </row>
    <row r="73">
      <c r="B73" s="791"/>
      <c r="C73" s="792"/>
      <c r="D73" s="793"/>
      <c r="E73" s="794"/>
      <c r="F73" s="795"/>
      <c r="G73" s="796"/>
      <c r="H73" s="797" t="s">
        <v>111</v>
      </c>
      <c r="I73" s="798" t="s">
        <v>48</v>
      </c>
    </row>
    <row r="74">
      <c r="B74" s="799"/>
      <c r="C74" s="800"/>
      <c r="D74" s="801"/>
      <c r="E74" s="802"/>
      <c r="F74" s="803"/>
      <c r="G74" s="804"/>
      <c r="H74" s="805" t="s">
        <v>113</v>
      </c>
      <c r="I74" s="806" t="s">
        <v>48</v>
      </c>
    </row>
    <row r="75">
      <c r="B75" s="807"/>
      <c r="C75" s="808"/>
      <c r="D75" s="809"/>
      <c r="E75" s="810"/>
      <c r="F75" s="811"/>
      <c r="G75" s="812"/>
      <c r="H75" s="813" t="s">
        <v>115</v>
      </c>
      <c r="I75" s="814" t="s">
        <v>48</v>
      </c>
    </row>
    <row r="76">
      <c r="B76" s="815"/>
      <c r="C76" s="816"/>
      <c r="D76" s="817"/>
      <c r="E76" s="818"/>
      <c r="F76" s="819"/>
      <c r="G76" s="820"/>
      <c r="H76" s="821" t="s">
        <v>117</v>
      </c>
      <c r="I76" s="822" t="s">
        <v>48</v>
      </c>
    </row>
    <row r="77">
      <c r="B77" s="823"/>
      <c r="C77" s="824"/>
      <c r="D77" s="825"/>
      <c r="E77" s="826"/>
      <c r="F77" s="827"/>
      <c r="G77" s="828"/>
      <c r="H77" s="829" t="s">
        <v>119</v>
      </c>
      <c r="I77" s="830" t="s">
        <v>48</v>
      </c>
    </row>
    <row r="78">
      <c r="B78" s="831"/>
      <c r="C78" s="832"/>
      <c r="D78" s="833"/>
      <c r="E78" s="834"/>
      <c r="F78" s="835"/>
      <c r="G78" s="836"/>
      <c r="H78" s="837" t="s">
        <v>121</v>
      </c>
      <c r="I78" s="838" t="s">
        <v>48</v>
      </c>
    </row>
    <row r="79">
      <c r="B79" s="839"/>
      <c r="C79" s="840"/>
      <c r="D79" s="841"/>
      <c r="E79" s="842"/>
      <c r="F79" s="843"/>
      <c r="G79" s="844"/>
      <c r="H79" s="845" t="s">
        <v>123</v>
      </c>
      <c r="I79" s="846" t="s">
        <v>48</v>
      </c>
    </row>
    <row r="80">
      <c r="B80" s="847"/>
      <c r="C80" s="848"/>
      <c r="D80" s="849"/>
      <c r="E80" s="850"/>
      <c r="F80" s="851"/>
      <c r="G80" s="852"/>
      <c r="H80" s="853" t="s">
        <v>125</v>
      </c>
      <c r="I80" s="854" t="s">
        <v>48</v>
      </c>
    </row>
    <row r="81">
      <c r="B81" s="855" t="s">
        <v>127</v>
      </c>
      <c r="C81" s="856" t="s">
        <v>75</v>
      </c>
      <c r="D81" s="857"/>
      <c r="E81" s="858"/>
      <c r="F81" s="859"/>
      <c r="G81" s="860"/>
      <c r="H81" s="861" t="s">
        <v>93</v>
      </c>
      <c r="I81" s="862" t="s">
        <v>48</v>
      </c>
    </row>
    <row r="82">
      <c r="B82" s="863"/>
      <c r="C82" s="864"/>
      <c r="D82" s="865"/>
      <c r="E82" s="866"/>
      <c r="F82" s="867"/>
      <c r="G82" s="868"/>
      <c r="H82" s="869" t="s">
        <v>96</v>
      </c>
      <c r="I82" s="870" t="s">
        <v>48</v>
      </c>
    </row>
    <row r="83">
      <c r="B83" s="871"/>
      <c r="C83" s="872"/>
      <c r="D83" s="873"/>
      <c r="E83" s="874"/>
      <c r="F83" s="875"/>
      <c r="G83" s="876"/>
      <c r="H83" s="877" t="s">
        <v>99</v>
      </c>
      <c r="I83" s="878" t="s">
        <v>48</v>
      </c>
    </row>
    <row r="84">
      <c r="B84" s="879"/>
      <c r="C84" s="880"/>
      <c r="D84" s="881"/>
      <c r="E84" s="882"/>
      <c r="F84" s="883"/>
      <c r="G84" s="884"/>
      <c r="H84" s="885" t="s">
        <v>101</v>
      </c>
      <c r="I84" s="886" t="s">
        <v>48</v>
      </c>
    </row>
    <row r="85">
      <c r="B85" s="887"/>
      <c r="C85" s="888"/>
      <c r="D85" s="889"/>
      <c r="E85" s="890"/>
      <c r="F85" s="891"/>
      <c r="G85" s="892"/>
      <c r="H85" s="893" t="s">
        <v>103</v>
      </c>
      <c r="I85" s="894" t="s">
        <v>48</v>
      </c>
    </row>
    <row r="86">
      <c r="B86" s="895"/>
      <c r="C86" s="896"/>
      <c r="D86" s="897"/>
      <c r="E86" s="898"/>
      <c r="F86" s="899"/>
      <c r="G86" s="900"/>
      <c r="H86" s="901" t="s">
        <v>117</v>
      </c>
      <c r="I86" s="902" t="s">
        <v>48</v>
      </c>
    </row>
    <row r="87">
      <c r="B87" s="903"/>
      <c r="C87" s="904"/>
      <c r="D87" s="905"/>
      <c r="E87" s="906"/>
      <c r="F87" s="907"/>
      <c r="G87" s="908"/>
      <c r="H87" s="909" t="s">
        <v>119</v>
      </c>
      <c r="I87" s="910" t="s">
        <v>48</v>
      </c>
    </row>
    <row r="88">
      <c r="B88" s="911"/>
      <c r="C88" s="912"/>
      <c r="D88" s="913"/>
      <c r="E88" s="914"/>
      <c r="F88" s="915"/>
      <c r="G88" s="916"/>
      <c r="H88" s="917" t="s">
        <v>121</v>
      </c>
      <c r="I88" s="918" t="s">
        <v>48</v>
      </c>
    </row>
    <row r="89">
      <c r="B89" s="919"/>
      <c r="C89" s="920"/>
      <c r="D89" s="921"/>
      <c r="E89" s="922"/>
      <c r="F89" s="923"/>
      <c r="G89" s="924"/>
      <c r="H89" s="925" t="s">
        <v>123</v>
      </c>
      <c r="I89" s="926" t="s">
        <v>48</v>
      </c>
    </row>
  </sheetData>
  <mergeCells count="10">
    <mergeCell ref="B20:B21"/>
    <mergeCell ref="C20:G20"/>
    <mergeCell ref="C28:G28"/>
    <mergeCell ref="B29:B54"/>
    <mergeCell ref="C29:G54"/>
    <mergeCell ref="B55:B80"/>
    <mergeCell ref="C55:G80"/>
    <mergeCell ref="B81:B89"/>
    <mergeCell ref="C81:G8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27" t="s">
        <v>75</v>
      </c>
      <c r="C22" s="928" t="s">
        <v>40</v>
      </c>
      <c r="D22" s="929" t="s">
        <v>129</v>
      </c>
      <c r="E22" s="930" t="n">
        <v>7.0</v>
      </c>
      <c r="F22" s="931" t="n">
        <v>5.0</v>
      </c>
      <c r="G22" s="932" t="n">
        <v>2.0</v>
      </c>
      <c r="H22" s="933"/>
      <c r="I22" s="934" t="s">
        <v>130</v>
      </c>
      <c r="J22" s="935" t="n">
        <v>68.0</v>
      </c>
      <c r="K22" s="936" t="n">
        <v>62.0</v>
      </c>
      <c r="L22" s="937" t="n">
        <v>2.0</v>
      </c>
      <c r="M22" s="938" t="n">
        <v>4.0</v>
      </c>
    </row>
    <row r="23">
      <c r="B23" s="939" t="s">
        <v>75</v>
      </c>
      <c r="C23" s="940" t="s">
        <v>40</v>
      </c>
      <c r="D23" s="941" t="s">
        <v>131</v>
      </c>
      <c r="E23" s="942" t="n">
        <v>4.0</v>
      </c>
      <c r="F23" s="943" t="n">
        <v>3.0</v>
      </c>
      <c r="G23" s="944" t="n">
        <v>1.0</v>
      </c>
      <c r="H23" s="945"/>
      <c r="I23" s="946" t="s">
        <v>132</v>
      </c>
      <c r="J23" s="947" t="n">
        <v>36.0</v>
      </c>
      <c r="K23" s="948" t="n">
        <v>24.0</v>
      </c>
      <c r="L23" s="949" t="n">
        <v>1.0</v>
      </c>
      <c r="M23" s="950" t="n">
        <v>11.0</v>
      </c>
    </row>
    <row r="24">
      <c r="B24" s="951" t="s">
        <v>75</v>
      </c>
      <c r="C24" s="952" t="s">
        <v>40</v>
      </c>
      <c r="D24" s="953" t="s">
        <v>133</v>
      </c>
      <c r="E24" s="954" t="n">
        <v>10.0</v>
      </c>
      <c r="F24" s="955" t="n">
        <v>8.0</v>
      </c>
      <c r="G24" s="956" t="n">
        <v>2.0</v>
      </c>
      <c r="H24" s="957"/>
      <c r="I24" s="958" t="s">
        <v>134</v>
      </c>
      <c r="J24" s="959" t="n">
        <v>88.0</v>
      </c>
      <c r="K24" s="960" t="n">
        <v>84.0</v>
      </c>
      <c r="L24" s="961" t="n">
        <v>2.0</v>
      </c>
      <c r="M24" s="962" t="n">
        <v>2.0</v>
      </c>
    </row>
    <row r="25">
      <c r="B25" s="963" t="s">
        <v>75</v>
      </c>
      <c r="C25" s="964" t="s">
        <v>48</v>
      </c>
      <c r="D25" s="965" t="s">
        <v>135</v>
      </c>
      <c r="E25" s="966" t="n">
        <v>5.0</v>
      </c>
      <c r="F25" s="967" t="n">
        <v>5.0</v>
      </c>
      <c r="G25" s="968"/>
      <c r="H25" s="969"/>
      <c r="I25" s="970" t="s">
        <v>128</v>
      </c>
      <c r="J25" s="971" t="n">
        <v>97.0</v>
      </c>
      <c r="K25" s="972" t="n">
        <v>97.0</v>
      </c>
      <c r="L25" s="973"/>
      <c r="M25" s="9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75" t="s">
        <v>75</v>
      </c>
      <c r="C3" s="976" t="s">
        <v>76</v>
      </c>
      <c r="D3" s="977" t="s">
        <v>136</v>
      </c>
      <c r="E3" s="978" t="s">
        <v>137</v>
      </c>
    </row>
    <row r="4">
      <c r="B4" s="979"/>
      <c r="C4" s="980" t="s">
        <v>77</v>
      </c>
      <c r="D4" s="981" t="s">
        <v>138</v>
      </c>
      <c r="E4" s="982" t="s">
        <v>139</v>
      </c>
    </row>
    <row r="5">
      <c r="B5" s="983" t="s">
        <v>75</v>
      </c>
      <c r="C5" s="984" t="s">
        <v>78</v>
      </c>
      <c r="D5" s="985" t="s">
        <v>140</v>
      </c>
      <c r="E5" s="986" t="s">
        <v>141</v>
      </c>
    </row>
    <row r="6">
      <c r="B6" s="987" t="s">
        <v>75</v>
      </c>
      <c r="C6" s="988" t="s">
        <v>79</v>
      </c>
      <c r="D6" s="989" t="s">
        <v>142</v>
      </c>
      <c r="E6" s="990" t="s">
        <v>143</v>
      </c>
    </row>
    <row r="7">
      <c r="B7" s="991"/>
      <c r="C7" s="992" t="s">
        <v>80</v>
      </c>
      <c r="D7" s="993" t="s">
        <v>144</v>
      </c>
      <c r="E7" s="994" t="s">
        <v>145</v>
      </c>
    </row>
  </sheetData>
  <sheetProtection sheet="true" password="F453" scenarios="true" objects="true"/>
  <mergeCells count="2">
    <mergeCell ref="B3:B4"/>
    <mergeCell ref="B6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21.0</v>
      </c>
      <c r="G2" t="s" s="0">
        <v>12</v>
      </c>
      <c r="H2" t="n" s="0">
        <v>267.0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289.0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16.0</v>
      </c>
      <c r="C20" s="51" t="n">
        <v>5.0</v>
      </c>
      <c r="D20" s="52"/>
      <c r="H20" t="s" s="117">
        <v>75</v>
      </c>
      <c r="I20" t="s" s="118">
        <v>40</v>
      </c>
      <c r="J20" s="119" t="n">
        <v>5.0</v>
      </c>
      <c r="K20" s="120" t="n">
        <v>2.0</v>
      </c>
      <c r="L20" s="121"/>
      <c r="P20" t="s" s="132">
        <v>76</v>
      </c>
      <c r="Q20" t="s" s="133">
        <v>40</v>
      </c>
      <c r="R20" s="134" t="n">
        <v>9.0</v>
      </c>
      <c r="S20" s="135" t="n">
        <v>1.0</v>
      </c>
      <c r="T20" s="136" t="n">
        <v>3.0</v>
      </c>
    </row>
    <row r="21">
      <c r="A21" s="53" t="s">
        <v>74</v>
      </c>
      <c r="B21" s="54" t="n">
        <v>16.0</v>
      </c>
      <c r="C21" s="55" t="n">
        <v>5.0</v>
      </c>
      <c r="D21" s="56"/>
      <c r="H21" s="122" t="s">
        <v>75</v>
      </c>
      <c r="I21" s="123" t="s">
        <v>40</v>
      </c>
      <c r="J21" s="124" t="n">
        <v>3.0</v>
      </c>
      <c r="K21" s="125" t="n">
        <v>1.0</v>
      </c>
      <c r="L21" s="126"/>
      <c r="P21" s="137" t="s">
        <v>77</v>
      </c>
      <c r="Q21" s="138" t="s">
        <v>40</v>
      </c>
      <c r="R21" s="139" t="n">
        <v>3.0</v>
      </c>
      <c r="S21" s="140" t="n">
        <v>1.0</v>
      </c>
      <c r="T21" s="141" t="n">
        <v>1.0</v>
      </c>
    </row>
    <row r="22">
      <c r="H22" s="127" t="s">
        <v>75</v>
      </c>
      <c r="I22" s="128" t="s">
        <v>40</v>
      </c>
      <c r="J22" s="129" t="n">
        <v>8.0</v>
      </c>
      <c r="K22" s="130" t="n">
        <v>2.0</v>
      </c>
      <c r="L22" s="131"/>
      <c r="P22" s="142" t="s">
        <v>78</v>
      </c>
      <c r="Q22" s="143" t="s">
        <v>40</v>
      </c>
      <c r="R22" s="144" t="n">
        <v>4.0</v>
      </c>
      <c r="S22" s="145" t="n">
        <v>1.0</v>
      </c>
      <c r="T22" s="146" t="n">
        <v>11.0</v>
      </c>
    </row>
    <row r="23" spans="1:20" x14ac:dyDescent="0.25">
      <c r="A23" s="1"/>
      <c r="P23" s="147" t="s">
        <v>79</v>
      </c>
      <c r="Q23" s="148" t="s">
        <v>40</v>
      </c>
      <c r="R23" s="149" t="n">
        <v>7.0</v>
      </c>
      <c r="S23" s="150" t="n">
        <v>1.0</v>
      </c>
      <c r="T23" s="151"/>
    </row>
    <row r="24">
      <c r="P24" s="152" t="s">
        <v>80</v>
      </c>
      <c r="Q24" s="153" t="s">
        <v>40</v>
      </c>
      <c r="R24" s="154" t="n">
        <v>3.0</v>
      </c>
      <c r="S24" s="155" t="n">
        <v>1.0</v>
      </c>
      <c r="T24" s="156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