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<sst xmlns="http://schemas.openxmlformats.org/spreadsheetml/2006/main" count="294" uniqueCount="90">
  <si>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</si>
  <si>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</si>
  <si>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</si>
  <si>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</si>
  <si>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</si>
  <si>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</si>
  <si>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</si>
  <si>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</si>
  <si>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</si>
  <si>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</si>
  <si>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</si>
  <si>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</si>
  <si>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</si>
  <si>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</si>
  <si>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</si>
  <si>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</si>
  <si>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</si>
  <si>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</si>
  <si>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</si>
  <si>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</si>
  <si>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</si>
  <si>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</si>
  <si>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</si>
  <si>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</si>
  <si>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</si>
  <si>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</si>
  <si>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</si>
  <si>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</si>
  <si>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</si>
  <si>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</si>
  <si>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</si>
  <si>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</si>
  <si>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</si>
  <si>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</si>
  <si>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</si>
  <si>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</si>
  <si>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</si>
  <si>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</si>
  <si>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</si>
  <si>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</si>
  <si>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</si>
  <si>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</si>
  <si>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</si>
  <si>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</si>
  <si>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</si>
  <si>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</si>
  <si>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</si>
  <si>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</si>
  <si>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</si>
  <si>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</si>
  <si>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9:25:23 pm</t>
  </si>
  <si>
    <t>Dec 19, 2023 9:19:44 pm</t>
  </si>
  <si>
    <t>Dec 19, 2023 9:25:18 pm</t>
  </si>
  <si>
    <t>5 m 34.288 s</t>
  </si>
  <si>
    <t>100%</t>
  </si>
  <si>
    <t>verify Product Arrange In AlphaBatical Order</t>
  </si>
  <si>
    <t>11.729 s</t>
  </si>
  <si>
    <t>verifyProductArrangeInAlphaBaticalOrder</t>
  </si>
  <si>
    <t>Verify Product Added To Shopping Cart SuccessFully</t>
  </si>
  <si>
    <t>13.542 s</t>
  </si>
  <si>
    <t>13.554 s</t>
  </si>
  <si>
    <t>13.611 s</t>
  </si>
  <si>
    <t>27.853 s</t>
  </si>
  <si>
    <t>29.205 s</t>
  </si>
  <si>
    <t>14.311 s</t>
  </si>
  <si>
    <t>User should see the products as price high to low</t>
  </si>
  <si>
    <t>10.114 s</t>
  </si>
  <si>
    <t>Laptops &amp; Notebooks Feature</t>
  </si>
  <si>
    <t>36.657 s</t>
  </si>
  <si>
    <t>Verify User Should Navigate To Register Page Successfully</t>
  </si>
  <si>
    <t>49.467 s</t>
  </si>
  <si>
    <t>My Account Test</t>
  </si>
  <si>
    <t>Verify User Should Navigate To LoginPage Successfully</t>
  </si>
  <si>
    <t>8.151 s</t>
  </si>
  <si>
    <t>Verify That User Register Account Successfully</t>
  </si>
  <si>
    <t>31.573 s</t>
  </si>
  <si>
    <t>Verify That User Should Login And Logout</t>
  </si>
  <si>
    <t>18.256 s</t>
  </si>
  <si>
    <t>User should navigate to desktops page successfully</t>
  </si>
  <si>
    <t>25.375 s</t>
  </si>
  <si>
    <t>Top Menu Feature</t>
  </si>
  <si>
    <t>7.604 s</t>
  </si>
  <si>
    <t>22.135 s</t>
  </si>
  <si>
    <t>@smoke</t>
  </si>
  <si>
    <t>@regression</t>
  </si>
  <si>
    <t>@sanity</t>
  </si>
  <si>
    <t>2 m 3.939 s</t>
  </si>
  <si>
    <t>46.778 s</t>
  </si>
  <si>
    <t>1 m 47.462 s</t>
  </si>
  <si>
    <t>55.123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</si>
</sst>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264" fillId="0" borderId="10" xfId="0" applyAlignment="true" applyBorder="true" applyFont="true">
      <alignment vertical="top" wrapText="true" horizontal="center"/>
    </xf>
    <xf numFmtId="0" fontId="265" fillId="0" borderId="10" xfId="0" applyAlignment="true" applyBorder="true" applyFont="true">
      <alignment vertical="top" wrapText="true" horizontal="center"/>
    </xf>
    <xf numFmtId="0" fontId="266" fillId="0" borderId="10" xfId="0" applyAlignment="true" applyBorder="true" applyFont="true">
      <alignment vertical="top" wrapText="true" horizontal="center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 horizontal="center"/>
    </xf>
    <xf numFmtId="0" fontId="269" fillId="0" borderId="10" xfId="0" applyAlignment="true" applyBorder="true" applyFont="true">
      <alignment vertical="top" wrapText="true" horizontal="center"/>
    </xf>
    <xf numFmtId="0" fontId="270" fillId="0" borderId="10" xfId="0" applyAlignment="true" applyBorder="true" applyFont="true">
      <alignment vertical="top" wrapText="true" horizontal="center"/>
    </xf>
    <xf numFmtId="0" fontId="271" fillId="0" borderId="10" xfId="0" applyAlignment="true" applyBorder="true" applyFont="true">
      <alignment vertical="top" wrapText="true" horizontal="center"/>
    </xf>
    <xf numFmtId="0" fontId="272" fillId="0" borderId="10" xfId="0" applyAlignment="true" applyBorder="true" applyFont="true">
      <alignment vertical="top" wrapText="true" horizontal="center"/>
    </xf>
    <xf numFmtId="0" fontId="273" fillId="0" borderId="10" xfId="0" applyAlignment="true" applyBorder="true" applyFont="true">
      <alignment vertical="top" wrapText="true"/>
    </xf>
    <xf numFmtId="0" fontId="274" fillId="0" borderId="10" xfId="0" applyAlignment="true" applyBorder="true" applyFont="true">
      <alignment vertical="top" wrapText="true"/>
    </xf>
    <xf numFmtId="0" fontId="275" fillId="0" borderId="10" xfId="0" applyAlignment="true" applyBorder="true" applyFont="true">
      <alignment vertical="top" wrapText="true"/>
    </xf>
    <xf numFmtId="0" fontId="276" fillId="0" borderId="10" xfId="0" applyAlignment="true" applyBorder="true" applyFont="true">
      <alignment vertical="top" wrapText="true" horizontal="center"/>
    </xf>
    <xf numFmtId="0" fontId="277" fillId="0" borderId="10" xfId="0" applyAlignment="true" applyBorder="true" applyFont="true">
      <alignment vertical="top" wrapText="true" horizontal="center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 horizontal="center"/>
    </xf>
    <xf numFmtId="0" fontId="283" fillId="0" borderId="10" xfId="0" applyAlignment="true" applyBorder="true" applyFont="true">
      <alignment vertical="top" wrapText="true" horizontal="center"/>
    </xf>
    <xf numFmtId="0" fontId="284" fillId="0" borderId="10" xfId="0" applyAlignment="true" applyBorder="true" applyFont="true">
      <alignment vertical="top" wrapText="true" horizontal="center"/>
    </xf>
    <xf numFmtId="0" fontId="285" fillId="0" borderId="10" xfId="0" applyAlignment="true" applyBorder="true" applyFont="true">
      <alignment vertical="top" wrapText="true"/>
    </xf>
    <xf numFmtId="0" fontId="286" fillId="0" borderId="10" xfId="0" applyAlignment="true" applyBorder="true" applyFont="true">
      <alignment vertical="top" wrapText="true"/>
    </xf>
    <xf numFmtId="0" fontId="287" fillId="0" borderId="10" xfId="0" applyAlignment="true" applyBorder="true" applyFont="true">
      <alignment vertical="top" wrapText="true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  <xf numFmtId="0" fontId="293" fillId="0" borderId="10" xfId="0" applyAlignment="true" applyBorder="true" applyFont="true">
      <alignment vertical="top" wrapText="true" horizontal="center"/>
    </xf>
    <xf numFmtId="0" fontId="294" fillId="0" borderId="10" xfId="0" applyAlignment="true" applyBorder="true" applyFont="true">
      <alignment vertical="top" wrapText="true" horizontal="center"/>
    </xf>
    <xf numFmtId="0" fontId="295" fillId="0" borderId="10" xfId="0" applyAlignment="true" applyBorder="true" applyFont="true">
      <alignment vertical="top" wrapText="true" horizontal="center"/>
    </xf>
    <xf numFmtId="0" fontId="296" fillId="0" borderId="10" xfId="0" applyAlignment="true" applyBorder="true" applyFont="true">
      <alignment vertical="top" wrapText="true" horizontal="center"/>
    </xf>
    <xf numFmtId="0" fontId="297" fillId="0" borderId="10" xfId="0" applyAlignment="true" applyBorder="true" applyFont="true">
      <alignment vertical="top" wrapText="true"/>
    </xf>
    <xf numFmtId="0" fontId="298" fillId="0" borderId="10" xfId="0" applyAlignment="true" applyBorder="true" applyFont="true">
      <alignment vertical="top" wrapText="true"/>
    </xf>
    <xf numFmtId="0" fontId="299" fillId="0" borderId="10" xfId="0" applyAlignment="true" applyBorder="true" applyFont="true">
      <alignment vertical="top" wrapText="true"/>
    </xf>
    <xf numFmtId="0" fontId="300" fillId="0" borderId="10" xfId="0" applyAlignment="true" applyBorder="true" applyFont="true">
      <alignment vertical="top" wrapText="true" horizontal="center"/>
    </xf>
    <xf numFmtId="0" fontId="301" fillId="0" borderId="10" xfId="0" applyAlignment="true" applyBorder="true" applyFont="true">
      <alignment vertical="top" wrapText="true" horizontal="center"/>
    </xf>
    <xf numFmtId="0" fontId="302" fillId="0" borderId="10" xfId="0" applyAlignment="true" applyBorder="true" applyFont="true">
      <alignment vertical="top" wrapText="true" horizontal="center"/>
    </xf>
    <xf numFmtId="0" fontId="303" fillId="0" borderId="10" xfId="0" applyAlignment="true" applyBorder="true" applyFont="true">
      <alignment vertical="top" wrapText="true" horizontal="center"/>
    </xf>
    <xf numFmtId="0" fontId="304" fillId="0" borderId="10" xfId="0" applyAlignment="true" applyBorder="true" applyFont="true">
      <alignment vertical="top" wrapText="true" horizontal="center"/>
    </xf>
    <xf numFmtId="0" fontId="305" fillId="0" borderId="10" xfId="0" applyAlignment="true" applyBorder="true" applyFont="true">
      <alignment vertical="top" wrapText="true" horizontal="center"/>
    </xf>
    <xf numFmtId="0" fontId="306" fillId="0" borderId="10" xfId="0" applyAlignment="true" applyBorder="true" applyFont="true">
      <alignment vertical="top" wrapText="true" horizontal="center"/>
    </xf>
    <xf numFmtId="0" fontId="307" fillId="0" borderId="10" xfId="0" applyAlignment="true" applyBorder="true" applyFont="true">
      <alignment vertical="top" wrapText="true" horizontal="center"/>
    </xf>
    <xf numFmtId="0" fontId="3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34.0</c:v>
                </c:pt>
                <c:pt idx="9">
                  <c:v>4.0</c:v>
                </c:pt>
                <c:pt idx="10">
                  <c:v>4.0</c:v>
                </c:pt>
                <c:pt idx="11">
                  <c:v>18.0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14.0</c:v>
                </c:pt>
                <c:pt idx="1">
                  <c:v>16.0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15.0</v>
      </c>
      <c r="H23" s="68" t="n">
        <v>15.0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15.0</v>
      </c>
      <c r="H24" s="77" t="n">
        <v>15.0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15.0</v>
      </c>
      <c r="H25" s="86" t="n">
        <v>15.0</v>
      </c>
      <c r="I25" s="87"/>
      <c r="J25" s="88"/>
    </row>
    <row r="26">
      <c r="B26" s="89" t="s">
        <v>58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15.0</v>
      </c>
      <c r="H26" s="95" t="n">
        <v>15.0</v>
      </c>
      <c r="I26" s="96"/>
      <c r="J26" s="97"/>
    </row>
    <row r="27">
      <c r="B27" s="98" t="s">
        <v>58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15.0</v>
      </c>
      <c r="H27" s="104" t="n">
        <v>15.0</v>
      </c>
      <c r="I27" s="105"/>
      <c r="J27" s="106"/>
    </row>
    <row r="28">
      <c r="B28" s="107" t="s">
        <v>58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15.0</v>
      </c>
      <c r="H28" s="113" t="n">
        <v>15.0</v>
      </c>
      <c r="I28" s="114"/>
      <c r="J28" s="115"/>
    </row>
    <row r="29">
      <c r="B29" s="116" t="s">
        <v>65</v>
      </c>
      <c r="C29" s="117" t="s">
        <v>29</v>
      </c>
      <c r="D29" s="118" t="s">
        <v>66</v>
      </c>
      <c r="E29" s="119" t="s">
        <v>67</v>
      </c>
      <c r="F29" s="120" t="s">
        <v>29</v>
      </c>
      <c r="G29" s="121" t="n">
        <v>5.0</v>
      </c>
      <c r="H29" s="122" t="n">
        <v>5.0</v>
      </c>
      <c r="I29" s="123"/>
      <c r="J29" s="124"/>
    </row>
    <row r="30">
      <c r="B30" s="125" t="s">
        <v>65</v>
      </c>
      <c r="C30" s="126" t="s">
        <v>29</v>
      </c>
      <c r="D30" s="127" t="s">
        <v>68</v>
      </c>
      <c r="E30" s="128" t="s">
        <v>67</v>
      </c>
      <c r="F30" s="129" t="s">
        <v>29</v>
      </c>
      <c r="G30" s="130" t="n">
        <v>34.0</v>
      </c>
      <c r="H30" s="131" t="n">
        <v>34.0</v>
      </c>
      <c r="I30" s="132"/>
      <c r="J30" s="133"/>
    </row>
    <row r="31">
      <c r="B31" s="134" t="s">
        <v>69</v>
      </c>
      <c r="C31" s="135" t="s">
        <v>29</v>
      </c>
      <c r="D31" s="136" t="s">
        <v>70</v>
      </c>
      <c r="E31" s="137" t="s">
        <v>71</v>
      </c>
      <c r="F31" s="138" t="s">
        <v>29</v>
      </c>
      <c r="G31" s="139" t="n">
        <v>4.0</v>
      </c>
      <c r="H31" s="140" t="n">
        <v>4.0</v>
      </c>
      <c r="I31" s="141"/>
      <c r="J31" s="142"/>
    </row>
    <row r="32">
      <c r="B32" s="143" t="s">
        <v>72</v>
      </c>
      <c r="C32" s="144" t="s">
        <v>29</v>
      </c>
      <c r="D32" s="145" t="s">
        <v>73</v>
      </c>
      <c r="E32" s="146" t="s">
        <v>71</v>
      </c>
      <c r="F32" s="147" t="s">
        <v>29</v>
      </c>
      <c r="G32" s="148" t="n">
        <v>4.0</v>
      </c>
      <c r="H32" s="149" t="n">
        <v>4.0</v>
      </c>
      <c r="I32" s="150"/>
      <c r="J32" s="151"/>
    </row>
    <row r="33">
      <c r="B33" s="152" t="s">
        <v>74</v>
      </c>
      <c r="C33" s="153" t="s">
        <v>29</v>
      </c>
      <c r="D33" s="154" t="s">
        <v>75</v>
      </c>
      <c r="E33" s="155" t="s">
        <v>71</v>
      </c>
      <c r="F33" s="156" t="s">
        <v>29</v>
      </c>
      <c r="G33" s="157" t="n">
        <v>18.0</v>
      </c>
      <c r="H33" s="158" t="n">
        <v>18.0</v>
      </c>
      <c r="I33" s="159"/>
      <c r="J33" s="160"/>
    </row>
    <row r="34">
      <c r="B34" s="161" t="s">
        <v>76</v>
      </c>
      <c r="C34" s="162" t="s">
        <v>29</v>
      </c>
      <c r="D34" s="163" t="s">
        <v>77</v>
      </c>
      <c r="E34" s="164" t="s">
        <v>71</v>
      </c>
      <c r="F34" s="165" t="s">
        <v>29</v>
      </c>
      <c r="G34" s="166" t="n">
        <v>11.0</v>
      </c>
      <c r="H34" s="167" t="n">
        <v>11.0</v>
      </c>
      <c r="I34" s="168"/>
      <c r="J34" s="169"/>
    </row>
    <row r="35">
      <c r="B35" s="170" t="s">
        <v>78</v>
      </c>
      <c r="C35" s="171" t="s">
        <v>29</v>
      </c>
      <c r="D35" s="172" t="s">
        <v>79</v>
      </c>
      <c r="E35" s="173" t="s">
        <v>80</v>
      </c>
      <c r="F35" s="174" t="s">
        <v>29</v>
      </c>
      <c r="G35" s="175" t="n">
        <v>4.0</v>
      </c>
      <c r="H35" s="176" t="n">
        <v>4.0</v>
      </c>
      <c r="I35" s="177"/>
      <c r="J35" s="178"/>
    </row>
    <row r="36">
      <c r="B36" s="179" t="s">
        <v>78</v>
      </c>
      <c r="C36" s="180" t="s">
        <v>29</v>
      </c>
      <c r="D36" s="181" t="s">
        <v>81</v>
      </c>
      <c r="E36" s="182" t="s">
        <v>80</v>
      </c>
      <c r="F36" s="183" t="s">
        <v>29</v>
      </c>
      <c r="G36" s="184" t="n">
        <v>4.0</v>
      </c>
      <c r="H36" s="185" t="n">
        <v>4.0</v>
      </c>
      <c r="I36" s="186"/>
      <c r="J36" s="187"/>
    </row>
    <row r="37">
      <c r="B37" s="188" t="s">
        <v>78</v>
      </c>
      <c r="C37" s="189" t="s">
        <v>29</v>
      </c>
      <c r="D37" s="190" t="s">
        <v>82</v>
      </c>
      <c r="E37" s="191" t="s">
        <v>80</v>
      </c>
      <c r="F37" s="192" t="s">
        <v>29</v>
      </c>
      <c r="G37" s="193" t="n">
        <v>4.0</v>
      </c>
      <c r="H37" s="194" t="n">
        <v>4.0</v>
      </c>
      <c r="I37" s="195"/>
      <c r="J37" s="19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97">
        <v>83</v>
      </c>
      <c r="C22" s="198" t="n">
        <v>14.0</v>
      </c>
      <c r="D22" s="199" t="n">
        <v>14.0</v>
      </c>
      <c r="E22" s="200"/>
      <c r="F22" s="201"/>
      <c r="G22" s="202" t="s">
        <v>54</v>
      </c>
    </row>
    <row r="23">
      <c r="B23" s="203" t="s">
        <v>84</v>
      </c>
      <c r="C23" s="204" t="n">
        <v>16.0</v>
      </c>
      <c r="D23" s="205" t="n">
        <v>16.0</v>
      </c>
      <c r="E23" s="206"/>
      <c r="F23" s="207"/>
      <c r="G23" s="208" t="s">
        <v>54</v>
      </c>
    </row>
    <row r="24">
      <c r="B24" s="209" t="s">
        <v>85</v>
      </c>
      <c r="C24" s="210" t="n">
        <v>6.0</v>
      </c>
      <c r="D24" s="211" t="n">
        <v>6.0</v>
      </c>
      <c r="E24" s="212"/>
      <c r="F24" s="213"/>
      <c r="G24" s="214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215" t="s">
        <v>83</v>
      </c>
      <c r="C29" s="216" t="s">
        <v>57</v>
      </c>
      <c r="D29" s="217"/>
      <c r="E29" s="218"/>
      <c r="F29" s="219"/>
      <c r="G29" s="220"/>
      <c r="H29" s="221" t="s">
        <v>55</v>
      </c>
      <c r="I29" s="222" t="s">
        <v>29</v>
      </c>
    </row>
    <row r="30">
      <c r="B30" s="223"/>
      <c r="C30" s="224"/>
      <c r="D30" s="225"/>
      <c r="E30" s="226"/>
      <c r="F30" s="227"/>
      <c r="G30" s="228"/>
      <c r="H30" s="229" t="s">
        <v>58</v>
      </c>
      <c r="I30" s="230" t="s">
        <v>29</v>
      </c>
    </row>
    <row r="31">
      <c r="B31" s="231"/>
      <c r="C31" s="232"/>
      <c r="D31" s="233"/>
      <c r="E31" s="234"/>
      <c r="F31" s="235"/>
      <c r="G31" s="236"/>
      <c r="H31" s="237" t="s">
        <v>58</v>
      </c>
      <c r="I31" s="238" t="s">
        <v>29</v>
      </c>
    </row>
    <row r="32">
      <c r="B32" s="239"/>
      <c r="C32" s="240"/>
      <c r="D32" s="241"/>
      <c r="E32" s="242"/>
      <c r="F32" s="243"/>
      <c r="G32" s="244"/>
      <c r="H32" s="245" t="s">
        <v>58</v>
      </c>
      <c r="I32" s="246" t="s">
        <v>29</v>
      </c>
    </row>
    <row r="33">
      <c r="B33" s="247"/>
      <c r="C33" s="248"/>
      <c r="D33" s="249"/>
      <c r="E33" s="250"/>
      <c r="F33" s="251"/>
      <c r="G33" s="252"/>
      <c r="H33" s="253" t="s">
        <v>58</v>
      </c>
      <c r="I33" s="254" t="s">
        <v>29</v>
      </c>
    </row>
    <row r="34">
      <c r="B34" s="255"/>
      <c r="C34" s="256"/>
      <c r="D34" s="257"/>
      <c r="E34" s="258"/>
      <c r="F34" s="259"/>
      <c r="G34" s="260"/>
      <c r="H34" s="261" t="s">
        <v>58</v>
      </c>
      <c r="I34" s="262" t="s">
        <v>29</v>
      </c>
    </row>
    <row r="35">
      <c r="B35" s="263"/>
      <c r="C35" s="264"/>
      <c r="D35" s="265"/>
      <c r="E35" s="266"/>
      <c r="F35" s="267"/>
      <c r="G35" s="268"/>
      <c r="H35" s="269" t="s">
        <v>58</v>
      </c>
      <c r="I35" s="270" t="s">
        <v>29</v>
      </c>
    </row>
    <row r="36">
      <c r="B36" s="271"/>
      <c r="C36" s="272" t="s">
        <v>67</v>
      </c>
      <c r="D36" s="273"/>
      <c r="E36" s="274"/>
      <c r="F36" s="275"/>
      <c r="G36" s="276"/>
      <c r="H36" s="277" t="s">
        <v>65</v>
      </c>
      <c r="I36" s="278" t="s">
        <v>29</v>
      </c>
    </row>
    <row r="37">
      <c r="B37" s="279"/>
      <c r="C37" s="280"/>
      <c r="D37" s="281"/>
      <c r="E37" s="282"/>
      <c r="F37" s="283"/>
      <c r="G37" s="284"/>
      <c r="H37" s="285" t="s">
        <v>65</v>
      </c>
      <c r="I37" s="286" t="s">
        <v>29</v>
      </c>
    </row>
    <row r="38">
      <c r="B38" s="287"/>
      <c r="C38" s="288" t="s">
        <v>71</v>
      </c>
      <c r="D38" s="289"/>
      <c r="E38" s="290"/>
      <c r="F38" s="291"/>
      <c r="G38" s="292"/>
      <c r="H38" s="293" t="s">
        <v>69</v>
      </c>
      <c r="I38" s="294" t="s">
        <v>29</v>
      </c>
    </row>
    <row r="39">
      <c r="B39" s="295"/>
      <c r="C39" s="296"/>
      <c r="D39" s="297"/>
      <c r="E39" s="298"/>
      <c r="F39" s="299"/>
      <c r="G39" s="300"/>
      <c r="H39" s="301" t="s">
        <v>72</v>
      </c>
      <c r="I39" s="302" t="s">
        <v>29</v>
      </c>
    </row>
    <row r="40">
      <c r="B40" s="303"/>
      <c r="C40" s="304" t="s">
        <v>80</v>
      </c>
      <c r="D40" s="305"/>
      <c r="E40" s="306"/>
      <c r="F40" s="307"/>
      <c r="G40" s="308"/>
      <c r="H40" s="309" t="s">
        <v>78</v>
      </c>
      <c r="I40" s="310" t="s">
        <v>29</v>
      </c>
    </row>
    <row r="41">
      <c r="B41" s="311"/>
      <c r="C41" s="312"/>
      <c r="D41" s="313"/>
      <c r="E41" s="314"/>
      <c r="F41" s="315"/>
      <c r="G41" s="316"/>
      <c r="H41" s="317" t="s">
        <v>78</v>
      </c>
      <c r="I41" s="318" t="s">
        <v>29</v>
      </c>
    </row>
    <row r="42">
      <c r="B42" s="319"/>
      <c r="C42" s="320"/>
      <c r="D42" s="321"/>
      <c r="E42" s="322"/>
      <c r="F42" s="323"/>
      <c r="G42" s="324"/>
      <c r="H42" s="325" t="s">
        <v>78</v>
      </c>
      <c r="I42" s="326" t="s">
        <v>29</v>
      </c>
    </row>
    <row r="43">
      <c r="B43" s="327" t="s">
        <v>84</v>
      </c>
      <c r="C43" s="328" t="s">
        <v>57</v>
      </c>
      <c r="D43" s="329"/>
      <c r="E43" s="330"/>
      <c r="F43" s="331"/>
      <c r="G43" s="332"/>
      <c r="H43" s="333" t="s">
        <v>55</v>
      </c>
      <c r="I43" s="334" t="s">
        <v>29</v>
      </c>
    </row>
    <row r="44">
      <c r="B44" s="335"/>
      <c r="C44" s="336"/>
      <c r="D44" s="337"/>
      <c r="E44" s="338"/>
      <c r="F44" s="339"/>
      <c r="G44" s="340"/>
      <c r="H44" s="341" t="s">
        <v>58</v>
      </c>
      <c r="I44" s="342" t="s">
        <v>29</v>
      </c>
    </row>
    <row r="45">
      <c r="B45" s="343"/>
      <c r="C45" s="344"/>
      <c r="D45" s="345"/>
      <c r="E45" s="346"/>
      <c r="F45" s="347"/>
      <c r="G45" s="348"/>
      <c r="H45" s="349" t="s">
        <v>58</v>
      </c>
      <c r="I45" s="350" t="s">
        <v>29</v>
      </c>
    </row>
    <row r="46">
      <c r="B46" s="351"/>
      <c r="C46" s="352"/>
      <c r="D46" s="353"/>
      <c r="E46" s="354"/>
      <c r="F46" s="355"/>
      <c r="G46" s="356"/>
      <c r="H46" s="357" t="s">
        <v>58</v>
      </c>
      <c r="I46" s="358" t="s">
        <v>29</v>
      </c>
    </row>
    <row r="47">
      <c r="B47" s="359"/>
      <c r="C47" s="360"/>
      <c r="D47" s="361"/>
      <c r="E47" s="362"/>
      <c r="F47" s="363"/>
      <c r="G47" s="364"/>
      <c r="H47" s="365" t="s">
        <v>58</v>
      </c>
      <c r="I47" s="366" t="s">
        <v>29</v>
      </c>
    </row>
    <row r="48">
      <c r="B48" s="367"/>
      <c r="C48" s="368"/>
      <c r="D48" s="369"/>
      <c r="E48" s="370"/>
      <c r="F48" s="371"/>
      <c r="G48" s="372"/>
      <c r="H48" s="373" t="s">
        <v>58</v>
      </c>
      <c r="I48" s="374" t="s">
        <v>29</v>
      </c>
    </row>
    <row r="49">
      <c r="B49" s="375"/>
      <c r="C49" s="376"/>
      <c r="D49" s="377"/>
      <c r="E49" s="378"/>
      <c r="F49" s="379"/>
      <c r="G49" s="380"/>
      <c r="H49" s="381" t="s">
        <v>58</v>
      </c>
      <c r="I49" s="382" t="s">
        <v>29</v>
      </c>
    </row>
    <row r="50">
      <c r="B50" s="383"/>
      <c r="C50" s="384" t="s">
        <v>67</v>
      </c>
      <c r="D50" s="385"/>
      <c r="E50" s="386"/>
      <c r="F50" s="387"/>
      <c r="G50" s="388"/>
      <c r="H50" s="389" t="s">
        <v>65</v>
      </c>
      <c r="I50" s="390" t="s">
        <v>29</v>
      </c>
    </row>
    <row r="51">
      <c r="B51" s="391"/>
      <c r="C51" s="392"/>
      <c r="D51" s="393"/>
      <c r="E51" s="394"/>
      <c r="F51" s="395"/>
      <c r="G51" s="396"/>
      <c r="H51" s="397" t="s">
        <v>65</v>
      </c>
      <c r="I51" s="398" t="s">
        <v>29</v>
      </c>
    </row>
    <row r="52">
      <c r="B52" s="399"/>
      <c r="C52" s="400" t="s">
        <v>71</v>
      </c>
      <c r="D52" s="401"/>
      <c r="E52" s="402"/>
      <c r="F52" s="403"/>
      <c r="G52" s="404"/>
      <c r="H52" s="405" t="s">
        <v>69</v>
      </c>
      <c r="I52" s="406" t="s">
        <v>29</v>
      </c>
    </row>
    <row r="53">
      <c r="B53" s="407"/>
      <c r="C53" s="408"/>
      <c r="D53" s="409"/>
      <c r="E53" s="410"/>
      <c r="F53" s="411"/>
      <c r="G53" s="412"/>
      <c r="H53" s="413" t="s">
        <v>72</v>
      </c>
      <c r="I53" s="414" t="s">
        <v>29</v>
      </c>
    </row>
    <row r="54">
      <c r="B54" s="415"/>
      <c r="C54" s="416"/>
      <c r="D54" s="417"/>
      <c r="E54" s="418"/>
      <c r="F54" s="419"/>
      <c r="G54" s="420"/>
      <c r="H54" s="421" t="s">
        <v>74</v>
      </c>
      <c r="I54" s="422" t="s">
        <v>29</v>
      </c>
    </row>
    <row r="55">
      <c r="B55" s="423"/>
      <c r="C55" s="424"/>
      <c r="D55" s="425"/>
      <c r="E55" s="426"/>
      <c r="F55" s="427"/>
      <c r="G55" s="428"/>
      <c r="H55" s="429" t="s">
        <v>76</v>
      </c>
      <c r="I55" s="430" t="s">
        <v>29</v>
      </c>
    </row>
    <row r="56">
      <c r="B56" s="431"/>
      <c r="C56" s="432" t="s">
        <v>80</v>
      </c>
      <c r="D56" s="433"/>
      <c r="E56" s="434"/>
      <c r="F56" s="435"/>
      <c r="G56" s="436"/>
      <c r="H56" s="437" t="s">
        <v>78</v>
      </c>
      <c r="I56" s="438" t="s">
        <v>29</v>
      </c>
    </row>
    <row r="57">
      <c r="B57" s="439"/>
      <c r="C57" s="440"/>
      <c r="D57" s="441"/>
      <c r="E57" s="442"/>
      <c r="F57" s="443"/>
      <c r="G57" s="444"/>
      <c r="H57" s="445" t="s">
        <v>78</v>
      </c>
      <c r="I57" s="446" t="s">
        <v>29</v>
      </c>
    </row>
    <row r="58">
      <c r="B58" s="447"/>
      <c r="C58" s="448"/>
      <c r="D58" s="449"/>
      <c r="E58" s="450"/>
      <c r="F58" s="451"/>
      <c r="G58" s="452"/>
      <c r="H58" s="453" t="s">
        <v>78</v>
      </c>
      <c r="I58" s="454" t="s">
        <v>29</v>
      </c>
    </row>
    <row r="59">
      <c r="B59" s="455" t="s">
        <v>85</v>
      </c>
      <c r="C59" s="456" t="s">
        <v>57</v>
      </c>
      <c r="D59" s="457"/>
      <c r="E59" s="458"/>
      <c r="F59" s="459"/>
      <c r="G59" s="460"/>
      <c r="H59" s="461" t="s">
        <v>55</v>
      </c>
      <c r="I59" s="462" t="s">
        <v>29</v>
      </c>
    </row>
    <row r="60">
      <c r="B60" s="463"/>
      <c r="C60" s="464" t="s">
        <v>67</v>
      </c>
      <c r="D60" s="465"/>
      <c r="E60" s="466"/>
      <c r="F60" s="467"/>
      <c r="G60" s="468"/>
      <c r="H60" s="469" t="s">
        <v>65</v>
      </c>
      <c r="I60" s="470" t="s">
        <v>29</v>
      </c>
    </row>
    <row r="61">
      <c r="B61" s="471"/>
      <c r="C61" s="472" t="s">
        <v>71</v>
      </c>
      <c r="D61" s="473"/>
      <c r="E61" s="474"/>
      <c r="F61" s="475"/>
      <c r="G61" s="476"/>
      <c r="H61" s="477" t="s">
        <v>69</v>
      </c>
      <c r="I61" s="478" t="s">
        <v>29</v>
      </c>
    </row>
    <row r="62">
      <c r="B62" s="479"/>
      <c r="C62" s="480" t="s">
        <v>80</v>
      </c>
      <c r="D62" s="481"/>
      <c r="E62" s="482"/>
      <c r="F62" s="483"/>
      <c r="G62" s="484"/>
      <c r="H62" s="485" t="s">
        <v>78</v>
      </c>
      <c r="I62" s="486" t="s">
        <v>29</v>
      </c>
    </row>
    <row r="63">
      <c r="B63" s="487"/>
      <c r="C63" s="488"/>
      <c r="D63" s="489"/>
      <c r="E63" s="490"/>
      <c r="F63" s="491"/>
      <c r="G63" s="492"/>
      <c r="H63" s="493" t="s">
        <v>78</v>
      </c>
      <c r="I63" s="494" t="s">
        <v>29</v>
      </c>
    </row>
    <row r="64">
      <c r="B64" s="495"/>
      <c r="C64" s="496"/>
      <c r="D64" s="497"/>
      <c r="E64" s="498"/>
      <c r="F64" s="499"/>
      <c r="G64" s="500"/>
      <c r="H64" s="501" t="s">
        <v>78</v>
      </c>
      <c r="I64" s="502" t="s">
        <v>29</v>
      </c>
    </row>
  </sheetData>
  <mergeCells count="19">
    <mergeCell ref="B20:B21"/>
    <mergeCell ref="C20:G20"/>
    <mergeCell ref="C28:G28"/>
    <mergeCell ref="B29:B42"/>
    <mergeCell ref="C29:G35"/>
    <mergeCell ref="C36:G37"/>
    <mergeCell ref="C38:G39"/>
    <mergeCell ref="C40:G42"/>
    <mergeCell ref="B43:B58"/>
    <mergeCell ref="C43:G49"/>
    <mergeCell ref="C50:G51"/>
    <mergeCell ref="C52:G55"/>
    <mergeCell ref="C56:G58"/>
    <mergeCell ref="B59:B64"/>
    <mergeCell ref="C59:G59"/>
    <mergeCell ref="C60:G60"/>
    <mergeCell ref="C61:G61"/>
    <mergeCell ref="C62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03" t="s">
        <v>57</v>
      </c>
      <c r="C22" s="504" t="s">
        <v>29</v>
      </c>
      <c r="D22" s="505" t="s">
        <v>86</v>
      </c>
      <c r="E22" s="506" t="n">
        <v>7.0</v>
      </c>
      <c r="F22" s="507" t="n">
        <v>7.0</v>
      </c>
      <c r="G22" s="508"/>
      <c r="H22" s="509"/>
      <c r="I22" s="510" t="s">
        <v>54</v>
      </c>
      <c r="J22" s="511" t="n">
        <v>94.0</v>
      </c>
      <c r="K22" s="512" t="n">
        <v>94.0</v>
      </c>
      <c r="L22" s="513"/>
      <c r="M22" s="514"/>
    </row>
    <row r="23">
      <c r="B23" s="515" t="s">
        <v>67</v>
      </c>
      <c r="C23" s="516" t="s">
        <v>29</v>
      </c>
      <c r="D23" s="517" t="s">
        <v>87</v>
      </c>
      <c r="E23" s="518" t="n">
        <v>2.0</v>
      </c>
      <c r="F23" s="519" t="n">
        <v>2.0</v>
      </c>
      <c r="G23" s="520"/>
      <c r="H23" s="521"/>
      <c r="I23" s="522" t="s">
        <v>54</v>
      </c>
      <c r="J23" s="523" t="n">
        <v>39.0</v>
      </c>
      <c r="K23" s="524" t="n">
        <v>39.0</v>
      </c>
      <c r="L23" s="525"/>
      <c r="M23" s="526"/>
    </row>
    <row r="24">
      <c r="B24" s="527" t="s">
        <v>71</v>
      </c>
      <c r="C24" s="528" t="s">
        <v>29</v>
      </c>
      <c r="D24" s="529" t="s">
        <v>88</v>
      </c>
      <c r="E24" s="530" t="n">
        <v>4.0</v>
      </c>
      <c r="F24" s="531" t="n">
        <v>4.0</v>
      </c>
      <c r="G24" s="532"/>
      <c r="H24" s="533"/>
      <c r="I24" s="534" t="s">
        <v>54</v>
      </c>
      <c r="J24" s="535" t="n">
        <v>37.0</v>
      </c>
      <c r="K24" s="536" t="n">
        <v>37.0</v>
      </c>
      <c r="L24" s="537"/>
      <c r="M24" s="538"/>
    </row>
    <row r="25">
      <c r="B25" s="539" t="s">
        <v>80</v>
      </c>
      <c r="C25" s="540" t="s">
        <v>29</v>
      </c>
      <c r="D25" s="541" t="s">
        <v>89</v>
      </c>
      <c r="E25" s="542" t="n">
        <v>3.0</v>
      </c>
      <c r="F25" s="543" t="n">
        <v>3.0</v>
      </c>
      <c r="G25" s="544"/>
      <c r="H25" s="545"/>
      <c r="I25" s="546" t="s">
        <v>54</v>
      </c>
      <c r="J25" s="547" t="n">
        <v>12.0</v>
      </c>
      <c r="K25" s="548" t="n">
        <v>12.0</v>
      </c>
      <c r="L25" s="549"/>
      <c r="M25" s="5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16.0</v>
      </c>
      <c r="G2" t="s" s="0">
        <v>12</v>
      </c>
      <c r="H2" t="n" s="0">
        <v>182.0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16.0</v>
      </c>
      <c r="G5" t="s" s="0">
        <v>21</v>
      </c>
      <c r="H5" t="n" s="0">
        <f>SUM(H2:H4)</f>
        <v>182.0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