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20\SQL\"/>
    </mc:Choice>
  </mc:AlternateContent>
  <xr:revisionPtr revIDLastSave="0" documentId="8_{CA724EE3-A535-4163-B741-FF0C3332C17A}" xr6:coauthVersionLast="47" xr6:coauthVersionMax="47" xr10:uidLastSave="{00000000-0000-0000-0000-000000000000}"/>
  <bookViews>
    <workbookView xWindow="-108" yWindow="-108" windowWidth="23256" windowHeight="12456" xr2:uid="{50834354-56C1-4B44-BD58-938A8B818321}"/>
  </bookViews>
  <sheets>
    <sheet name="Yearly Shipping Mode Performanc" sheetId="1" r:id="rId1"/>
  </sheets>
  <definedNames>
    <definedName name="_xlchart.v1.0" hidden="1">'Yearly Shipping Mode Performanc'!$B$4:$C$19</definedName>
    <definedName name="_xlchart.v1.1" hidden="1">'Yearly Shipping Mode Performanc'!$D$3</definedName>
    <definedName name="_xlchart.v1.2" hidden="1">'Yearly Shipping Mode Performanc'!$D$4:$D$19</definedName>
    <definedName name="_xlchart.v1.3" hidden="1">'Yearly Shipping Mode Performanc'!$E$3</definedName>
    <definedName name="_xlchart.v1.4" hidden="1">'Yearly Shipping Mode Performanc'!$E$4:$E$19</definedName>
    <definedName name="_xlchart.v1.5" hidden="1">'Yearly Shipping Mode Performanc'!$F$3</definedName>
    <definedName name="_xlchart.v1.6" hidden="1">'Yearly Shipping Mode Performanc'!$F$4:$F$19</definedName>
    <definedName name="_xlchart.v1.7" hidden="1">'Yearly Shipping Mode Performanc'!$C$4:$C$19</definedName>
    <definedName name="_xlchart.v1.8" hidden="1">'Yearly Shipping Mode Performanc'!$F$3</definedName>
    <definedName name="_xlchart.v1.9" hidden="1">'Yearly Shipping Mode Performanc'!$F$4:$F$19</definedName>
  </definedNames>
  <calcPr calcId="0"/>
</workbook>
</file>

<file path=xl/sharedStrings.xml><?xml version="1.0" encoding="utf-8"?>
<sst xmlns="http://schemas.openxmlformats.org/spreadsheetml/2006/main" count="22" uniqueCount="10">
  <si>
    <t>sale_year</t>
  </si>
  <si>
    <t>ship_mode</t>
  </si>
  <si>
    <t>total_sales_amount</t>
  </si>
  <si>
    <t>total_quantity_sold</t>
  </si>
  <si>
    <t>total_profit</t>
  </si>
  <si>
    <t>Standard Class</t>
  </si>
  <si>
    <t>Second Class</t>
  </si>
  <si>
    <t>First Class</t>
  </si>
  <si>
    <t>Same Day</t>
  </si>
  <si>
    <t>Yearly Shipping Mode Performance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</si>
</sst>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8" fillId="35" borderId="11" xfId="0" applyFont="1" applyFill="1" applyBorder="1" applyAlignment="1">
      <alignment horizontal="center"/>
    </xf>
    <xf numFmtId="0" fontId="0" fillId="35" borderId="1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Performance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Shipping Mode Performanc'!$D$3</c:f>
              <c:strCache>
                <c:ptCount val="1"/>
                <c:pt idx="0">
                  <c:v>total_sales_amount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'Yearly Shipping Mode Performanc'!$B$4:$C$19</c:f>
              <c:multiLvlStrCache>
                <c:ptCount val="16"/>
                <c:lvl>
                  <c:pt idx="0">
                    <c:v>Standard Class</c:v>
                  </c:pt>
                  <c:pt idx="1">
                    <c:v>Second Class</c:v>
                  </c:pt>
                  <c:pt idx="2">
                    <c:v>First Class</c:v>
                  </c:pt>
                  <c:pt idx="3">
                    <c:v>Same Day</c:v>
                  </c:pt>
                  <c:pt idx="4">
                    <c:v>Standard Class</c:v>
                  </c:pt>
                  <c:pt idx="5">
                    <c:v>Second Class</c:v>
                  </c:pt>
                  <c:pt idx="6">
                    <c:v>First Class</c:v>
                  </c:pt>
                  <c:pt idx="7">
                    <c:v>Same Day</c:v>
                  </c:pt>
                  <c:pt idx="8">
                    <c:v>Standard Class</c:v>
                  </c:pt>
                  <c:pt idx="9">
                    <c:v>Second Class</c:v>
                  </c:pt>
                  <c:pt idx="10">
                    <c:v>First Class</c:v>
                  </c:pt>
                  <c:pt idx="11">
                    <c:v>Same Day</c:v>
                  </c:pt>
                  <c:pt idx="12">
                    <c:v>Standard Class</c:v>
                  </c:pt>
                  <c:pt idx="13">
                    <c:v>Second Class</c:v>
                  </c:pt>
                  <c:pt idx="14">
                    <c:v>First Class</c:v>
                  </c:pt>
                  <c:pt idx="15">
                    <c:v>Same Day</c:v>
                  </c:pt>
                </c:lvl>
                <c:lvl>
                  <c:pt idx="0">
                    <c:v>2014</c:v>
                  </c:pt>
                  <c:pt idx="1">
                    <c:v>2014</c:v>
                  </c:pt>
                  <c:pt idx="2">
                    <c:v>2014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2016</c:v>
                  </c:pt>
                  <c:pt idx="10">
                    <c:v>2016</c:v>
                  </c:pt>
                  <c:pt idx="11">
                    <c:v>2016</c:v>
                  </c:pt>
                  <c:pt idx="12">
                    <c:v>2017</c:v>
                  </c:pt>
                  <c:pt idx="13">
                    <c:v>2017</c:v>
                  </c:pt>
                  <c:pt idx="14">
                    <c:v>2017</c:v>
                  </c:pt>
                  <c:pt idx="15">
                    <c:v>2017</c:v>
                  </c:pt>
                </c:lvl>
              </c:multiLvlStrCache>
            </c:multiLvlStrRef>
          </c:cat>
          <c:val>
            <c:numRef>
              <c:f>'Yearly Shipping Mode Performanc'!$D$4:$D$19</c:f>
              <c:numCache>
                <c:formatCode>General</c:formatCode>
                <c:ptCount val="16"/>
                <c:pt idx="0">
                  <c:v>305621</c:v>
                </c:pt>
                <c:pt idx="1">
                  <c:v>101387</c:v>
                </c:pt>
                <c:pt idx="2">
                  <c:v>59769</c:v>
                </c:pt>
                <c:pt idx="3">
                  <c:v>17470</c:v>
                </c:pt>
                <c:pt idx="4">
                  <c:v>284559</c:v>
                </c:pt>
                <c:pt idx="5">
                  <c:v>89103</c:v>
                </c:pt>
                <c:pt idx="6">
                  <c:v>69259</c:v>
                </c:pt>
                <c:pt idx="7">
                  <c:v>27611</c:v>
                </c:pt>
                <c:pt idx="8">
                  <c:v>372432</c:v>
                </c:pt>
                <c:pt idx="9">
                  <c:v>120264</c:v>
                </c:pt>
                <c:pt idx="10">
                  <c:v>82265</c:v>
                </c:pt>
                <c:pt idx="11">
                  <c:v>34506</c:v>
                </c:pt>
                <c:pt idx="12">
                  <c:v>395604</c:v>
                </c:pt>
                <c:pt idx="13">
                  <c:v>148702</c:v>
                </c:pt>
                <c:pt idx="14">
                  <c:v>140134</c:v>
                </c:pt>
                <c:pt idx="15">
                  <c:v>48776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0-4B84-B20E-117C05CCEA4C}"/>
            </c:ext>
          </c:extLst>
        </c:ser>
        <c:ser>
          <c:idx val="1"/>
          <c:order val="1"/>
          <c:tx>
            <c:strRef>
              <c:f>'Yearly Shipping Mode Performanc'!$E$3</c:f>
              <c:strCache>
                <c:ptCount val="1"/>
                <c:pt idx="0">
                  <c:v>total_quantity_sold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'Yearly Shipping Mode Performanc'!$B$4:$C$19</c:f>
              <c:multiLvlStrCache>
                <c:ptCount val="16"/>
                <c:lvl>
                  <c:pt idx="0">
                    <c:v>Standard Class</c:v>
                  </c:pt>
                  <c:pt idx="1">
                    <c:v>Second Class</c:v>
                  </c:pt>
                  <c:pt idx="2">
                    <c:v>First Class</c:v>
                  </c:pt>
                  <c:pt idx="3">
                    <c:v>Same Day</c:v>
                  </c:pt>
                  <c:pt idx="4">
                    <c:v>Standard Class</c:v>
                  </c:pt>
                  <c:pt idx="5">
                    <c:v>Second Class</c:v>
                  </c:pt>
                  <c:pt idx="6">
                    <c:v>First Class</c:v>
                  </c:pt>
                  <c:pt idx="7">
                    <c:v>Same Day</c:v>
                  </c:pt>
                  <c:pt idx="8">
                    <c:v>Standard Class</c:v>
                  </c:pt>
                  <c:pt idx="9">
                    <c:v>Second Class</c:v>
                  </c:pt>
                  <c:pt idx="10">
                    <c:v>First Class</c:v>
                  </c:pt>
                  <c:pt idx="11">
                    <c:v>Same Day</c:v>
                  </c:pt>
                  <c:pt idx="12">
                    <c:v>Standard Class</c:v>
                  </c:pt>
                  <c:pt idx="13">
                    <c:v>Second Class</c:v>
                  </c:pt>
                  <c:pt idx="14">
                    <c:v>First Class</c:v>
                  </c:pt>
                  <c:pt idx="15">
                    <c:v>Same Day</c:v>
                  </c:pt>
                </c:lvl>
                <c:lvl>
                  <c:pt idx="0">
                    <c:v>2014</c:v>
                  </c:pt>
                  <c:pt idx="1">
                    <c:v>2014</c:v>
                  </c:pt>
                  <c:pt idx="2">
                    <c:v>2014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2016</c:v>
                  </c:pt>
                  <c:pt idx="10">
                    <c:v>2016</c:v>
                  </c:pt>
                  <c:pt idx="11">
                    <c:v>2016</c:v>
                  </c:pt>
                  <c:pt idx="12">
                    <c:v>2017</c:v>
                  </c:pt>
                  <c:pt idx="13">
                    <c:v>2017</c:v>
                  </c:pt>
                  <c:pt idx="14">
                    <c:v>2017</c:v>
                  </c:pt>
                  <c:pt idx="15">
                    <c:v>2017</c:v>
                  </c:pt>
                </c:lvl>
              </c:multiLvlStrCache>
            </c:multiLvlStrRef>
          </c:cat>
          <c:val>
            <c:numRef>
              <c:f>'Yearly Shipping Mode Performanc'!$E$4:$E$19</c:f>
              <c:numCache>
                <c:formatCode>General</c:formatCode>
                <c:ptCount val="16"/>
                <c:pt idx="0">
                  <c:v>4720</c:v>
                </c:pt>
                <c:pt idx="1">
                  <c:v>1466</c:v>
                </c:pt>
                <c:pt idx="2">
                  <c:v>1039</c:v>
                </c:pt>
                <c:pt idx="3">
                  <c:v>356</c:v>
                </c:pt>
                <c:pt idx="4">
                  <c:v>4931</c:v>
                </c:pt>
                <c:pt idx="5">
                  <c:v>1565</c:v>
                </c:pt>
                <c:pt idx="6">
                  <c:v>1100</c:v>
                </c:pt>
                <c:pt idx="7">
                  <c:v>383</c:v>
                </c:pt>
                <c:pt idx="8">
                  <c:v>6004</c:v>
                </c:pt>
                <c:pt idx="9">
                  <c:v>1822</c:v>
                </c:pt>
                <c:pt idx="10">
                  <c:v>1457</c:v>
                </c:pt>
                <c:pt idx="11">
                  <c:v>556</c:v>
                </c:pt>
                <c:pt idx="12">
                  <c:v>7142</c:v>
                </c:pt>
                <c:pt idx="13">
                  <c:v>2572</c:v>
                </c:pt>
                <c:pt idx="14">
                  <c:v>2097</c:v>
                </c:pt>
                <c:pt idx="15">
                  <c:v>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0-4B84-B20E-117C05CCEA4C}"/>
            </c:ext>
          </c:extLst>
        </c:ser>
        <c:ser>
          <c:idx val="2"/>
          <c:order val="2"/>
          <c:tx>
            <c:strRef>
              <c:f>'Yearly Shipping Mode Performanc'!$F$3</c:f>
              <c:strCache>
                <c:ptCount val="1"/>
                <c:pt idx="0">
                  <c:v>total_profit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'Yearly Shipping Mode Performanc'!$B$4:$C$19</c:f>
              <c:multiLvlStrCache>
                <c:ptCount val="16"/>
                <c:lvl>
                  <c:pt idx="0">
                    <c:v>Standard Class</c:v>
                  </c:pt>
                  <c:pt idx="1">
                    <c:v>Second Class</c:v>
                  </c:pt>
                  <c:pt idx="2">
                    <c:v>First Class</c:v>
                  </c:pt>
                  <c:pt idx="3">
                    <c:v>Same Day</c:v>
                  </c:pt>
                  <c:pt idx="4">
                    <c:v>Standard Class</c:v>
                  </c:pt>
                  <c:pt idx="5">
                    <c:v>Second Class</c:v>
                  </c:pt>
                  <c:pt idx="6">
                    <c:v>First Class</c:v>
                  </c:pt>
                  <c:pt idx="7">
                    <c:v>Same Day</c:v>
                  </c:pt>
                  <c:pt idx="8">
                    <c:v>Standard Class</c:v>
                  </c:pt>
                  <c:pt idx="9">
                    <c:v>Second Class</c:v>
                  </c:pt>
                  <c:pt idx="10">
                    <c:v>First Class</c:v>
                  </c:pt>
                  <c:pt idx="11">
                    <c:v>Same Day</c:v>
                  </c:pt>
                  <c:pt idx="12">
                    <c:v>Standard Class</c:v>
                  </c:pt>
                  <c:pt idx="13">
                    <c:v>Second Class</c:v>
                  </c:pt>
                  <c:pt idx="14">
                    <c:v>First Class</c:v>
                  </c:pt>
                  <c:pt idx="15">
                    <c:v>Same Day</c:v>
                  </c:pt>
                </c:lvl>
                <c:lvl>
                  <c:pt idx="0">
                    <c:v>2014</c:v>
                  </c:pt>
                  <c:pt idx="1">
                    <c:v>2014</c:v>
                  </c:pt>
                  <c:pt idx="2">
                    <c:v>2014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2016</c:v>
                  </c:pt>
                  <c:pt idx="10">
                    <c:v>2016</c:v>
                  </c:pt>
                  <c:pt idx="11">
                    <c:v>2016</c:v>
                  </c:pt>
                  <c:pt idx="12">
                    <c:v>2017</c:v>
                  </c:pt>
                  <c:pt idx="13">
                    <c:v>2017</c:v>
                  </c:pt>
                  <c:pt idx="14">
                    <c:v>2017</c:v>
                  </c:pt>
                  <c:pt idx="15">
                    <c:v>2017</c:v>
                  </c:pt>
                </c:lvl>
              </c:multiLvlStrCache>
            </c:multiLvlStrRef>
          </c:cat>
          <c:val>
            <c:numRef>
              <c:f>'Yearly Shipping Mode Performanc'!$F$4:$F$19</c:f>
              <c:numCache>
                <c:formatCode>General</c:formatCode>
                <c:ptCount val="16"/>
                <c:pt idx="0">
                  <c:v>27955</c:v>
                </c:pt>
                <c:pt idx="1">
                  <c:v>9759</c:v>
                </c:pt>
                <c:pt idx="2">
                  <c:v>9074</c:v>
                </c:pt>
                <c:pt idx="3">
                  <c:v>2756</c:v>
                </c:pt>
                <c:pt idx="4">
                  <c:v>36394</c:v>
                </c:pt>
                <c:pt idx="5">
                  <c:v>10751</c:v>
                </c:pt>
                <c:pt idx="6">
                  <c:v>10146</c:v>
                </c:pt>
                <c:pt idx="7">
                  <c:v>4327</c:v>
                </c:pt>
                <c:pt idx="8">
                  <c:v>50652</c:v>
                </c:pt>
                <c:pt idx="9">
                  <c:v>18348</c:v>
                </c:pt>
                <c:pt idx="10">
                  <c:v>9356</c:v>
                </c:pt>
                <c:pt idx="11">
                  <c:v>5440</c:v>
                </c:pt>
                <c:pt idx="12">
                  <c:v>49088</c:v>
                </c:pt>
                <c:pt idx="13">
                  <c:v>20589</c:v>
                </c:pt>
                <c:pt idx="14">
                  <c:v>20394</c:v>
                </c:pt>
                <c:pt idx="15">
                  <c:v>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0-4B84-B20E-117C05CC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8046895"/>
        <c:axId val="1118045455"/>
      </c:barChart>
      <c:catAx>
        <c:axId val="111804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45455"/>
        <c:crosses val="autoZero"/>
        <c:auto val="1"/>
        <c:lblAlgn val="ctr"/>
        <c:lblOffset val="100"/>
        <c:noMultiLvlLbl val="0"/>
      </c:catAx>
      <c:valAx>
        <c:axId val="11180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7620</xdr:rowOff>
    </xdr:from>
    <xdr:to>
      <xdr:col>19</xdr:col>
      <xdr:colOff>563880</xdr:colOff>
      <xdr:row>19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6A068D-4C6D-F10E-964D-6B5E8D285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7AED-5B64-4414-B6D8-28E5FC157876}">
  <dimension ref="B2:F19"/>
  <sheetViews>
    <sheetView tabSelected="1" workbookViewId="0">
      <selection activeCell="I24" sqref="I24"/>
    </sheetView>
  </sheetViews>
  <sheetFormatPr defaultRowHeight="14.4" x14ac:dyDescent="0.3"/>
  <cols>
    <col min="2" max="2" width="9.77734375" bestFit="1" customWidth="1"/>
    <col min="3" max="3" width="12.77734375" bestFit="1" customWidth="1"/>
    <col min="4" max="4" width="19.77734375" bestFit="1" customWidth="1"/>
    <col min="5" max="5" width="19.6640625" bestFit="1" customWidth="1"/>
    <col min="6" max="6" width="11.77734375" bestFit="1" customWidth="1"/>
  </cols>
  <sheetData>
    <row r="2" spans="2:6" ht="15.6" x14ac:dyDescent="0.3">
      <c r="B2" s="3" t="s">
        <v>9</v>
      </c>
      <c r="C2" s="4"/>
      <c r="D2" s="4"/>
      <c r="E2" s="4"/>
      <c r="F2" s="4"/>
    </row>
    <row r="3" spans="2:6" ht="15.6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3">
      <c r="B4" s="2">
        <v>2014</v>
      </c>
      <c r="C4" s="2" t="s">
        <v>5</v>
      </c>
      <c r="D4" s="2">
        <v>305621</v>
      </c>
      <c r="E4" s="2">
        <v>4720</v>
      </c>
      <c r="F4" s="2">
        <v>27955</v>
      </c>
    </row>
    <row r="5" spans="2:6" x14ac:dyDescent="0.3">
      <c r="B5" s="2">
        <v>2014</v>
      </c>
      <c r="C5" s="2" t="s">
        <v>6</v>
      </c>
      <c r="D5" s="2">
        <v>101387</v>
      </c>
      <c r="E5" s="2">
        <v>1466</v>
      </c>
      <c r="F5" s="2">
        <v>9759</v>
      </c>
    </row>
    <row r="6" spans="2:6" x14ac:dyDescent="0.3">
      <c r="B6" s="2">
        <v>2014</v>
      </c>
      <c r="C6" s="2" t="s">
        <v>7</v>
      </c>
      <c r="D6" s="2">
        <v>59769</v>
      </c>
      <c r="E6" s="2">
        <v>1039</v>
      </c>
      <c r="F6" s="2">
        <v>9074</v>
      </c>
    </row>
    <row r="7" spans="2:6" x14ac:dyDescent="0.3">
      <c r="B7" s="2">
        <v>2014</v>
      </c>
      <c r="C7" s="2" t="s">
        <v>8</v>
      </c>
      <c r="D7" s="2">
        <v>17470</v>
      </c>
      <c r="E7" s="2">
        <v>356</v>
      </c>
      <c r="F7" s="2">
        <v>2756</v>
      </c>
    </row>
    <row r="8" spans="2:6" x14ac:dyDescent="0.3">
      <c r="B8" s="2">
        <v>2015</v>
      </c>
      <c r="C8" s="2" t="s">
        <v>5</v>
      </c>
      <c r="D8" s="2">
        <v>284559</v>
      </c>
      <c r="E8" s="2">
        <v>4931</v>
      </c>
      <c r="F8" s="2">
        <v>36394</v>
      </c>
    </row>
    <row r="9" spans="2:6" x14ac:dyDescent="0.3">
      <c r="B9" s="2">
        <v>2015</v>
      </c>
      <c r="C9" s="2" t="s">
        <v>6</v>
      </c>
      <c r="D9" s="2">
        <v>89103</v>
      </c>
      <c r="E9" s="2">
        <v>1565</v>
      </c>
      <c r="F9" s="2">
        <v>10751</v>
      </c>
    </row>
    <row r="10" spans="2:6" x14ac:dyDescent="0.3">
      <c r="B10" s="2">
        <v>2015</v>
      </c>
      <c r="C10" s="2" t="s">
        <v>7</v>
      </c>
      <c r="D10" s="2">
        <v>69259</v>
      </c>
      <c r="E10" s="2">
        <v>1100</v>
      </c>
      <c r="F10" s="2">
        <v>10146</v>
      </c>
    </row>
    <row r="11" spans="2:6" x14ac:dyDescent="0.3">
      <c r="B11" s="2">
        <v>2015</v>
      </c>
      <c r="C11" s="2" t="s">
        <v>8</v>
      </c>
      <c r="D11" s="2">
        <v>27611</v>
      </c>
      <c r="E11" s="2">
        <v>383</v>
      </c>
      <c r="F11" s="2">
        <v>4327</v>
      </c>
    </row>
    <row r="12" spans="2:6" x14ac:dyDescent="0.3">
      <c r="B12" s="2">
        <v>2016</v>
      </c>
      <c r="C12" s="2" t="s">
        <v>5</v>
      </c>
      <c r="D12" s="2">
        <v>372432</v>
      </c>
      <c r="E12" s="2">
        <v>6004</v>
      </c>
      <c r="F12" s="2">
        <v>50652</v>
      </c>
    </row>
    <row r="13" spans="2:6" x14ac:dyDescent="0.3">
      <c r="B13" s="2">
        <v>2016</v>
      </c>
      <c r="C13" s="2" t="s">
        <v>6</v>
      </c>
      <c r="D13" s="2">
        <v>120264</v>
      </c>
      <c r="E13" s="2">
        <v>1822</v>
      </c>
      <c r="F13" s="2">
        <v>18348</v>
      </c>
    </row>
    <row r="14" spans="2:6" x14ac:dyDescent="0.3">
      <c r="B14" s="2">
        <v>2016</v>
      </c>
      <c r="C14" s="2" t="s">
        <v>7</v>
      </c>
      <c r="D14" s="2">
        <v>82265</v>
      </c>
      <c r="E14" s="2">
        <v>1457</v>
      </c>
      <c r="F14" s="2">
        <v>9356</v>
      </c>
    </row>
    <row r="15" spans="2:6" x14ac:dyDescent="0.3">
      <c r="B15" s="2">
        <v>2016</v>
      </c>
      <c r="C15" s="2" t="s">
        <v>8</v>
      </c>
      <c r="D15" s="2">
        <v>34506</v>
      </c>
      <c r="E15" s="2">
        <v>556</v>
      </c>
      <c r="F15" s="2">
        <v>5440</v>
      </c>
    </row>
    <row r="16" spans="2:6" x14ac:dyDescent="0.3">
      <c r="B16" s="2">
        <v>2017</v>
      </c>
      <c r="C16" s="2" t="s">
        <v>5</v>
      </c>
      <c r="D16" s="2">
        <v>395604</v>
      </c>
      <c r="E16" s="2">
        <v>7142</v>
      </c>
      <c r="F16" s="2">
        <v>49088</v>
      </c>
    </row>
    <row r="17" spans="2:6" x14ac:dyDescent="0.3">
      <c r="B17" s="2">
        <v>2017</v>
      </c>
      <c r="C17" s="2" t="s">
        <v>6</v>
      </c>
      <c r="D17" s="2">
        <v>148702</v>
      </c>
      <c r="E17" s="2">
        <v>2572</v>
      </c>
      <c r="F17" s="2">
        <v>20589</v>
      </c>
    </row>
    <row r="18" spans="2:6" x14ac:dyDescent="0.3">
      <c r="B18" s="2">
        <v>2017</v>
      </c>
      <c r="C18" s="2" t="s">
        <v>7</v>
      </c>
      <c r="D18" s="2">
        <v>140134</v>
      </c>
      <c r="E18" s="2">
        <v>2097</v>
      </c>
      <c r="F18" s="2">
        <v>20394</v>
      </c>
    </row>
    <row r="19" spans="2:6" x14ac:dyDescent="0.3">
      <c r="B19" s="2">
        <v>2017</v>
      </c>
      <c r="C19" s="2" t="s">
        <v>8</v>
      </c>
      <c r="D19" s="2">
        <v>48776</v>
      </c>
      <c r="E19" s="2">
        <v>665</v>
      </c>
      <c r="F19" s="2">
        <v>3368</v>
      </c>
    </row>
  </sheetData>
  <mergeCells count="1"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 Shipping Mode Performanc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Ravi Awaghane</cp:lastModifiedBy>
  <dcterms:created xsi:type="dcterms:W3CDTF">2025-08-08T18:19:13Z</dcterms:created>
  <dcterms:modified xsi:type="dcterms:W3CDTF">2025-08-08T18:19:13Z</dcterms:modified>
</cp:coreProperties>
</file>