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65nm green LED spectra (high r" sheetId="1" state="visible" r:id="rId2"/>
    <sheet name="Header Info 565n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<sst xmlns="http://schemas.openxmlformats.org/spreadsheetml/2006/main" count="55" uniqueCount="54">
  <si>
    <t xml:space="preserve">Wavelength (nm)</t>
  </si>
  <si>
    <t xml:space="preserve">Intensity</t>
  </si>
  <si>
    <t xml:space="preserve">f = c/Lambda</t>
  </si>
  <si>
    <t xml:space="preserve">I/I_max</t>
  </si>
  <si>
    <t xml:space="preserve">half max</t>
  </si>
  <si>
    <t xml:space="preserve">fwhm</t>
  </si>
  <si>
    <t xml:space="preserve">peak wavelength</t>
  </si>
  <si>
    <t xml:space="preserve">uncertainty lambda</t>
  </si>
  <si>
    <t xml:space="preserve">#Thorlabs FTS</t>
  </si>
  <si>
    <t xml:space="preserve">[SpectrumHeader]</t>
  </si>
  <si>
    <t xml:space="preserve">#Date	20220912</t>
  </si>
  <si>
    <t xml:space="preserve">#Time	16562792</t>
  </si>
  <si>
    <t xml:space="preserve">#GMTTime	20562792</t>
  </si>
  <si>
    <t xml:space="preserve">#Instrument	0</t>
  </si>
  <si>
    <t xml:space="preserve">#InstrModel	CCS100</t>
  </si>
  <si>
    <t xml:space="preserve">#Series	0</t>
  </si>
  <si>
    <t xml:space="preserve">#InterferometerSerial	M00806569</t>
  </si>
  <si>
    <t xml:space="preserve">#Type	emission</t>
  </si>
  <si>
    <t xml:space="preserve">#ChannelIndex	0</t>
  </si>
  <si>
    <t xml:space="preserve">#XAxisUnit	nm_vac</t>
  </si>
  <si>
    <t xml:space="preserve">#YAxisUnit	intensity</t>
  </si>
  <si>
    <t xml:space="preserve">#Average	10</t>
  </si>
  <si>
    <t xml:space="preserve">#RollingAverage	0</t>
  </si>
  <si>
    <t xml:space="preserve">#SpectrumSmooth	2</t>
  </si>
  <si>
    <t xml:space="preserve">#SSmoothParam1	7</t>
  </si>
  <si>
    <t xml:space="preserve">#SSmoothParam2	1</t>
  </si>
  <si>
    <t xml:space="preserve">#SSmoothParam3	0</t>
  </si>
  <si>
    <t xml:space="preserve">#SSmoothParam4	0</t>
  </si>
  <si>
    <t xml:space="preserve">#IntegrationTime	300.000000</t>
  </si>
  <si>
    <t xml:space="preserve">#TriggerMode	0</t>
  </si>
  <si>
    <t xml:space="preserve">#AirMeasureOpt	0</t>
  </si>
  <si>
    <t xml:space="preserve">#AirTemp	0.00</t>
  </si>
  <si>
    <t xml:space="preserve">#AirPressure	0.00</t>
  </si>
  <si>
    <t xml:space="preserve">#AirRelHum	0.00</t>
  </si>
  <si>
    <t xml:space="preserve">#WnrMin	13456.137695</t>
  </si>
  <si>
    <t xml:space="preserve">#WnrMax	31064.765625</t>
  </si>
  <si>
    <t xml:space="preserve">#Length	3648</t>
  </si>
  <si>
    <t xml:space="preserve">#Resolution	0.0000000000e+00</t>
  </si>
  <si>
    <t xml:space="preserve">#ADC	0</t>
  </si>
  <si>
    <t xml:space="preserve">#InstrStatus	0</t>
  </si>
  <si>
    <t xml:space="preserve">#RefLaserLocked	0</t>
  </si>
  <si>
    <t xml:space="preserve">#AttenuationFilter	0</t>
  </si>
  <si>
    <t xml:space="preserve">#Stitched	0</t>
  </si>
  <si>
    <t xml:space="preserve">#ExcitationWavelength_nm	0</t>
  </si>
  <si>
    <t xml:space="preserve">#SoftwareVersion	</t>
  </si>
  <si>
    <t xml:space="preserve">#FirmwareVersion	</t>
  </si>
  <si>
    <t xml:space="preserve">#Motor_FirmwareVersion	</t>
  </si>
  <si>
    <t xml:space="preserve">#ReconstructionAlgorithms_SoftwareVersion	</t>
  </si>
  <si>
    <t xml:space="preserve">#Sensor_FirmwareVersion	</t>
  </si>
  <si>
    <t xml:space="preserve">#InstrSeriesIdentifier	MUN_CCS_SERIES</t>
  </si>
  <si>
    <t xml:space="preserve">#Name	Smoothed</t>
  </si>
  <si>
    <t xml:space="preserve">#Comment	""</t>
  </si>
  <si>
    <t xml:space="preserve">#ExtComment	""</t>
  </si>
  <si>
    <t xml:space="preserve">#Source	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</si>
</sst>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00000"/>
    <numFmt numFmtId="167" formatCode="0.0000000"/>
    <numFmt numFmtId="168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6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2" width="16.71"/>
    <col collapsed="false" customWidth="true" hidden="false" outlineLevel="0" max="3" min="3" style="0" width="13.14"/>
    <col collapsed="false" customWidth="true" hidden="false" outlineLevel="0" max="5" min="4" style="0" width="9.57"/>
    <col collapsed="false" customWidth="true" hidden="false" outlineLevel="0" max="10" min="10" style="0" width="14"/>
    <col collapsed="false" customWidth="true" hidden="false" outlineLevel="0" max="11" min="11" style="0" width="16.28"/>
    <col collapsed="false" customWidth="true" hidden="false" outlineLevel="0" max="12" min="12" style="0" width="16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3" t="n">
        <f aca="false">MAX(B:B)</f>
        <v>0.4421386719</v>
      </c>
      <c r="G1" s="0" t="s">
        <v>4</v>
      </c>
      <c r="J1" s="0" t="s">
        <v>5</v>
      </c>
      <c r="K1" s="0" t="s">
        <v>6</v>
      </c>
      <c r="L1" s="0" t="s">
        <v>7</v>
      </c>
    </row>
    <row r="2" customFormat="false" ht="15" hidden="false" customHeight="false" outlineLevel="0" collapsed="false">
      <c r="A2" s="1" t="n">
        <v>321.9081116</v>
      </c>
      <c r="B2" s="2" t="n">
        <v>-0.002191460924</v>
      </c>
      <c r="C2" s="0" t="n">
        <f aca="false">(3*10^8)/A2</f>
        <v>931942.965055746</v>
      </c>
      <c r="D2" s="0" t="n">
        <f aca="false">B2/$E$1</f>
        <v>-0.00495650134963912</v>
      </c>
      <c r="E2" s="0" t="n">
        <f aca="false">E1/2</f>
        <v>0.22106933595</v>
      </c>
      <c r="G2" s="0" t="n">
        <f aca="false">22/MAX(D:D)</f>
        <v>22</v>
      </c>
      <c r="J2" s="0" t="n">
        <f aca="false">582.0227661-554.9812012</f>
        <v>27.0415649</v>
      </c>
      <c r="K2" s="1" t="n">
        <v>568.1303101</v>
      </c>
      <c r="L2" s="0" t="n">
        <f aca="false">0.5*J2</f>
        <v>13.52078245</v>
      </c>
    </row>
    <row r="3" customFormat="false" ht="15" hidden="false" customHeight="false" outlineLevel="0" collapsed="false">
      <c r="A3" s="1" t="n">
        <v>322.0154114</v>
      </c>
      <c r="B3" s="2" t="n">
        <v>0.001237997203</v>
      </c>
      <c r="C3" s="0" t="n">
        <f aca="false">(3*10^8)/A3</f>
        <v>931632.429316704</v>
      </c>
      <c r="D3" s="0" t="n">
        <f aca="false">B3/$E$1</f>
        <v>0.00280002017846564</v>
      </c>
      <c r="G3" s="0" t="n">
        <f aca="false">D3/MAX(D:D)</f>
        <v>0.00280002017846564</v>
      </c>
    </row>
    <row r="4" customFormat="false" ht="15" hidden="false" customHeight="false" outlineLevel="0" collapsed="false">
      <c r="A4" s="1" t="n">
        <v>322.1227112</v>
      </c>
      <c r="B4" s="2" t="n">
        <v>0.0002101072168</v>
      </c>
      <c r="C4" s="0" t="n">
        <f aca="false">(3*10^8)/A4</f>
        <v>931322.10045797</v>
      </c>
      <c r="D4" s="0" t="n">
        <f aca="false">B4/$E$1</f>
        <v>0.000475206604066338</v>
      </c>
      <c r="G4" s="0" t="n">
        <f aca="false">D4/MAX(D:D)</f>
        <v>0.000475206604066338</v>
      </c>
    </row>
    <row r="5" customFormat="false" ht="15" hidden="false" customHeight="false" outlineLevel="0" collapsed="false">
      <c r="A5" s="1" t="n">
        <v>322.2300415</v>
      </c>
      <c r="B5" s="2" t="n">
        <v>0.002220127732</v>
      </c>
      <c r="C5" s="0" t="n">
        <f aca="false">(3*10^8)/A5</f>
        <v>931011.890149913</v>
      </c>
      <c r="D5" s="0" t="n">
        <f aca="false">B5/$E$1</f>
        <v>0.00502133803962331</v>
      </c>
      <c r="G5" s="0" t="n">
        <f aca="false">D5/MAX(D:D)</f>
        <v>0.00502133803962331</v>
      </c>
    </row>
    <row r="6" customFormat="false" ht="15" hidden="false" customHeight="false" outlineLevel="0" collapsed="false">
      <c r="A6" s="1" t="n">
        <v>322.3373413</v>
      </c>
      <c r="B6" s="2" t="n">
        <v>-0.001735694357</v>
      </c>
      <c r="C6" s="0" t="n">
        <f aca="false">(3*10^8)/A6</f>
        <v>930701.974490723</v>
      </c>
      <c r="D6" s="0" t="n">
        <f aca="false">B6/$E$1</f>
        <v>-0.00392567867800663</v>
      </c>
      <c r="G6" s="0" t="n">
        <f aca="false">D6/MAX(D:D)</f>
        <v>-0.00392567867800663</v>
      </c>
    </row>
    <row r="7" customFormat="false" ht="15" hidden="false" customHeight="false" outlineLevel="0" collapsed="false">
      <c r="A7" s="1" t="n">
        <v>322.4446716</v>
      </c>
      <c r="B7" s="2" t="n">
        <v>-0.001959201414</v>
      </c>
      <c r="C7" s="0" t="n">
        <f aca="false">(3*10^8)/A7</f>
        <v>930392.177086917</v>
      </c>
      <c r="D7" s="0" t="n">
        <f aca="false">B7/$E$1</f>
        <v>-0.0044311921542188</v>
      </c>
      <c r="G7" s="0" t="n">
        <f aca="false">D7/MAX(D:D)</f>
        <v>-0.0044311921542188</v>
      </c>
    </row>
    <row r="8" customFormat="false" ht="15" hidden="false" customHeight="false" outlineLevel="0" collapsed="false">
      <c r="A8" s="1" t="n">
        <v>322.552002</v>
      </c>
      <c r="B8" s="2" t="n">
        <v>0.001141093904</v>
      </c>
      <c r="C8" s="0" t="n">
        <f aca="false">(3*10^8)/A8</f>
        <v>930082.585567086</v>
      </c>
      <c r="D8" s="0" t="n">
        <f aca="false">B8/$E$1</f>
        <v>0.00258085070707881</v>
      </c>
      <c r="G8" s="0" t="n">
        <f aca="false">D8/MAX(D:D)</f>
        <v>0.00258085070707881</v>
      </c>
    </row>
    <row r="9" customFormat="false" ht="15" hidden="false" customHeight="false" outlineLevel="0" collapsed="false">
      <c r="A9" s="1" t="n">
        <v>322.6593323</v>
      </c>
      <c r="B9" s="2" t="n">
        <v>-0.002056539292</v>
      </c>
      <c r="C9" s="0" t="n">
        <f aca="false">(3*10^8)/A9</f>
        <v>929773.20030238</v>
      </c>
      <c r="D9" s="0" t="n">
        <f aca="false">B9/$E$1</f>
        <v>-0.00465134452763981</v>
      </c>
      <c r="G9" s="0" t="n">
        <f aca="false">D9/MAX(D:D)</f>
        <v>-0.00465134452763981</v>
      </c>
    </row>
    <row r="10" customFormat="false" ht="15" hidden="false" customHeight="false" outlineLevel="0" collapsed="false">
      <c r="A10" s="1" t="n">
        <v>322.7666931</v>
      </c>
      <c r="B10" s="2" t="n">
        <v>0.00228041946</v>
      </c>
      <c r="C10" s="0" t="n">
        <f aca="false">(3*10^8)/A10</f>
        <v>929463.932968615</v>
      </c>
      <c r="D10" s="0" t="n">
        <f aca="false">B10/$E$1</f>
        <v>0.00515770188162996</v>
      </c>
      <c r="G10" s="0" t="n">
        <f aca="false">D10/MAX(D:D)</f>
        <v>0.00515770188162996</v>
      </c>
    </row>
    <row r="11" customFormat="false" ht="15" hidden="false" customHeight="false" outlineLevel="0" collapsed="false">
      <c r="A11" s="1" t="n">
        <v>322.8740234</v>
      </c>
      <c r="B11" s="2" t="n">
        <v>-0.001670539612</v>
      </c>
      <c r="C11" s="0" t="n">
        <f aca="false">(3*10^8)/A11</f>
        <v>929154.959079312</v>
      </c>
      <c r="D11" s="0" t="n">
        <f aca="false">B11/$E$1</f>
        <v>-0.00377831598584489</v>
      </c>
      <c r="G11" s="0" t="n">
        <f aca="false">D11/MAX(D:D)</f>
        <v>-0.00377831598584489</v>
      </c>
    </row>
    <row r="12" customFormat="false" ht="15" hidden="false" customHeight="false" outlineLevel="0" collapsed="false">
      <c r="A12" s="1" t="n">
        <v>322.9813843</v>
      </c>
      <c r="B12" s="2" t="n">
        <v>0.001903268392</v>
      </c>
      <c r="C12" s="0" t="n">
        <f aca="false">(3*10^8)/A12</f>
        <v>928846.10253991</v>
      </c>
      <c r="D12" s="0" t="n">
        <f aca="false">B12/$E$1</f>
        <v>0.00430468654510834</v>
      </c>
      <c r="G12" s="0" t="n">
        <f aca="false">D12/MAX(D:D)</f>
        <v>0.00430468654510834</v>
      </c>
    </row>
    <row r="13" customFormat="false" ht="15" hidden="false" customHeight="false" outlineLevel="0" collapsed="false">
      <c r="A13" s="1" t="n">
        <v>323.0887451</v>
      </c>
      <c r="B13" s="2" t="n">
        <v>4.078606071E-005</v>
      </c>
      <c r="C13" s="0" t="n">
        <f aca="false">(3*10^8)/A13</f>
        <v>928537.45155111</v>
      </c>
      <c r="D13" s="0" t="n">
        <f aca="false">B13/$E$1</f>
        <v>9.2247214057821E-005</v>
      </c>
      <c r="G13" s="0" t="n">
        <f aca="false">D13/MAX(D:D)</f>
        <v>9.2247214057821E-005</v>
      </c>
    </row>
    <row r="14" customFormat="false" ht="15" hidden="false" customHeight="false" outlineLevel="0" collapsed="false">
      <c r="A14" s="1" t="n">
        <v>323.1961365</v>
      </c>
      <c r="B14" s="2" t="n">
        <v>0.003129506484</v>
      </c>
      <c r="C14" s="0" t="n">
        <f aca="false">(3*10^8)/A14</f>
        <v>928228.917736459</v>
      </c>
      <c r="D14" s="0" t="n">
        <f aca="false">B14/$E$1</f>
        <v>0.00707811074419614</v>
      </c>
      <c r="G14" s="0" t="n">
        <f aca="false">D14/MAX(D:D)</f>
        <v>0.00707811074419614</v>
      </c>
    </row>
    <row r="15" customFormat="false" ht="15" hidden="false" customHeight="false" outlineLevel="0" collapsed="false">
      <c r="A15" s="1" t="n">
        <v>323.3034973</v>
      </c>
      <c r="B15" s="2" t="n">
        <v>0.001596844406</v>
      </c>
      <c r="C15" s="0" t="n">
        <f aca="false">(3*10^8)/A15</f>
        <v>927920.676718272</v>
      </c>
      <c r="D15" s="0" t="n">
        <f aca="false">B15/$E$1</f>
        <v>0.00361163704395702</v>
      </c>
      <c r="G15" s="0" t="n">
        <f aca="false">D15/MAX(D:D)</f>
        <v>0.00361163704395702</v>
      </c>
    </row>
    <row r="16" customFormat="false" ht="15" hidden="false" customHeight="false" outlineLevel="0" collapsed="false">
      <c r="A16" s="1" t="n">
        <v>323.4108887</v>
      </c>
      <c r="B16" s="2" t="n">
        <v>0.0009710212471</v>
      </c>
      <c r="C16" s="0" t="n">
        <f aca="false">(3*10^8)/A16</f>
        <v>927612.552582556</v>
      </c>
      <c r="D16" s="0" t="n">
        <f aca="false">B16/$E$1</f>
        <v>0.00219619162225108</v>
      </c>
      <c r="G16" s="0" t="n">
        <f aca="false">D16/MAX(D:D)</f>
        <v>0.00219619162225108</v>
      </c>
    </row>
    <row r="17" customFormat="false" ht="15" hidden="false" customHeight="false" outlineLevel="0" collapsed="false">
      <c r="A17" s="1" t="n">
        <v>323.51828</v>
      </c>
      <c r="B17" s="2" t="n">
        <v>-0.002043629065</v>
      </c>
      <c r="C17" s="0" t="n">
        <f aca="false">(3*10^8)/A17</f>
        <v>927304.633296146</v>
      </c>
      <c r="D17" s="0" t="n">
        <f aca="false">B17/$E$1</f>
        <v>-0.00462214503024113</v>
      </c>
      <c r="G17" s="0" t="n">
        <f aca="false">D17/MAX(D:D)</f>
        <v>-0.00462214503024113</v>
      </c>
    </row>
    <row r="18" customFormat="false" ht="15" hidden="false" customHeight="false" outlineLevel="0" collapsed="false">
      <c r="A18" s="1" t="n">
        <v>323.6256714</v>
      </c>
      <c r="B18" s="2" t="n">
        <v>-0.0004612837511</v>
      </c>
      <c r="C18" s="0" t="n">
        <f aca="false">(3*10^8)/A18</f>
        <v>926996.918081944</v>
      </c>
      <c r="D18" s="0" t="n">
        <f aca="false">B18/$E$1</f>
        <v>-0.00104330107366028</v>
      </c>
      <c r="G18" s="0" t="n">
        <f aca="false">D18/MAX(D:D)</f>
        <v>-0.00104330107366028</v>
      </c>
    </row>
    <row r="19" customFormat="false" ht="15" hidden="false" customHeight="false" outlineLevel="0" collapsed="false">
      <c r="A19" s="1" t="n">
        <v>323.7330627</v>
      </c>
      <c r="B19" s="2" t="n">
        <v>0.003899952164</v>
      </c>
      <c r="C19" s="0" t="n">
        <f aca="false">(3*10^8)/A19</f>
        <v>926689.407309648</v>
      </c>
      <c r="D19" s="0" t="n">
        <f aca="false">B19/$E$1</f>
        <v>0.00882065381714012</v>
      </c>
      <c r="G19" s="0" t="n">
        <f aca="false">D19/MAX(D:D)</f>
        <v>0.00882065381714012</v>
      </c>
    </row>
    <row r="20" customFormat="false" ht="15" hidden="false" customHeight="false" outlineLevel="0" collapsed="false">
      <c r="A20" s="1" t="n">
        <v>323.8404846</v>
      </c>
      <c r="B20" s="2" t="n">
        <v>0.001577799791</v>
      </c>
      <c r="C20" s="0" t="n">
        <f aca="false">(3*10^8)/A20</f>
        <v>926382.012954782</v>
      </c>
      <c r="D20" s="0" t="n">
        <f aca="false">B20/$E$1</f>
        <v>0.00356856319357845</v>
      </c>
      <c r="G20" s="0" t="n">
        <f aca="false">D20/MAX(D:D)</f>
        <v>0.00356856319357845</v>
      </c>
    </row>
    <row r="21" customFormat="false" ht="15" hidden="false" customHeight="false" outlineLevel="0" collapsed="false">
      <c r="A21" s="1" t="n">
        <v>323.9479065</v>
      </c>
      <c r="B21" s="2" t="n">
        <v>-2.118927478E-005</v>
      </c>
      <c r="C21" s="0" t="n">
        <f aca="false">(3*10^8)/A21</f>
        <v>926074.822465321</v>
      </c>
      <c r="D21" s="0" t="n">
        <f aca="false">B21/$E$1</f>
        <v>-4.79244999966717E-005</v>
      </c>
      <c r="G21" s="0" t="n">
        <f aca="false">D21/MAX(D:D)</f>
        <v>-4.79244999966717E-005</v>
      </c>
    </row>
    <row r="22" customFormat="false" ht="15" hidden="false" customHeight="false" outlineLevel="0" collapsed="false">
      <c r="A22" s="1" t="n">
        <v>324.0553284</v>
      </c>
      <c r="B22" s="2" t="n">
        <v>-0.001241906313</v>
      </c>
      <c r="C22" s="0" t="n">
        <f aca="false">(3*10^8)/A22</f>
        <v>925767.835638527</v>
      </c>
      <c r="D22" s="0" t="n">
        <f aca="false">B22/$E$1</f>
        <v>-0.00280886154487044</v>
      </c>
      <c r="G22" s="0" t="n">
        <f aca="false">D22/MAX(D:D)</f>
        <v>-0.00280886154487044</v>
      </c>
    </row>
    <row r="23" customFormat="false" ht="15" hidden="false" customHeight="false" outlineLevel="0" collapsed="false">
      <c r="A23" s="1" t="n">
        <v>324.1627502</v>
      </c>
      <c r="B23" s="2" t="n">
        <v>-0.0004700611462</v>
      </c>
      <c r="C23" s="0" t="n">
        <f aca="false">(3*10^8)/A23</f>
        <v>925461.05255742</v>
      </c>
      <c r="D23" s="0" t="n">
        <f aca="false">B23/$E$1</f>
        <v>-0.00106315320526026</v>
      </c>
      <c r="G23" s="0" t="n">
        <f aca="false">D23/MAX(D:D)</f>
        <v>-0.00106315320526026</v>
      </c>
    </row>
    <row r="24" customFormat="false" ht="15" hidden="false" customHeight="false" outlineLevel="0" collapsed="false">
      <c r="A24" s="1" t="n">
        <v>324.2701721</v>
      </c>
      <c r="B24" s="2" t="n">
        <v>-0.0003472724347</v>
      </c>
      <c r="C24" s="0" t="n">
        <f aca="false">(3*10^8)/A24</f>
        <v>925154.472448624</v>
      </c>
      <c r="D24" s="0" t="n">
        <f aca="false">B24/$E$1</f>
        <v>-0.000785437820237864</v>
      </c>
      <c r="G24" s="0" t="n">
        <f aca="false">D24/MAX(D:D)</f>
        <v>-0.000785437820237864</v>
      </c>
    </row>
    <row r="25" customFormat="false" ht="15" hidden="false" customHeight="false" outlineLevel="0" collapsed="false">
      <c r="A25" s="1" t="n">
        <v>324.3776245</v>
      </c>
      <c r="B25" s="2" t="n">
        <v>-0.003361161798</v>
      </c>
      <c r="C25" s="0" t="n">
        <f aca="false">(3*10^8)/A25</f>
        <v>924848.008435921</v>
      </c>
      <c r="D25" s="0" t="n">
        <f aca="false">B25/$E$1</f>
        <v>-0.00760205340907209</v>
      </c>
      <c r="G25" s="0" t="n">
        <f aca="false">D25/MAX(D:D)</f>
        <v>-0.00760205340907209</v>
      </c>
    </row>
    <row r="26" customFormat="false" ht="15" hidden="false" customHeight="false" outlineLevel="0" collapsed="false">
      <c r="A26" s="1" t="n">
        <v>324.4850769</v>
      </c>
      <c r="B26" s="2" t="n">
        <v>0.0001349992817</v>
      </c>
      <c r="C26" s="0" t="n">
        <f aca="false">(3*10^8)/A26</f>
        <v>924541.74739276</v>
      </c>
      <c r="D26" s="0" t="n">
        <f aca="false">B26/$E$1</f>
        <v>0.000305332444954132</v>
      </c>
      <c r="G26" s="0" t="n">
        <f aca="false">D26/MAX(D:D)</f>
        <v>0.000305332444954132</v>
      </c>
    </row>
    <row r="27" customFormat="false" ht="15" hidden="false" customHeight="false" outlineLevel="0" collapsed="false">
      <c r="A27" s="1" t="n">
        <v>324.5925293</v>
      </c>
      <c r="B27" s="2" t="n">
        <v>0.0002371541777</v>
      </c>
      <c r="C27" s="0" t="n">
        <f aca="false">(3*10^8)/A27</f>
        <v>924235.689117568</v>
      </c>
      <c r="D27" s="0" t="n">
        <f aca="false">B27/$E$1</f>
        <v>0.000536379631034939</v>
      </c>
      <c r="G27" s="0" t="n">
        <f aca="false">D27/MAX(D:D)</f>
        <v>0.000536379631034939</v>
      </c>
    </row>
    <row r="28" customFormat="false" ht="15" hidden="false" customHeight="false" outlineLevel="0" collapsed="false">
      <c r="A28" s="1" t="n">
        <v>324.6999817</v>
      </c>
      <c r="B28" s="2" t="n">
        <v>0.001049741404</v>
      </c>
      <c r="C28" s="0" t="n">
        <f aca="false">(3*10^8)/A28</f>
        <v>923929.833409042</v>
      </c>
      <c r="D28" s="0" t="n">
        <f aca="false">B28/$E$1</f>
        <v>0.00237423566567691</v>
      </c>
      <c r="G28" s="0" t="n">
        <f aca="false">D28/MAX(D:D)</f>
        <v>0.00237423566567691</v>
      </c>
    </row>
    <row r="29" customFormat="false" ht="15" hidden="false" customHeight="false" outlineLevel="0" collapsed="false">
      <c r="A29" s="1" t="n">
        <v>324.8074646</v>
      </c>
      <c r="B29" s="2" t="n">
        <v>0.0001048206032</v>
      </c>
      <c r="C29" s="0" t="n">
        <f aca="false">(3*10^8)/A29</f>
        <v>923624.093336185</v>
      </c>
      <c r="D29" s="0" t="n">
        <f aca="false">B29/$E$1</f>
        <v>0.000237076306285435</v>
      </c>
      <c r="G29" s="0" t="n">
        <f aca="false">D29/MAX(D:D)</f>
        <v>0.000237076306285435</v>
      </c>
    </row>
    <row r="30" customFormat="false" ht="15" hidden="false" customHeight="false" outlineLevel="0" collapsed="false">
      <c r="A30" s="1" t="n">
        <v>324.914917</v>
      </c>
      <c r="B30" s="2" t="n">
        <v>0.004531100392</v>
      </c>
      <c r="C30" s="0" t="n">
        <f aca="false">(3*10^8)/A30</f>
        <v>923318.642215494</v>
      </c>
      <c r="D30" s="0" t="n">
        <f aca="false">B30/$E$1</f>
        <v>0.0102481431278755</v>
      </c>
      <c r="G30" s="0" t="n">
        <f aca="false">D30/MAX(D:D)</f>
        <v>0.0102481431278755</v>
      </c>
    </row>
    <row r="31" customFormat="false" ht="15" hidden="false" customHeight="false" outlineLevel="0" collapsed="false">
      <c r="A31" s="1" t="n">
        <v>325.0223999</v>
      </c>
      <c r="B31" s="2" t="n">
        <v>0.001517456025</v>
      </c>
      <c r="C31" s="0" t="n">
        <f aca="false">(3*10^8)/A31</f>
        <v>923013.306443806</v>
      </c>
      <c r="D31" s="0" t="n">
        <f aca="false">B31/$E$1</f>
        <v>0.00343208165546579</v>
      </c>
      <c r="G31" s="0" t="n">
        <f aca="false">D31/MAX(D:D)</f>
        <v>0.00343208165546579</v>
      </c>
    </row>
    <row r="32" customFormat="false" ht="15" hidden="false" customHeight="false" outlineLevel="0" collapsed="false">
      <c r="A32" s="1" t="n">
        <v>325.1298828</v>
      </c>
      <c r="B32" s="2" t="n">
        <v>0.002378997626</v>
      </c>
      <c r="C32" s="0" t="n">
        <f aca="false">(3*10^8)/A32</f>
        <v>922708.172550665</v>
      </c>
      <c r="D32" s="0" t="n">
        <f aca="false">B32/$E$1</f>
        <v>0.00538065945640255</v>
      </c>
      <c r="G32" s="0" t="n">
        <f aca="false">D32/MAX(D:D)</f>
        <v>0.00538065945640255</v>
      </c>
    </row>
    <row r="33" customFormat="false" ht="15" hidden="false" customHeight="false" outlineLevel="0" collapsed="false">
      <c r="A33" s="1" t="n">
        <v>325.2373962</v>
      </c>
      <c r="B33" s="2" t="n">
        <v>0.0003486482601</v>
      </c>
      <c r="C33" s="0" t="n">
        <f aca="false">(3*10^8)/A33</f>
        <v>922403.153835112</v>
      </c>
      <c r="D33" s="0" t="n">
        <f aca="false">B33/$E$1</f>
        <v>0.000788549571114772</v>
      </c>
      <c r="G33" s="0" t="n">
        <f aca="false">D33/MAX(D:D)</f>
        <v>0.000788549571114772</v>
      </c>
    </row>
    <row r="34" customFormat="false" ht="15" hidden="false" customHeight="false" outlineLevel="0" collapsed="false">
      <c r="A34" s="1" t="n">
        <v>325.3448792</v>
      </c>
      <c r="B34" s="2" t="n">
        <v>-0.00209170673</v>
      </c>
      <c r="C34" s="0" t="n">
        <f aca="false">(3*10^8)/A34</f>
        <v>922098.422872611</v>
      </c>
      <c r="D34" s="0" t="n">
        <f aca="false">B34/$E$1</f>
        <v>-0.00473088391253206</v>
      </c>
      <c r="G34" s="0" t="n">
        <f aca="false">D34/MAX(D:D)</f>
        <v>-0.00473088391253206</v>
      </c>
    </row>
    <row r="35" customFormat="false" ht="15" hidden="false" customHeight="false" outlineLevel="0" collapsed="false">
      <c r="A35" s="1" t="n">
        <v>325.4523926</v>
      </c>
      <c r="B35" s="2" t="n">
        <v>-0.001141490997</v>
      </c>
      <c r="C35" s="0" t="n">
        <f aca="false">(3*10^8)/A35</f>
        <v>921793.807085995</v>
      </c>
      <c r="D35" s="0" t="n">
        <f aca="false">B35/$E$1</f>
        <v>-0.00258174882575794</v>
      </c>
      <c r="G35" s="0" t="n">
        <f aca="false">D35/MAX(D:D)</f>
        <v>-0.00258174882575794</v>
      </c>
    </row>
    <row r="36" customFormat="false" ht="15" hidden="false" customHeight="false" outlineLevel="0" collapsed="false">
      <c r="A36" s="1" t="n">
        <v>325.559906</v>
      </c>
      <c r="B36" s="2" t="n">
        <v>0.002444548067</v>
      </c>
      <c r="C36" s="0" t="n">
        <f aca="false">(3*10^8)/A36</f>
        <v>921489.392492944</v>
      </c>
      <c r="D36" s="0" t="n">
        <f aca="false">B36/$E$1</f>
        <v>0.00552891710760124</v>
      </c>
      <c r="G36" s="0" t="n">
        <f aca="false">D36/MAX(D:D)</f>
        <v>0.00552891710760124</v>
      </c>
    </row>
    <row r="37" customFormat="false" ht="15" hidden="false" customHeight="false" outlineLevel="0" collapsed="false">
      <c r="A37" s="1" t="n">
        <v>325.6674194</v>
      </c>
      <c r="B37" s="2" t="n">
        <v>-0.003471413627</v>
      </c>
      <c r="C37" s="0" t="n">
        <f aca="false">(3*10^8)/A37</f>
        <v>921185.178894196</v>
      </c>
      <c r="D37" s="0" t="n">
        <f aca="false">B37/$E$1</f>
        <v>-0.00785141370258863</v>
      </c>
      <c r="G37" s="0" t="n">
        <f aca="false">D37/MAX(D:D)</f>
        <v>-0.00785141370258863</v>
      </c>
    </row>
    <row r="38" customFormat="false" ht="15" hidden="false" customHeight="false" outlineLevel="0" collapsed="false">
      <c r="A38" s="1" t="n">
        <v>325.7749634</v>
      </c>
      <c r="B38" s="2" t="n">
        <v>0.0017280787</v>
      </c>
      <c r="C38" s="0" t="n">
        <f aca="false">(3*10^8)/A38</f>
        <v>920881.079592503</v>
      </c>
      <c r="D38" s="0" t="n">
        <f aca="false">B38/$E$1</f>
        <v>0.0039084540887906</v>
      </c>
      <c r="G38" s="0" t="n">
        <f aca="false">D38/MAX(D:D)</f>
        <v>0.0039084540887906</v>
      </c>
    </row>
    <row r="39" customFormat="false" ht="15" hidden="false" customHeight="false" outlineLevel="0" collapsed="false">
      <c r="A39" s="1" t="n">
        <v>325.8824768</v>
      </c>
      <c r="B39" s="2" t="n">
        <v>-0.00239312253</v>
      </c>
      <c r="C39" s="0" t="n">
        <f aca="false">(3*10^8)/A39</f>
        <v>920577.267442691</v>
      </c>
      <c r="D39" s="0" t="n">
        <f aca="false">B39/$E$1</f>
        <v>-0.00541260622988722</v>
      </c>
      <c r="G39" s="0" t="n">
        <f aca="false">D39/MAX(D:D)</f>
        <v>-0.00541260622988722</v>
      </c>
    </row>
    <row r="40" customFormat="false" ht="15" hidden="false" customHeight="false" outlineLevel="0" collapsed="false">
      <c r="A40" s="1" t="n">
        <v>325.9900208</v>
      </c>
      <c r="B40" s="2" t="n">
        <v>0.003664033255</v>
      </c>
      <c r="C40" s="0" t="n">
        <f aca="false">(3*10^8)/A40</f>
        <v>920273.569306757</v>
      </c>
      <c r="D40" s="0" t="n">
        <f aca="false">B40/$E$1</f>
        <v>0.00828706803513606</v>
      </c>
      <c r="G40" s="0" t="n">
        <f aca="false">D40/MAX(D:D)</f>
        <v>0.00828706803513606</v>
      </c>
    </row>
    <row r="41" customFormat="false" ht="15" hidden="false" customHeight="false" outlineLevel="0" collapsed="false">
      <c r="A41" s="1" t="n">
        <v>326.0975647</v>
      </c>
      <c r="B41" s="2" t="n">
        <v>0.001393916435</v>
      </c>
      <c r="C41" s="0" t="n">
        <f aca="false">(3*10^8)/A41</f>
        <v>919970.071766684</v>
      </c>
      <c r="D41" s="0" t="n">
        <f aca="false">B41/$E$1</f>
        <v>0.00315266798312378</v>
      </c>
      <c r="G41" s="0" t="n">
        <f aca="false">D41/MAX(D:D)</f>
        <v>0.00315266798312378</v>
      </c>
    </row>
    <row r="42" customFormat="false" ht="15" hidden="false" customHeight="false" outlineLevel="0" collapsed="false">
      <c r="A42" s="1" t="n">
        <v>326.2051086</v>
      </c>
      <c r="B42" s="2" t="n">
        <v>-0.001230346854</v>
      </c>
      <c r="C42" s="0" t="n">
        <f aca="false">(3*10^8)/A42</f>
        <v>919666.774341866</v>
      </c>
      <c r="D42" s="0" t="n">
        <f aca="false">B42/$E$1</f>
        <v>-0.00278271712517893</v>
      </c>
      <c r="G42" s="0" t="n">
        <f aca="false">D42/MAX(D:D)</f>
        <v>-0.00278271712517893</v>
      </c>
    </row>
    <row r="43" customFormat="false" ht="15" hidden="false" customHeight="false" outlineLevel="0" collapsed="false">
      <c r="A43" s="1" t="n">
        <v>326.3126831</v>
      </c>
      <c r="B43" s="2" t="n">
        <v>0.00501444051</v>
      </c>
      <c r="C43" s="0" t="n">
        <f aca="false">(3*10^8)/A43</f>
        <v>919363.590621035</v>
      </c>
      <c r="D43" s="0" t="n">
        <f aca="false">B43/$E$1</f>
        <v>0.0113413298331301</v>
      </c>
      <c r="G43" s="0" t="n">
        <f aca="false">D43/MAX(D:D)</f>
        <v>0.0113413298331301</v>
      </c>
    </row>
    <row r="44" customFormat="false" ht="15" hidden="false" customHeight="false" outlineLevel="0" collapsed="false">
      <c r="A44" s="1" t="n">
        <v>326.4202576</v>
      </c>
      <c r="B44" s="2" t="n">
        <v>-0.001392187783</v>
      </c>
      <c r="C44" s="0" t="n">
        <f aca="false">(3*10^8)/A44</f>
        <v>919060.606733618</v>
      </c>
      <c r="D44" s="0" t="n">
        <f aca="false">B44/$E$1</f>
        <v>-0.00314875823238297</v>
      </c>
      <c r="G44" s="0" t="n">
        <f aca="false">D44/MAX(D:D)</f>
        <v>-0.00314875823238297</v>
      </c>
    </row>
    <row r="45" customFormat="false" ht="15" hidden="false" customHeight="false" outlineLevel="0" collapsed="false">
      <c r="A45" s="1" t="n">
        <v>326.527832</v>
      </c>
      <c r="B45" s="2" t="n">
        <v>0.0005512634525</v>
      </c>
      <c r="C45" s="0" t="n">
        <f aca="false">(3*10^8)/A45</f>
        <v>918757.822763482</v>
      </c>
      <c r="D45" s="0" t="n">
        <f aca="false">B45/$E$1</f>
        <v>0.00124681121000128</v>
      </c>
      <c r="G45" s="0" t="n">
        <f aca="false">D45/MAX(D:D)</f>
        <v>0.00124681121000128</v>
      </c>
    </row>
    <row r="46" customFormat="false" ht="15" hidden="false" customHeight="false" outlineLevel="0" collapsed="false">
      <c r="A46" s="1" t="n">
        <v>326.6354065</v>
      </c>
      <c r="B46" s="2" t="n">
        <v>0.0002017881779</v>
      </c>
      <c r="C46" s="0" t="n">
        <f aca="false">(3*10^8)/A46</f>
        <v>918455.237950452</v>
      </c>
      <c r="D46" s="0" t="n">
        <f aca="false">B46/$E$1</f>
        <v>0.000456391152198601</v>
      </c>
      <c r="G46" s="0" t="n">
        <f aca="false">D46/MAX(D:D)</f>
        <v>0.000456391152198601</v>
      </c>
    </row>
    <row r="47" customFormat="false" ht="15" hidden="false" customHeight="false" outlineLevel="0" collapsed="false">
      <c r="A47" s="1" t="n">
        <v>326.742981</v>
      </c>
      <c r="B47" s="2" t="n">
        <v>-0.001286746236</v>
      </c>
      <c r="C47" s="0" t="n">
        <f aca="false">(3*10^8)/A47</f>
        <v>918152.8523791</v>
      </c>
      <c r="D47" s="0" t="n">
        <f aca="false">B47/$E$1</f>
        <v>-0.00291027751648702</v>
      </c>
      <c r="G47" s="0" t="n">
        <f aca="false">D47/MAX(D:D)</f>
        <v>-0.00291027751648702</v>
      </c>
    </row>
    <row r="48" customFormat="false" ht="15" hidden="false" customHeight="false" outlineLevel="0" collapsed="false">
      <c r="A48" s="1" t="n">
        <v>326.8505859</v>
      </c>
      <c r="B48" s="2" t="n">
        <v>0.0003396420216</v>
      </c>
      <c r="C48" s="0" t="n">
        <f aca="false">(3*10^8)/A48</f>
        <v>917850.580484457</v>
      </c>
      <c r="D48" s="0" t="n">
        <f aca="false">B48/$E$1</f>
        <v>0.000768179856650988</v>
      </c>
      <c r="G48" s="0" t="n">
        <f aca="false">D48/MAX(D:D)</f>
        <v>0.000768179856650988</v>
      </c>
    </row>
    <row r="49" customFormat="false" ht="15" hidden="false" customHeight="false" outlineLevel="0" collapsed="false">
      <c r="A49" s="1" t="n">
        <v>326.9581604</v>
      </c>
      <c r="B49" s="2" t="n">
        <v>-0.001571467146</v>
      </c>
      <c r="C49" s="0" t="n">
        <f aca="false">(3*10^8)/A49</f>
        <v>917548.592862709</v>
      </c>
      <c r="D49" s="0" t="n">
        <f aca="false">B49/$E$1</f>
        <v>-0.00355424043603095</v>
      </c>
      <c r="G49" s="0" t="n">
        <f aca="false">D49/MAX(D:D)</f>
        <v>-0.00355424043603095</v>
      </c>
    </row>
    <row r="50" customFormat="false" ht="15" hidden="false" customHeight="false" outlineLevel="0" collapsed="false">
      <c r="A50" s="1" t="n">
        <v>327.0657654</v>
      </c>
      <c r="B50" s="2" t="n">
        <v>-0.000425074104</v>
      </c>
      <c r="C50" s="0" t="n">
        <f aca="false">(3*10^8)/A50</f>
        <v>917246.718356785</v>
      </c>
      <c r="D50" s="0" t="n">
        <f aca="false">B50/$E$1</f>
        <v>-0.000961404489169272</v>
      </c>
      <c r="G50" s="0" t="n">
        <f aca="false">D50/MAX(D:D)</f>
        <v>-0.000961404489169272</v>
      </c>
    </row>
    <row r="51" customFormat="false" ht="15" hidden="false" customHeight="false" outlineLevel="0" collapsed="false">
      <c r="A51" s="1" t="n">
        <v>327.1734009</v>
      </c>
      <c r="B51" s="2" t="n">
        <v>-0.003567309817</v>
      </c>
      <c r="C51" s="0" t="n">
        <f aca="false">(3*10^8)/A51</f>
        <v>916944.956939499</v>
      </c>
      <c r="D51" s="0" t="n">
        <f aca="false">B51/$E$1</f>
        <v>-0.00806830536146096</v>
      </c>
      <c r="G51" s="0" t="n">
        <f aca="false">D51/MAX(D:D)</f>
        <v>-0.00806830536146096</v>
      </c>
    </row>
    <row r="52" customFormat="false" ht="15" hidden="false" customHeight="false" outlineLevel="0" collapsed="false">
      <c r="A52" s="1" t="n">
        <v>327.2810059</v>
      </c>
      <c r="B52" s="2" t="n">
        <v>0.000133128211</v>
      </c>
      <c r="C52" s="0" t="n">
        <f aca="false">(3*10^8)/A52</f>
        <v>916643.479431447</v>
      </c>
      <c r="D52" s="0" t="n">
        <f aca="false">B52/$E$1</f>
        <v>0.000301100581018866</v>
      </c>
      <c r="G52" s="0" t="n">
        <f aca="false">D52/MAX(D:D)</f>
        <v>0.000301100581018866</v>
      </c>
    </row>
    <row r="53" customFormat="false" ht="15" hidden="false" customHeight="false" outlineLevel="0" collapsed="false">
      <c r="A53" s="1" t="n">
        <v>327.3886414</v>
      </c>
      <c r="B53" s="2" t="n">
        <v>0.000737772556</v>
      </c>
      <c r="C53" s="0" t="n">
        <f aca="false">(3*10^8)/A53</f>
        <v>916342.114732879</v>
      </c>
      <c r="D53" s="0" t="n">
        <f aca="false">B53/$E$1</f>
        <v>0.00166864516245452</v>
      </c>
      <c r="G53" s="0" t="n">
        <f aca="false">D53/MAX(D:D)</f>
        <v>0.00166864516245452</v>
      </c>
    </row>
    <row r="54" customFormat="false" ht="15" hidden="false" customHeight="false" outlineLevel="0" collapsed="false">
      <c r="A54" s="1" t="n">
        <v>327.4962463</v>
      </c>
      <c r="B54" s="2" t="n">
        <v>0.001289813546</v>
      </c>
      <c r="C54" s="0" t="n">
        <f aca="false">(3*10^8)/A54</f>
        <v>916041.033719781</v>
      </c>
      <c r="D54" s="0" t="n">
        <f aca="false">B54/$E$1</f>
        <v>0.00291721495533809</v>
      </c>
      <c r="G54" s="0" t="n">
        <f aca="false">D54/MAX(D:D)</f>
        <v>0.00291721495533809</v>
      </c>
    </row>
    <row r="55" customFormat="false" ht="15" hidden="false" customHeight="false" outlineLevel="0" collapsed="false">
      <c r="A55" s="1" t="n">
        <v>327.6038818</v>
      </c>
      <c r="B55" s="2" t="n">
        <v>-0.001553496579</v>
      </c>
      <c r="C55" s="0" t="n">
        <f aca="false">(3*10^8)/A55</f>
        <v>915740.064957924</v>
      </c>
      <c r="D55" s="0" t="n">
        <f aca="false">B55/$E$1</f>
        <v>-0.00351359579636897</v>
      </c>
      <c r="G55" s="0" t="n">
        <f aca="false">D55/MAX(D:D)</f>
        <v>-0.00351359579636897</v>
      </c>
    </row>
    <row r="56" customFormat="false" ht="15" hidden="false" customHeight="false" outlineLevel="0" collapsed="false">
      <c r="A56" s="1" t="n">
        <v>327.7115479</v>
      </c>
      <c r="B56" s="2" t="n">
        <v>0.003450100077</v>
      </c>
      <c r="C56" s="0" t="n">
        <f aca="false">(3*10^8)/A56</f>
        <v>915439.20842101</v>
      </c>
      <c r="D56" s="0" t="n">
        <f aca="false">B56/$E$1</f>
        <v>0.00780320812512035</v>
      </c>
      <c r="G56" s="0" t="n">
        <f aca="false">D56/MAX(D:D)</f>
        <v>0.00780320812512035</v>
      </c>
    </row>
    <row r="57" customFormat="false" ht="15" hidden="false" customHeight="false" outlineLevel="0" collapsed="false">
      <c r="A57" s="1" t="n">
        <v>327.8191833</v>
      </c>
      <c r="B57" s="2" t="n">
        <v>0.0005422266549</v>
      </c>
      <c r="C57" s="0" t="n">
        <f aca="false">(3*10^8)/A57</f>
        <v>915138.635207502</v>
      </c>
      <c r="D57" s="0" t="n">
        <f aca="false">B57/$E$1</f>
        <v>0.00122637237898665</v>
      </c>
      <c r="G57" s="0" t="n">
        <f aca="false">D57/MAX(D:D)</f>
        <v>0.00122637237898665</v>
      </c>
    </row>
    <row r="58" customFormat="false" ht="15" hidden="false" customHeight="false" outlineLevel="0" collapsed="false">
      <c r="A58" s="1" t="n">
        <v>327.9268494</v>
      </c>
      <c r="B58" s="2" t="n">
        <v>-0.00285397144</v>
      </c>
      <c r="C58" s="0" t="n">
        <f aca="false">(3*10^8)/A58</f>
        <v>914838.173662519</v>
      </c>
      <c r="D58" s="0" t="n">
        <f aca="false">B58/$E$1</f>
        <v>-0.00645492380871287</v>
      </c>
      <c r="G58" s="0" t="n">
        <f aca="false">D58/MAX(D:D)</f>
        <v>-0.00645492380871287</v>
      </c>
    </row>
    <row r="59" customFormat="false" ht="15" hidden="false" customHeight="false" outlineLevel="0" collapsed="false">
      <c r="A59" s="1" t="n">
        <v>328.0345154</v>
      </c>
      <c r="B59" s="2" t="n">
        <v>-0.003488071961</v>
      </c>
      <c r="C59" s="0" t="n">
        <f aca="false">(3*10^8)/A59</f>
        <v>914537.909628762</v>
      </c>
      <c r="D59" s="0" t="n">
        <f aca="false">B59/$E$1</f>
        <v>-0.00788909042045729</v>
      </c>
      <c r="G59" s="0" t="n">
        <f aca="false">D59/MAX(D:D)</f>
        <v>-0.00788909042045729</v>
      </c>
    </row>
    <row r="60" customFormat="false" ht="15" hidden="false" customHeight="false" outlineLevel="0" collapsed="false">
      <c r="A60" s="1" t="n">
        <v>328.1421814</v>
      </c>
      <c r="B60" s="2" t="n">
        <v>0.001660608104</v>
      </c>
      <c r="C60" s="0" t="n">
        <f aca="false">(3*10^8)/A60</f>
        <v>914237.842632931</v>
      </c>
      <c r="D60" s="0" t="n">
        <f aca="false">B60/$E$1</f>
        <v>0.0037558535580339</v>
      </c>
      <c r="G60" s="0" t="n">
        <f aca="false">D60/MAX(D:D)</f>
        <v>0.0037558535580339</v>
      </c>
    </row>
    <row r="61" customFormat="false" ht="15" hidden="false" customHeight="false" outlineLevel="0" collapsed="false">
      <c r="A61" s="1" t="n">
        <v>328.2498474</v>
      </c>
      <c r="B61" s="2" t="n">
        <v>-0.002013609745</v>
      </c>
      <c r="C61" s="0" t="n">
        <f aca="false">(3*10^8)/A61</f>
        <v>913937.972481141</v>
      </c>
      <c r="D61" s="0" t="n">
        <f aca="false">B61/$E$1</f>
        <v>-0.00455424931808595</v>
      </c>
      <c r="G61" s="0" t="n">
        <f aca="false">D61/MAX(D:D)</f>
        <v>-0.00455424931808595</v>
      </c>
    </row>
    <row r="62" customFormat="false" ht="15" hidden="false" customHeight="false" outlineLevel="0" collapsed="false">
      <c r="A62" s="1" t="n">
        <v>328.3575439</v>
      </c>
      <c r="B62" s="2" t="n">
        <v>0.0009039944853</v>
      </c>
      <c r="C62" s="0" t="n">
        <f aca="false">(3*10^8)/A62</f>
        <v>913638.21411505</v>
      </c>
      <c r="D62" s="0" t="n">
        <f aca="false">B62/$E$1</f>
        <v>0.00204459492632768</v>
      </c>
      <c r="G62" s="0" t="n">
        <f aca="false">D62/MAX(D:D)</f>
        <v>0.00204459492632768</v>
      </c>
    </row>
    <row r="63" customFormat="false" ht="15" hidden="false" customHeight="false" outlineLevel="0" collapsed="false">
      <c r="A63" s="1" t="n">
        <v>328.46521</v>
      </c>
      <c r="B63" s="2" t="n">
        <v>0.0003261255915</v>
      </c>
      <c r="C63" s="0" t="n">
        <f aca="false">(3*10^8)/A63</f>
        <v>913338.736848265</v>
      </c>
      <c r="D63" s="0" t="n">
        <f aca="false">B63/$E$1</f>
        <v>0.000737609289181926</v>
      </c>
      <c r="G63" s="0" t="n">
        <f aca="false">D63/MAX(D:D)</f>
        <v>0.000737609289181926</v>
      </c>
    </row>
    <row r="64" customFormat="false" ht="15" hidden="false" customHeight="false" outlineLevel="0" collapsed="false">
      <c r="A64" s="1" t="n">
        <v>328.5729065</v>
      </c>
      <c r="B64" s="2" t="n">
        <v>-0.0005906120059</v>
      </c>
      <c r="C64" s="0" t="n">
        <f aca="false">(3*10^8)/A64</f>
        <v>913039.37137008</v>
      </c>
      <c r="D64" s="0" t="n">
        <f aca="false">B64/$E$1</f>
        <v>-0.00133580716511851</v>
      </c>
      <c r="G64" s="0" t="n">
        <f aca="false">D64/MAX(D:D)</f>
        <v>-0.00133580716511851</v>
      </c>
    </row>
    <row r="65" customFormat="false" ht="15" hidden="false" customHeight="false" outlineLevel="0" collapsed="false">
      <c r="A65" s="1" t="n">
        <v>328.680603</v>
      </c>
      <c r="B65" s="2" t="n">
        <v>-0.0002386637061</v>
      </c>
      <c r="C65" s="0" t="n">
        <f aca="false">(3*10^8)/A65</f>
        <v>912740.202073926</v>
      </c>
      <c r="D65" s="0" t="n">
        <f aca="false">B65/$E$1</f>
        <v>-0.000539793782512604</v>
      </c>
      <c r="G65" s="0" t="n">
        <f aca="false">D65/MAX(D:D)</f>
        <v>-0.000539793782512604</v>
      </c>
    </row>
    <row r="66" customFormat="false" ht="15" hidden="false" customHeight="false" outlineLevel="0" collapsed="false">
      <c r="A66" s="1" t="n">
        <v>328.7883301</v>
      </c>
      <c r="B66" s="2" t="n">
        <v>-0.000689362816</v>
      </c>
      <c r="C66" s="0" t="n">
        <f aca="false">(3*10^8)/A66</f>
        <v>912441.143847033</v>
      </c>
      <c r="D66" s="0" t="n">
        <f aca="false">B66/$E$1</f>
        <v>-0.00155915521489583</v>
      </c>
      <c r="G66" s="0" t="n">
        <f aca="false">D66/MAX(D:D)</f>
        <v>-0.00155915521489583</v>
      </c>
    </row>
    <row r="67" customFormat="false" ht="15" hidden="false" customHeight="false" outlineLevel="0" collapsed="false">
      <c r="A67" s="1" t="n">
        <v>328.8960266</v>
      </c>
      <c r="B67" s="2" t="n">
        <v>0.0001905643003</v>
      </c>
      <c r="C67" s="0" t="n">
        <f aca="false">(3*10^8)/A67</f>
        <v>912142.366392455</v>
      </c>
      <c r="D67" s="0" t="n">
        <f aca="false">B67/$E$1</f>
        <v>0.000431005728318424</v>
      </c>
      <c r="G67" s="0" t="n">
        <f aca="false">D67/MAX(D:D)</f>
        <v>0.000431005728318424</v>
      </c>
    </row>
    <row r="68" customFormat="false" ht="15" hidden="false" customHeight="false" outlineLevel="0" collapsed="false">
      <c r="A68" s="1" t="n">
        <v>329.0037537</v>
      </c>
      <c r="B68" s="2" t="n">
        <v>0.003119592322</v>
      </c>
      <c r="C68" s="0" t="n">
        <f aca="false">(3*10^8)/A68</f>
        <v>911843.699733448</v>
      </c>
      <c r="D68" s="0" t="n">
        <f aca="false">B68/$E$1</f>
        <v>0.00705568754842049</v>
      </c>
      <c r="G68" s="0" t="n">
        <f aca="false">D68/MAX(D:D)</f>
        <v>0.00705568754842049</v>
      </c>
    </row>
    <row r="69" customFormat="false" ht="15" hidden="false" customHeight="false" outlineLevel="0" collapsed="false">
      <c r="A69" s="1" t="n">
        <v>329.1114807</v>
      </c>
      <c r="B69" s="2" t="n">
        <v>0.002699631965</v>
      </c>
      <c r="C69" s="0" t="n">
        <f aca="false">(3*10^8)/A69</f>
        <v>911545.228874782</v>
      </c>
      <c r="D69" s="0" t="n">
        <f aca="false">B69/$E$1</f>
        <v>0.00610584899393416</v>
      </c>
      <c r="G69" s="0" t="n">
        <f aca="false">D69/MAX(D:D)</f>
        <v>0.00610584899393416</v>
      </c>
    </row>
    <row r="70" customFormat="false" ht="15" hidden="false" customHeight="false" outlineLevel="0" collapsed="false">
      <c r="A70" s="1" t="n">
        <v>329.2192078</v>
      </c>
      <c r="B70" s="2" t="n">
        <v>0.0008214584668</v>
      </c>
      <c r="C70" s="0" t="n">
        <f aca="false">(3*10^8)/A70</f>
        <v>911246.953070397</v>
      </c>
      <c r="D70" s="0" t="n">
        <f aca="false">B70/$E$1</f>
        <v>0.00185792041955966</v>
      </c>
      <c r="G70" s="0" t="n">
        <f aca="false">D70/MAX(D:D)</f>
        <v>0.00185792041955966</v>
      </c>
    </row>
    <row r="71" customFormat="false" ht="15" hidden="false" customHeight="false" outlineLevel="0" collapsed="false">
      <c r="A71" s="1" t="n">
        <v>329.3269653</v>
      </c>
      <c r="B71" s="2" t="n">
        <v>0.000381373422</v>
      </c>
      <c r="C71" s="0" t="n">
        <f aca="false">(3*10^8)/A71</f>
        <v>910948.788316546</v>
      </c>
      <c r="D71" s="0" t="n">
        <f aca="false">B71/$E$1</f>
        <v>0.000862565177484082</v>
      </c>
      <c r="G71" s="0" t="n">
        <f aca="false">D71/MAX(D:D)</f>
        <v>0.000862565177484082</v>
      </c>
    </row>
    <row r="72" customFormat="false" ht="15" hidden="false" customHeight="false" outlineLevel="0" collapsed="false">
      <c r="A72" s="1" t="n">
        <v>329.4346924</v>
      </c>
      <c r="B72" s="2" t="n">
        <v>-0.000290341326</v>
      </c>
      <c r="C72" s="0" t="n">
        <f aca="false">(3*10^8)/A72</f>
        <v>910650.902655206</v>
      </c>
      <c r="D72" s="0" t="n">
        <f aca="false">B72/$E$1</f>
        <v>-0.0006566748046542</v>
      </c>
      <c r="G72" s="0" t="n">
        <f aca="false">D72/MAX(D:D)</f>
        <v>-0.0006566748046542</v>
      </c>
    </row>
    <row r="73" customFormat="false" ht="15" hidden="false" customHeight="false" outlineLevel="0" collapsed="false">
      <c r="A73" s="1" t="n">
        <v>329.54245</v>
      </c>
      <c r="B73" s="2" t="n">
        <v>-0.0005724084913</v>
      </c>
      <c r="C73" s="0" t="n">
        <f aca="false">(3*10^8)/A73</f>
        <v>910353.127495411</v>
      </c>
      <c r="D73" s="0" t="n">
        <f aca="false">B73/$E$1</f>
        <v>-0.00129463565998467</v>
      </c>
      <c r="G73" s="0" t="n">
        <f aca="false">D73/MAX(D:D)</f>
        <v>-0.00129463565998467</v>
      </c>
    </row>
    <row r="74" customFormat="false" ht="15" hidden="false" customHeight="false" outlineLevel="0" collapsed="false">
      <c r="A74" s="1" t="n">
        <v>329.6502075</v>
      </c>
      <c r="B74" s="2" t="n">
        <v>0.001135472208</v>
      </c>
      <c r="C74" s="0" t="n">
        <f aca="false">(3*10^8)/A74</f>
        <v>910055.547287954</v>
      </c>
      <c r="D74" s="0" t="n">
        <f aca="false">B74/$E$1</f>
        <v>0.00256813592694921</v>
      </c>
      <c r="G74" s="0" t="n">
        <f aca="false">D74/MAX(D:D)</f>
        <v>0.00256813592694921</v>
      </c>
    </row>
    <row r="75" customFormat="false" ht="15" hidden="false" customHeight="false" outlineLevel="0" collapsed="false">
      <c r="A75" s="1" t="n">
        <v>329.7579956</v>
      </c>
      <c r="B75" s="2" t="n">
        <v>-0.003104459494</v>
      </c>
      <c r="C75" s="0" t="n">
        <f aca="false">(3*10^8)/A75</f>
        <v>909758.077144256</v>
      </c>
      <c r="D75" s="0" t="n">
        <f aca="false">B75/$E$1</f>
        <v>-0.00702146111910823</v>
      </c>
      <c r="G75" s="0" t="n">
        <f aca="false">D75/MAX(D:D)</f>
        <v>-0.00702146111910823</v>
      </c>
    </row>
    <row r="76" customFormat="false" ht="15" hidden="false" customHeight="false" outlineLevel="0" collapsed="false">
      <c r="A76" s="1" t="n">
        <v>329.8657532</v>
      </c>
      <c r="B76" s="2" t="n">
        <v>0.00327745243</v>
      </c>
      <c r="C76" s="0" t="n">
        <f aca="false">(3*10^8)/A76</f>
        <v>909460.885495767</v>
      </c>
      <c r="D76" s="0" t="n">
        <f aca="false">B76/$E$1</f>
        <v>0.00741272509802371</v>
      </c>
      <c r="G76" s="0" t="n">
        <f aca="false">D76/MAX(D:D)</f>
        <v>0.00741272509802371</v>
      </c>
    </row>
    <row r="77" customFormat="false" ht="15" hidden="false" customHeight="false" outlineLevel="0" collapsed="false">
      <c r="A77" s="1" t="n">
        <v>329.9735413</v>
      </c>
      <c r="B77" s="2" t="n">
        <v>0.0008216714486</v>
      </c>
      <c r="C77" s="0" t="n">
        <f aca="false">(3*10^8)/A77</f>
        <v>909163.803916178</v>
      </c>
      <c r="D77" s="0" t="n">
        <f aca="false">B77/$E$1</f>
        <v>0.00185840212770585</v>
      </c>
      <c r="G77" s="0" t="n">
        <f aca="false">D77/MAX(D:D)</f>
        <v>0.00185840212770585</v>
      </c>
    </row>
    <row r="78" customFormat="false" ht="15" hidden="false" customHeight="false" outlineLevel="0" collapsed="false">
      <c r="A78" s="1" t="n">
        <v>330.0813293</v>
      </c>
      <c r="B78" s="2" t="n">
        <v>0.0004441764322</v>
      </c>
      <c r="C78" s="0" t="n">
        <f aca="false">(3*10^8)/A78</f>
        <v>908866.91663599</v>
      </c>
      <c r="D78" s="0" t="n">
        <f aca="false">B78/$E$1</f>
        <v>0.00100460887144579</v>
      </c>
      <c r="G78" s="0" t="n">
        <f aca="false">D78/MAX(D:D)</f>
        <v>0.00100460887144579</v>
      </c>
    </row>
    <row r="79" customFormat="false" ht="15" hidden="false" customHeight="false" outlineLevel="0" collapsed="false">
      <c r="A79" s="1" t="n">
        <v>330.1891174</v>
      </c>
      <c r="B79" s="2" t="n">
        <v>-0.0009624958038</v>
      </c>
      <c r="C79" s="0" t="n">
        <f aca="false">(3*10^8)/A79</f>
        <v>908570.222914318</v>
      </c>
      <c r="D79" s="0" t="n">
        <f aca="false">B79/$E$1</f>
        <v>-0.00217690933856537</v>
      </c>
      <c r="G79" s="0" t="n">
        <f aca="false">D79/MAX(D:D)</f>
        <v>-0.00217690933856537</v>
      </c>
    </row>
    <row r="80" customFormat="false" ht="15" hidden="false" customHeight="false" outlineLevel="0" collapsed="false">
      <c r="A80" s="1" t="n">
        <v>330.2969055</v>
      </c>
      <c r="B80" s="2" t="n">
        <v>0.004423995968</v>
      </c>
      <c r="C80" s="0" t="n">
        <f aca="false">(3*10^8)/A80</f>
        <v>908273.722836922</v>
      </c>
      <c r="D80" s="0" t="n">
        <f aca="false">B80/$E$1</f>
        <v>0.0100059014267827</v>
      </c>
      <c r="G80" s="0" t="n">
        <f aca="false">D80/MAX(D:D)</f>
        <v>0.0100059014267827</v>
      </c>
    </row>
    <row r="81" customFormat="false" ht="15" hidden="false" customHeight="false" outlineLevel="0" collapsed="false">
      <c r="A81" s="1" t="n">
        <v>330.4047241</v>
      </c>
      <c r="B81" s="2" t="n">
        <v>0.003084484953</v>
      </c>
      <c r="C81" s="0" t="n">
        <f aca="false">(3*10^8)/A81</f>
        <v>907977.332397954</v>
      </c>
      <c r="D81" s="0" t="n">
        <f aca="false">B81/$E$1</f>
        <v>0.00697628402361879</v>
      </c>
      <c r="G81" s="0" t="n">
        <f aca="false">D81/MAX(D:D)</f>
        <v>0.00697628402361879</v>
      </c>
    </row>
    <row r="82" customFormat="false" ht="15" hidden="false" customHeight="false" outlineLevel="0" collapsed="false">
      <c r="A82" s="1" t="n">
        <v>330.5125122</v>
      </c>
      <c r="B82" s="2" t="n">
        <v>-0.002440617187</v>
      </c>
      <c r="C82" s="0" t="n">
        <f aca="false">(3*10^8)/A82</f>
        <v>907681.219095463</v>
      </c>
      <c r="D82" s="0" t="n">
        <f aca="false">B82/$E$1</f>
        <v>-0.00552002650325055</v>
      </c>
      <c r="G82" s="0" t="n">
        <f aca="false">D82/MAX(D:D)</f>
        <v>-0.00552002650325055</v>
      </c>
    </row>
    <row r="83" customFormat="false" ht="15" hidden="false" customHeight="false" outlineLevel="0" collapsed="false">
      <c r="A83" s="1" t="n">
        <v>330.6203308</v>
      </c>
      <c r="B83" s="2" t="n">
        <v>-0.003774199635</v>
      </c>
      <c r="C83" s="0" t="n">
        <f aca="false">(3*10^8)/A83</f>
        <v>907385.215162334</v>
      </c>
      <c r="D83" s="0" t="n">
        <f aca="false">B83/$E$1</f>
        <v>-0.00853623506575698</v>
      </c>
      <c r="G83" s="0" t="n">
        <f aca="false">D83/MAX(D:D)</f>
        <v>-0.00853623506575698</v>
      </c>
    </row>
    <row r="84" customFormat="false" ht="15" hidden="false" customHeight="false" outlineLevel="0" collapsed="false">
      <c r="A84" s="1" t="n">
        <v>330.7281799</v>
      </c>
      <c r="B84" s="2" t="n">
        <v>0.0007659223629</v>
      </c>
      <c r="C84" s="0" t="n">
        <f aca="false">(3*10^8)/A84</f>
        <v>907089.320573496</v>
      </c>
      <c r="D84" s="0" t="n">
        <f aca="false">B84/$E$1</f>
        <v>0.00173231253355108</v>
      </c>
      <c r="G84" s="0" t="n">
        <f aca="false">D84/MAX(D:D)</f>
        <v>0.00173231253355108</v>
      </c>
    </row>
    <row r="85" customFormat="false" ht="15" hidden="false" customHeight="false" outlineLevel="0" collapsed="false">
      <c r="A85" s="1" t="n">
        <v>330.8359985</v>
      </c>
      <c r="B85" s="2" t="n">
        <v>0.00117747928</v>
      </c>
      <c r="C85" s="0" t="n">
        <f aca="false">(3*10^8)/A85</f>
        <v>906793.702499699</v>
      </c>
      <c r="D85" s="0" t="n">
        <f aca="false">B85/$E$1</f>
        <v>0.00266314474357112</v>
      </c>
      <c r="G85" s="0" t="n">
        <f aca="false">D85/MAX(D:D)</f>
        <v>0.00266314474357112</v>
      </c>
    </row>
    <row r="86" customFormat="false" ht="15" hidden="false" customHeight="false" outlineLevel="0" collapsed="false">
      <c r="A86" s="1" t="n">
        <v>330.9438477</v>
      </c>
      <c r="B86" s="2" t="n">
        <v>0.002800276969</v>
      </c>
      <c r="C86" s="0" t="n">
        <f aca="false">(3*10^8)/A86</f>
        <v>906498.193228084</v>
      </c>
      <c r="D86" s="0" t="n">
        <f aca="false">B86/$E$1</f>
        <v>0.00633348120617087</v>
      </c>
      <c r="G86" s="0" t="n">
        <f aca="false">D86/MAX(D:D)</f>
        <v>0.00633348120617087</v>
      </c>
    </row>
    <row r="87" customFormat="false" ht="15" hidden="false" customHeight="false" outlineLevel="0" collapsed="false">
      <c r="A87" s="1" t="n">
        <v>331.0516663</v>
      </c>
      <c r="B87" s="2" t="n">
        <v>-0.000269228447</v>
      </c>
      <c r="C87" s="0" t="n">
        <f aca="false">(3*10^8)/A87</f>
        <v>906202.960259802</v>
      </c>
      <c r="D87" s="0" t="n">
        <f aca="false">B87/$E$1</f>
        <v>-0.000608923091579043</v>
      </c>
      <c r="G87" s="0" t="n">
        <f aca="false">D87/MAX(D:D)</f>
        <v>-0.000608923091579043</v>
      </c>
    </row>
    <row r="88" customFormat="false" ht="15" hidden="false" customHeight="false" outlineLevel="0" collapsed="false">
      <c r="A88" s="1" t="n">
        <v>331.1595154</v>
      </c>
      <c r="B88" s="2" t="n">
        <v>-0.003068901831</v>
      </c>
      <c r="C88" s="0" t="n">
        <f aca="false">(3*10^8)/A88</f>
        <v>905907.836100185</v>
      </c>
      <c r="D88" s="0" t="n">
        <f aca="false">B88/$E$1</f>
        <v>-0.00694103914912492</v>
      </c>
      <c r="G88" s="0" t="n">
        <f aca="false">D88/MAX(D:D)</f>
        <v>-0.00694103914912492</v>
      </c>
    </row>
    <row r="89" customFormat="false" ht="15" hidden="false" customHeight="false" outlineLevel="0" collapsed="false">
      <c r="A89" s="1" t="n">
        <v>331.267395</v>
      </c>
      <c r="B89" s="2" t="n">
        <v>0.002142553916</v>
      </c>
      <c r="C89" s="0" t="n">
        <f aca="false">(3*10^8)/A89</f>
        <v>905612.820724478</v>
      </c>
      <c r="D89" s="0" t="n">
        <f aca="false">B89/$E$1</f>
        <v>0.00484588671421302</v>
      </c>
      <c r="G89" s="0" t="n">
        <f aca="false">D89/MAX(D:D)</f>
        <v>0.00484588671421302</v>
      </c>
    </row>
    <row r="90" customFormat="false" ht="15" hidden="false" customHeight="false" outlineLevel="0" collapsed="false">
      <c r="A90" s="1" t="n">
        <v>331.3752441</v>
      </c>
      <c r="B90" s="2" t="n">
        <v>-0.001056373352</v>
      </c>
      <c r="C90" s="0" t="n">
        <f aca="false">(3*10^8)/A90</f>
        <v>905318.080760035</v>
      </c>
      <c r="D90" s="0" t="n">
        <f aca="false">B90/$E$1</f>
        <v>-0.00238923536695049</v>
      </c>
      <c r="G90" s="0" t="n">
        <f aca="false">D90/MAX(D:D)</f>
        <v>-0.00238923536695049</v>
      </c>
    </row>
    <row r="91" customFormat="false" ht="15" hidden="false" customHeight="false" outlineLevel="0" collapsed="false">
      <c r="A91" s="1" t="n">
        <v>331.4831238</v>
      </c>
      <c r="B91" s="2" t="n">
        <v>-0.002694412833</v>
      </c>
      <c r="C91" s="0" t="n">
        <f aca="false">(3*10^8)/A91</f>
        <v>905023.449039912</v>
      </c>
      <c r="D91" s="0" t="n">
        <f aca="false">B91/$E$1</f>
        <v>-0.00609404470642958</v>
      </c>
      <c r="G91" s="0" t="n">
        <f aca="false">D91/MAX(D:D)</f>
        <v>-0.00609404470642958</v>
      </c>
    </row>
    <row r="92" customFormat="false" ht="15" hidden="false" customHeight="false" outlineLevel="0" collapsed="false">
      <c r="A92" s="1" t="n">
        <v>331.5910034</v>
      </c>
      <c r="B92" s="2" t="n">
        <v>0.003286203369</v>
      </c>
      <c r="C92" s="0" t="n">
        <f aca="false">(3*10^8)/A92</f>
        <v>904729.009303393</v>
      </c>
      <c r="D92" s="0" t="n">
        <f aca="false">B92/$E$1</f>
        <v>0.00743251739296682</v>
      </c>
      <c r="G92" s="0" t="n">
        <f aca="false">D92/MAX(D:D)</f>
        <v>0.00743251739296682</v>
      </c>
    </row>
    <row r="93" customFormat="false" ht="15" hidden="false" customHeight="false" outlineLevel="0" collapsed="false">
      <c r="A93" s="1" t="n">
        <v>331.6988831</v>
      </c>
      <c r="B93" s="2" t="n">
        <v>0.002458784031</v>
      </c>
      <c r="C93" s="0" t="n">
        <f aca="false">(3*10^8)/A93</f>
        <v>904434.760817559</v>
      </c>
      <c r="D93" s="0" t="n">
        <f aca="false">B93/$E$1</f>
        <v>0.00556111506924712</v>
      </c>
      <c r="G93" s="0" t="n">
        <f aca="false">D93/MAX(D:D)</f>
        <v>0.00556111506924712</v>
      </c>
    </row>
    <row r="94" customFormat="false" ht="15" hidden="false" customHeight="false" outlineLevel="0" collapsed="false">
      <c r="A94" s="1" t="n">
        <v>331.8067627</v>
      </c>
      <c r="B94" s="2" t="n">
        <v>0.0002893359051</v>
      </c>
      <c r="C94" s="0" t="n">
        <f aca="false">(3*10^8)/A94</f>
        <v>904140.703941114</v>
      </c>
      <c r="D94" s="0" t="n">
        <f aca="false">B94/$E$1</f>
        <v>0.000654400810172606</v>
      </c>
      <c r="G94" s="0" t="n">
        <f aca="false">D94/MAX(D:D)</f>
        <v>0.000654400810172606</v>
      </c>
    </row>
    <row r="95" customFormat="false" ht="15" hidden="false" customHeight="false" outlineLevel="0" collapsed="false">
      <c r="A95" s="1" t="n">
        <v>331.9146423</v>
      </c>
      <c r="B95" s="2" t="n">
        <v>-9.483703616E-005</v>
      </c>
      <c r="C95" s="0" t="n">
        <f aca="false">(3*10^8)/A95</f>
        <v>903846.838214645</v>
      </c>
      <c r="D95" s="0" t="n">
        <f aca="false">B95/$E$1</f>
        <v>-0.000214496134781555</v>
      </c>
      <c r="G95" s="0" t="n">
        <f aca="false">D95/MAX(D:D)</f>
        <v>-0.000214496134781555</v>
      </c>
    </row>
    <row r="96" customFormat="false" ht="15" hidden="false" customHeight="false" outlineLevel="0" collapsed="false">
      <c r="A96" s="1" t="n">
        <v>332.0225525</v>
      </c>
      <c r="B96" s="2" t="n">
        <v>-0.002689966699</v>
      </c>
      <c r="C96" s="0" t="n">
        <f aca="false">(3*10^8)/A96</f>
        <v>903553.080178191</v>
      </c>
      <c r="D96" s="0" t="n">
        <f aca="false">B96/$E$1</f>
        <v>-0.00608398873466648</v>
      </c>
      <c r="G96" s="0" t="n">
        <f aca="false">D96/MAX(D:D)</f>
        <v>-0.00608398873466648</v>
      </c>
    </row>
    <row r="97" customFormat="false" ht="15" hidden="false" customHeight="false" outlineLevel="0" collapsed="false">
      <c r="A97" s="1" t="n">
        <v>332.1304626</v>
      </c>
      <c r="B97" s="2" t="n">
        <v>-0.001388524543</v>
      </c>
      <c r="C97" s="0" t="n">
        <f aca="false">(3*10^8)/A97</f>
        <v>903259.513299459</v>
      </c>
      <c r="D97" s="0" t="n">
        <f aca="false">B97/$E$1</f>
        <v>-0.00314047295847952</v>
      </c>
      <c r="G97" s="0" t="n">
        <f aca="false">D97/MAX(D:D)</f>
        <v>-0.00314047295847952</v>
      </c>
    </row>
    <row r="98" customFormat="false" ht="15" hidden="false" customHeight="false" outlineLevel="0" collapsed="false">
      <c r="A98" s="1" t="n">
        <v>332.2383728</v>
      </c>
      <c r="B98" s="2" t="n">
        <v>-1.427579537E-005</v>
      </c>
      <c r="C98" s="0" t="n">
        <f aca="false">(3*10^8)/A98</f>
        <v>902966.136848356</v>
      </c>
      <c r="D98" s="0" t="n">
        <f aca="false">B98/$E$1</f>
        <v>-3.2288049603652E-005</v>
      </c>
      <c r="G98" s="0" t="n">
        <f aca="false">D98/MAX(D:D)</f>
        <v>-3.2288049603652E-005</v>
      </c>
    </row>
    <row r="99" customFormat="false" ht="15" hidden="false" customHeight="false" outlineLevel="0" collapsed="false">
      <c r="A99" s="1" t="n">
        <v>332.346283</v>
      </c>
      <c r="B99" s="2" t="n">
        <v>0.002197978785</v>
      </c>
      <c r="C99" s="0" t="n">
        <f aca="false">(3*10^8)/A99</f>
        <v>902672.950911264</v>
      </c>
      <c r="D99" s="0" t="n">
        <f aca="false">B99/$E$1</f>
        <v>0.00497124301648313</v>
      </c>
      <c r="G99" s="0" t="n">
        <f aca="false">D99/MAX(D:D)</f>
        <v>0.00497124301648313</v>
      </c>
    </row>
    <row r="100" customFormat="false" ht="15" hidden="false" customHeight="false" outlineLevel="0" collapsed="false">
      <c r="A100" s="1" t="n">
        <v>332.4542236</v>
      </c>
      <c r="B100" s="2" t="n">
        <v>0.00117288297</v>
      </c>
      <c r="C100" s="0" t="n">
        <f aca="false">(3*10^8)/A100</f>
        <v>902379.872787996</v>
      </c>
      <c r="D100" s="0" t="n">
        <f aca="false">B100/$E$1</f>
        <v>0.00265274911366558</v>
      </c>
      <c r="G100" s="0" t="n">
        <f aca="false">D100/MAX(D:D)</f>
        <v>0.00265274911366558</v>
      </c>
    </row>
    <row r="101" customFormat="false" ht="15" hidden="false" customHeight="false" outlineLevel="0" collapsed="false">
      <c r="A101" s="1" t="n">
        <v>332.5621643</v>
      </c>
      <c r="B101" s="2" t="n">
        <v>-0.003320545657</v>
      </c>
      <c r="C101" s="0" t="n">
        <f aca="false">(3*10^8)/A101</f>
        <v>902086.984643791</v>
      </c>
      <c r="D101" s="0" t="n">
        <f aca="false">B101/$E$1</f>
        <v>-0.00751019050817391</v>
      </c>
      <c r="G101" s="0" t="n">
        <f aca="false">D101/MAX(D:D)</f>
        <v>-0.00751019050817391</v>
      </c>
    </row>
    <row r="102" customFormat="false" ht="15" hidden="false" customHeight="false" outlineLevel="0" collapsed="false">
      <c r="A102" s="1" t="n">
        <v>332.670105</v>
      </c>
      <c r="B102" s="2" t="n">
        <v>-4.548727156E-005</v>
      </c>
      <c r="C102" s="0" t="n">
        <f aca="false">(3*10^8)/A102</f>
        <v>901794.286565064</v>
      </c>
      <c r="D102" s="0" t="n">
        <f aca="false">B102/$E$1</f>
        <v>-0.000102880101766552</v>
      </c>
      <c r="G102" s="0" t="n">
        <f aca="false">D102/MAX(D:D)</f>
        <v>-0.000102880101766552</v>
      </c>
    </row>
    <row r="103" customFormat="false" ht="15" hidden="false" customHeight="false" outlineLevel="0" collapsed="false">
      <c r="A103" s="1" t="n">
        <v>332.7780457</v>
      </c>
      <c r="B103" s="2" t="n">
        <v>-0.002460409654</v>
      </c>
      <c r="C103" s="0" t="n">
        <f aca="false">(3*10^8)/A103</f>
        <v>901501.778366865</v>
      </c>
      <c r="D103" s="0" t="n">
        <f aca="false">B103/$E$1</f>
        <v>-0.00556479179581125</v>
      </c>
      <c r="G103" s="0" t="n">
        <f aca="false">D103/MAX(D:D)</f>
        <v>-0.00556479179581125</v>
      </c>
    </row>
    <row r="104" customFormat="false" ht="15" hidden="false" customHeight="false" outlineLevel="0" collapsed="false">
      <c r="A104" s="1" t="n">
        <v>332.8859863</v>
      </c>
      <c r="B104" s="2" t="n">
        <v>-0.001650047489</v>
      </c>
      <c r="C104" s="0" t="n">
        <f aca="false">(3*10^8)/A104</f>
        <v>901209.46013521</v>
      </c>
      <c r="D104" s="0" t="n">
        <f aca="false">B104/$E$1</f>
        <v>-0.00373196825762664</v>
      </c>
      <c r="G104" s="0" t="n">
        <f aca="false">D104/MAX(D:D)</f>
        <v>-0.00373196825762664</v>
      </c>
    </row>
    <row r="105" customFormat="false" ht="15" hidden="false" customHeight="false" outlineLevel="0" collapsed="false">
      <c r="A105" s="1" t="n">
        <v>332.9939575</v>
      </c>
      <c r="B105" s="2" t="n">
        <v>-0.0001421072375</v>
      </c>
      <c r="C105" s="0" t="n">
        <f aca="false">(3*10^8)/A105</f>
        <v>900917.24862605</v>
      </c>
      <c r="D105" s="0" t="n">
        <f aca="false">B105/$E$1</f>
        <v>-0.000321408749181164</v>
      </c>
      <c r="G105" s="0" t="n">
        <f aca="false">D105/MAX(D:D)</f>
        <v>-0.000321408749181164</v>
      </c>
    </row>
    <row r="106" customFormat="false" ht="15" hidden="false" customHeight="false" outlineLevel="0" collapsed="false">
      <c r="A106" s="1" t="n">
        <v>333.1019287</v>
      </c>
      <c r="B106" s="2" t="n">
        <v>0.002451756736</v>
      </c>
      <c r="C106" s="0" t="n">
        <f aca="false">(3*10^8)/A106</f>
        <v>900625.226550963</v>
      </c>
      <c r="D106" s="0" t="n">
        <f aca="false">B106/$E$1</f>
        <v>0.00554522119828171</v>
      </c>
      <c r="G106" s="0" t="n">
        <f aca="false">D106/MAX(D:D)</f>
        <v>0.00554522119828171</v>
      </c>
    </row>
    <row r="107" customFormat="false" ht="15" hidden="false" customHeight="false" outlineLevel="0" collapsed="false">
      <c r="A107" s="1" t="n">
        <v>333.2098999</v>
      </c>
      <c r="B107" s="2" t="n">
        <v>0.0001520334918</v>
      </c>
      <c r="C107" s="0" t="n">
        <f aca="false">(3*10^8)/A107</f>
        <v>900333.393725797</v>
      </c>
      <c r="D107" s="0" t="n">
        <f aca="false">B107/$E$1</f>
        <v>0.000343859294521032</v>
      </c>
      <c r="G107" s="0" t="n">
        <f aca="false">D107/MAX(D:D)</f>
        <v>0.000343859294521032</v>
      </c>
    </row>
    <row r="108" customFormat="false" ht="15" hidden="false" customHeight="false" outlineLevel="0" collapsed="false">
      <c r="A108" s="1" t="n">
        <v>333.3178711</v>
      </c>
      <c r="B108" s="2" t="n">
        <v>0.004898359533</v>
      </c>
      <c r="C108" s="0" t="n">
        <f aca="false">(3*10^8)/A108</f>
        <v>900041.749966643</v>
      </c>
      <c r="D108" s="0" t="n">
        <f aca="false">B108/$E$1</f>
        <v>0.0110787855582736</v>
      </c>
      <c r="G108" s="0" t="n">
        <f aca="false">D108/MAX(D:D)</f>
        <v>0.0110787855582736</v>
      </c>
    </row>
    <row r="109" customFormat="false" ht="15" hidden="false" customHeight="false" outlineLevel="0" collapsed="false">
      <c r="A109" s="1" t="n">
        <v>333.4258423</v>
      </c>
      <c r="B109" s="2" t="n">
        <v>-0.0002685891523</v>
      </c>
      <c r="C109" s="0" t="n">
        <f aca="false">(3*10^8)/A109</f>
        <v>899750.29508983</v>
      </c>
      <c r="D109" s="0" t="n">
        <f aca="false">B109/$E$1</f>
        <v>-0.000607477177116838</v>
      </c>
      <c r="G109" s="0" t="n">
        <f aca="false">D109/MAX(D:D)</f>
        <v>-0.000607477177116838</v>
      </c>
    </row>
    <row r="110" customFormat="false" ht="15" hidden="false" customHeight="false" outlineLevel="0" collapsed="false">
      <c r="A110" s="1" t="n">
        <v>333.533844</v>
      </c>
      <c r="B110" s="2" t="n">
        <v>0.0001511250011</v>
      </c>
      <c r="C110" s="0" t="n">
        <f aca="false">(3*10^8)/A110</f>
        <v>899458.946660897</v>
      </c>
      <c r="D110" s="0" t="n">
        <f aca="false">B110/$E$1</f>
        <v>0.000341804530353727</v>
      </c>
      <c r="G110" s="0" t="n">
        <f aca="false">D110/MAX(D:D)</f>
        <v>0.000341804530353727</v>
      </c>
    </row>
    <row r="111" customFormat="false" ht="15" hidden="false" customHeight="false" outlineLevel="0" collapsed="false">
      <c r="A111" s="1" t="n">
        <v>333.6418457</v>
      </c>
      <c r="B111" s="2" t="n">
        <v>0.001408451586</v>
      </c>
      <c r="C111" s="0" t="n">
        <f aca="false">(3*10^8)/A111</f>
        <v>899167.786854142</v>
      </c>
      <c r="D111" s="0" t="n">
        <f aca="false">B111/$E$1</f>
        <v>0.00318554262613462</v>
      </c>
      <c r="G111" s="0" t="n">
        <f aca="false">D111/MAX(D:D)</f>
        <v>0.00318554262613462</v>
      </c>
    </row>
    <row r="112" customFormat="false" ht="15" hidden="false" customHeight="false" outlineLevel="0" collapsed="false">
      <c r="A112" s="1" t="n">
        <v>333.7498474</v>
      </c>
      <c r="B112" s="2" t="n">
        <v>0.003502088133</v>
      </c>
      <c r="C112" s="0" t="n">
        <f aca="false">(3*10^8)/A112</f>
        <v>898876.815486448</v>
      </c>
      <c r="D112" s="0" t="n">
        <f aca="false">B112/$E$1</f>
        <v>0.00792079127109713</v>
      </c>
      <c r="G112" s="0" t="n">
        <f aca="false">D112/MAX(D:D)</f>
        <v>0.00792079127109713</v>
      </c>
    </row>
    <row r="113" customFormat="false" ht="15" hidden="false" customHeight="false" outlineLevel="0" collapsed="false">
      <c r="A113" s="1" t="n">
        <v>333.8578491</v>
      </c>
      <c r="B113" s="2" t="n">
        <v>0.001119728433</v>
      </c>
      <c r="C113" s="0" t="n">
        <f aca="false">(3*10^8)/A113</f>
        <v>898586.032374939</v>
      </c>
      <c r="D113" s="0" t="n">
        <f aca="false">B113/$E$1</f>
        <v>0.00253252769812737</v>
      </c>
      <c r="G113" s="0" t="n">
        <f aca="false">D113/MAX(D:D)</f>
        <v>0.00253252769812737</v>
      </c>
    </row>
    <row r="114" customFormat="false" ht="15" hidden="false" customHeight="false" outlineLevel="0" collapsed="false">
      <c r="A114" s="1" t="n">
        <v>333.9658508</v>
      </c>
      <c r="B114" s="2" t="n">
        <v>0.01683154143</v>
      </c>
      <c r="C114" s="0" t="n">
        <f aca="false">(3*10^8)/A114</f>
        <v>898295.437336972</v>
      </c>
      <c r="D114" s="0" t="n">
        <f aca="false">B114/$E$1</f>
        <v>0.0380684669759148</v>
      </c>
      <c r="G114" s="0" t="n">
        <f aca="false">D114/MAX(D:D)</f>
        <v>0.0380684669759148</v>
      </c>
    </row>
    <row r="115" customFormat="false" ht="15" hidden="false" customHeight="false" outlineLevel="0" collapsed="false">
      <c r="A115" s="1" t="n">
        <v>334.0738831</v>
      </c>
      <c r="B115" s="2" t="n">
        <v>0.002682185499</v>
      </c>
      <c r="C115" s="0" t="n">
        <f aca="false">(3*10^8)/A115</f>
        <v>898004.947936021</v>
      </c>
      <c r="D115" s="0" t="n">
        <f aca="false">B115/$E$1</f>
        <v>0.00606638973124395</v>
      </c>
      <c r="G115" s="0" t="n">
        <f aca="false">D115/MAX(D:D)</f>
        <v>0.00606638973124395</v>
      </c>
    </row>
    <row r="116" customFormat="false" ht="15" hidden="false" customHeight="false" outlineLevel="0" collapsed="false">
      <c r="A116" s="1" t="n">
        <v>334.1819153</v>
      </c>
      <c r="B116" s="2" t="n">
        <v>-0.001001363504</v>
      </c>
      <c r="C116" s="0" t="n">
        <f aca="false">(3*10^8)/A116</f>
        <v>897714.646619</v>
      </c>
      <c r="D116" s="0" t="n">
        <f aca="false">B116/$E$1</f>
        <v>-0.00226481773172395</v>
      </c>
      <c r="G116" s="0" t="n">
        <f aca="false">D116/MAX(D:D)</f>
        <v>-0.00226481773172395</v>
      </c>
    </row>
    <row r="117" customFormat="false" ht="15" hidden="false" customHeight="false" outlineLevel="0" collapsed="false">
      <c r="A117" s="1" t="n">
        <v>334.2899475</v>
      </c>
      <c r="B117" s="2" t="n">
        <v>-0.0005612442037</v>
      </c>
      <c r="C117" s="0" t="n">
        <f aca="false">(3*10^8)/A117</f>
        <v>897424.532934841</v>
      </c>
      <c r="D117" s="0" t="n">
        <f aca="false">B117/$E$1</f>
        <v>-0.00126938501282453</v>
      </c>
      <c r="G117" s="0" t="n">
        <f aca="false">D117/MAX(D:D)</f>
        <v>-0.00126938501282453</v>
      </c>
    </row>
    <row r="118" customFormat="false" ht="15" hidden="false" customHeight="false" outlineLevel="0" collapsed="false">
      <c r="A118" s="1" t="n">
        <v>334.3979797</v>
      </c>
      <c r="B118" s="2" t="n">
        <v>-0.0002447614388</v>
      </c>
      <c r="C118" s="0" t="n">
        <f aca="false">(3*10^8)/A118</f>
        <v>897134.606701692</v>
      </c>
      <c r="D118" s="0" t="n">
        <f aca="false">B118/$E$1</f>
        <v>-0.000553585230959753</v>
      </c>
      <c r="G118" s="0" t="n">
        <f aca="false">D118/MAX(D:D)</f>
        <v>-0.000553585230959753</v>
      </c>
    </row>
    <row r="119" customFormat="false" ht="15" hidden="false" customHeight="false" outlineLevel="0" collapsed="false">
      <c r="A119" s="1" t="n">
        <v>334.5060425</v>
      </c>
      <c r="B119" s="2" t="n">
        <v>0.00377576123</v>
      </c>
      <c r="C119" s="0" t="n">
        <f aca="false">(3*10^8)/A119</f>
        <v>896844.785696211</v>
      </c>
      <c r="D119" s="0" t="n">
        <f aca="false">B119/$E$1</f>
        <v>0.00853976697802624</v>
      </c>
      <c r="G119" s="0" t="n">
        <f aca="false">D119/MAX(D:D)</f>
        <v>0.00853976697802624</v>
      </c>
    </row>
    <row r="120" customFormat="false" ht="15" hidden="false" customHeight="false" outlineLevel="0" collapsed="false">
      <c r="A120" s="1" t="n">
        <v>334.6141052</v>
      </c>
      <c r="B120" s="2" t="n">
        <v>-0.001106812386</v>
      </c>
      <c r="C120" s="0" t="n">
        <f aca="false">(3*10^8)/A120</f>
        <v>896555.152152624</v>
      </c>
      <c r="D120" s="0" t="n">
        <f aca="false">B120/$E$1</f>
        <v>-0.00250331503743769</v>
      </c>
      <c r="G120" s="0" t="n">
        <f aca="false">D120/MAX(D:D)</f>
        <v>-0.00250331503743769</v>
      </c>
    </row>
    <row r="121" customFormat="false" ht="15" hidden="false" customHeight="false" outlineLevel="0" collapsed="false">
      <c r="A121" s="1" t="n">
        <v>334.722168</v>
      </c>
      <c r="B121" s="2" t="n">
        <v>-0.001169996685</v>
      </c>
      <c r="C121" s="0" t="n">
        <f aca="false">(3*10^8)/A121</f>
        <v>896265.705353581</v>
      </c>
      <c r="D121" s="0" t="n">
        <f aca="false">B121/$E$1</f>
        <v>-0.00264622110518444</v>
      </c>
      <c r="G121" s="0" t="n">
        <f aca="false">D121/MAX(D:D)</f>
        <v>-0.00264622110518444</v>
      </c>
    </row>
    <row r="122" customFormat="false" ht="15" hidden="false" customHeight="false" outlineLevel="0" collapsed="false">
      <c r="A122" s="1" t="n">
        <v>334.8302307</v>
      </c>
      <c r="B122" s="2" t="n">
        <v>-0.0006283253315</v>
      </c>
      <c r="C122" s="0" t="n">
        <f aca="false">(3*10^8)/A122</f>
        <v>895976.445653717</v>
      </c>
      <c r="D122" s="0" t="n">
        <f aca="false">B122/$E$1</f>
        <v>-0.00142110467017034</v>
      </c>
      <c r="G122" s="0" t="n">
        <f aca="false">D122/MAX(D:D)</f>
        <v>-0.00142110467017034</v>
      </c>
    </row>
    <row r="123" customFormat="false" ht="15" hidden="false" customHeight="false" outlineLevel="0" collapsed="false">
      <c r="A123" s="1" t="n">
        <v>334.9382935</v>
      </c>
      <c r="B123" s="2" t="n">
        <v>-0.001922323601</v>
      </c>
      <c r="C123" s="0" t="n">
        <f aca="false">(3*10^8)/A123</f>
        <v>895687.372336839</v>
      </c>
      <c r="D123" s="0" t="n">
        <f aca="false">B123/$E$1</f>
        <v>-0.0043477843562953</v>
      </c>
      <c r="G123" s="0" t="n">
        <f aca="false">D123/MAX(D:D)</f>
        <v>-0.0043477843562953</v>
      </c>
    </row>
    <row r="124" customFormat="false" ht="15" hidden="false" customHeight="false" outlineLevel="0" collapsed="false">
      <c r="A124" s="1" t="n">
        <v>335.0463867</v>
      </c>
      <c r="B124" s="2" t="n">
        <v>0.004405240063</v>
      </c>
      <c r="C124" s="0" t="n">
        <f aca="false">(3*10^8)/A124</f>
        <v>895398.404247289</v>
      </c>
      <c r="D124" s="0" t="n">
        <f aca="false">B124/$E$1</f>
        <v>0.00996348056158351</v>
      </c>
      <c r="G124" s="0" t="n">
        <f aca="false">D124/MAX(D:D)</f>
        <v>0.00996348056158351</v>
      </c>
    </row>
    <row r="125" customFormat="false" ht="15" hidden="false" customHeight="false" outlineLevel="0" collapsed="false">
      <c r="A125" s="1" t="n">
        <v>335.1544495</v>
      </c>
      <c r="B125" s="2" t="n">
        <v>-0.0007783549954</v>
      </c>
      <c r="C125" s="0" t="n">
        <f aca="false">(3*10^8)/A125</f>
        <v>895109.703742722</v>
      </c>
      <c r="D125" s="0" t="n">
        <f aca="false">B125/$E$1</f>
        <v>-0.00176043183930322</v>
      </c>
      <c r="G125" s="0" t="n">
        <f aca="false">D125/MAX(D:D)</f>
        <v>-0.00176043183930322</v>
      </c>
    </row>
    <row r="126" customFormat="false" ht="15" hidden="false" customHeight="false" outlineLevel="0" collapsed="false">
      <c r="A126" s="1" t="n">
        <v>335.2625427</v>
      </c>
      <c r="B126" s="2" t="n">
        <v>0.002639104147</v>
      </c>
      <c r="C126" s="0" t="n">
        <f aca="false">(3*10^8)/A126</f>
        <v>894821.108209653</v>
      </c>
      <c r="D126" s="0" t="n">
        <f aca="false">B126/$E$1</f>
        <v>0.0059689511791832</v>
      </c>
      <c r="G126" s="0" t="n">
        <f aca="false">D126/MAX(D:D)</f>
        <v>0.0059689511791832</v>
      </c>
    </row>
    <row r="127" customFormat="false" ht="15" hidden="false" customHeight="false" outlineLevel="0" collapsed="false">
      <c r="A127" s="1" t="n">
        <v>335.3706665</v>
      </c>
      <c r="B127" s="2" t="n">
        <v>-0.0009796143277</v>
      </c>
      <c r="C127" s="0" t="n">
        <f aca="false">(3*10^8)/A127</f>
        <v>894532.617091602</v>
      </c>
      <c r="D127" s="0" t="n">
        <f aca="false">B127/$E$1</f>
        <v>-0.00221562688350763</v>
      </c>
      <c r="G127" s="0" t="n">
        <f aca="false">D127/MAX(D:D)</f>
        <v>-0.00221562688350763</v>
      </c>
    </row>
    <row r="128" customFormat="false" ht="15" hidden="false" customHeight="false" outlineLevel="0" collapsed="false">
      <c r="A128" s="1" t="n">
        <v>335.4787598</v>
      </c>
      <c r="B128" s="2" t="n">
        <v>-0.002131965943</v>
      </c>
      <c r="C128" s="0" t="n">
        <f aca="false">(3*10^8)/A128</f>
        <v>894244.393233267</v>
      </c>
      <c r="D128" s="0" t="n">
        <f aca="false">B128/$E$1</f>
        <v>-0.00482193953729113</v>
      </c>
      <c r="G128" s="0" t="n">
        <f aca="false">D128/MAX(D:D)</f>
        <v>-0.00482193953729113</v>
      </c>
    </row>
    <row r="129" customFormat="false" ht="15" hidden="false" customHeight="false" outlineLevel="0" collapsed="false">
      <c r="A129" s="1" t="n">
        <v>335.5868835</v>
      </c>
      <c r="B129" s="2" t="n">
        <v>-0.001279254677</v>
      </c>
      <c r="C129" s="0" t="n">
        <f aca="false">(3*10^8)/A129</f>
        <v>893956.274068739</v>
      </c>
      <c r="D129" s="0" t="n">
        <f aca="false">B129/$E$1</f>
        <v>-0.00289333360391812</v>
      </c>
      <c r="G129" s="0" t="n">
        <f aca="false">D129/MAX(D:D)</f>
        <v>-0.00289333360391812</v>
      </c>
    </row>
    <row r="130" customFormat="false" ht="15" hidden="false" customHeight="false" outlineLevel="0" collapsed="false">
      <c r="A130" s="1" t="n">
        <v>335.6949768</v>
      </c>
      <c r="B130" s="2" t="n">
        <v>0.0008022051188</v>
      </c>
      <c r="C130" s="0" t="n">
        <f aca="false">(3*10^8)/A130</f>
        <v>893668.421433466</v>
      </c>
      <c r="D130" s="0" t="n">
        <f aca="false">B130/$E$1</f>
        <v>0.00181437447068968</v>
      </c>
      <c r="G130" s="0" t="n">
        <f aca="false">D130/MAX(D:D)</f>
        <v>0.00181437447068968</v>
      </c>
    </row>
    <row r="131" customFormat="false" ht="15" hidden="false" customHeight="false" outlineLevel="0" collapsed="false">
      <c r="A131" s="1" t="n">
        <v>335.8031006</v>
      </c>
      <c r="B131" s="2" t="n">
        <v>-0.002262138529</v>
      </c>
      <c r="C131" s="0" t="n">
        <f aca="false">(3*10^8)/A131</f>
        <v>893380.672971666</v>
      </c>
      <c r="D131" s="0" t="n">
        <f aca="false">B131/$E$1</f>
        <v>-0.0051163552812038</v>
      </c>
      <c r="G131" s="0" t="n">
        <f aca="false">D131/MAX(D:D)</f>
        <v>-0.0051163552812038</v>
      </c>
    </row>
    <row r="132" customFormat="false" ht="15" hidden="false" customHeight="false" outlineLevel="0" collapsed="false">
      <c r="A132" s="1" t="n">
        <v>335.9112549</v>
      </c>
      <c r="B132" s="2" t="n">
        <v>-0.003086866112</v>
      </c>
      <c r="C132" s="0" t="n">
        <f aca="false">(3*10^8)/A132</f>
        <v>893093.028661124</v>
      </c>
      <c r="D132" s="0" t="n">
        <f aca="false">B132/$E$1</f>
        <v>-0.00698166957152793</v>
      </c>
      <c r="G132" s="0" t="n">
        <f aca="false">D132/MAX(D:D)</f>
        <v>-0.00698166957152793</v>
      </c>
    </row>
    <row r="133" customFormat="false" ht="15" hidden="false" customHeight="false" outlineLevel="0" collapsed="false">
      <c r="A133" s="1" t="n">
        <v>336.0193787</v>
      </c>
      <c r="B133" s="2" t="n">
        <v>-0.001936179819</v>
      </c>
      <c r="C133" s="0" t="n">
        <f aca="false">(3*10^8)/A133</f>
        <v>892805.650556963</v>
      </c>
      <c r="D133" s="0" t="n">
        <f aca="false">B133/$E$1</f>
        <v>-0.00437912343355913</v>
      </c>
      <c r="G133" s="0" t="n">
        <f aca="false">D133/MAX(D:D)</f>
        <v>-0.00437912343355913</v>
      </c>
    </row>
    <row r="134" customFormat="false" ht="15" hidden="false" customHeight="false" outlineLevel="0" collapsed="false">
      <c r="A134" s="1" t="n">
        <v>336.127533</v>
      </c>
      <c r="B134" s="2" t="n">
        <v>0.002872238168</v>
      </c>
      <c r="C134" s="0" t="n">
        <f aca="false">(3*10^8)/A134</f>
        <v>892518.376350919</v>
      </c>
      <c r="D134" s="0" t="n">
        <f aca="false">B134/$E$1</f>
        <v>0.00649623828573318</v>
      </c>
      <c r="G134" s="0" t="n">
        <f aca="false">D134/MAX(D:D)</f>
        <v>0.00649623828573318</v>
      </c>
    </row>
    <row r="135" customFormat="false" ht="15" hidden="false" customHeight="false" outlineLevel="0" collapsed="false">
      <c r="A135" s="1" t="n">
        <v>336.2356567</v>
      </c>
      <c r="B135" s="2" t="n">
        <v>-0.001292900532</v>
      </c>
      <c r="C135" s="0" t="n">
        <f aca="false">(3*10^8)/A135</f>
        <v>892231.368155191</v>
      </c>
      <c r="D135" s="0" t="n">
        <f aca="false">B135/$E$1</f>
        <v>-0.00292419689606436</v>
      </c>
      <c r="G135" s="0" t="n">
        <f aca="false">D135/MAX(D:D)</f>
        <v>-0.00292419689606436</v>
      </c>
    </row>
    <row r="136" customFormat="false" ht="15" hidden="false" customHeight="false" outlineLevel="0" collapsed="false">
      <c r="A136" s="1" t="n">
        <v>336.3438416</v>
      </c>
      <c r="B136" s="2" t="n">
        <v>-0.0002021415712</v>
      </c>
      <c r="C136" s="0" t="n">
        <f aca="false">(3*10^8)/A136</f>
        <v>891944.382192012</v>
      </c>
      <c r="D136" s="0" t="n">
        <f aca="false">B136/$E$1</f>
        <v>-0.00045719043378707</v>
      </c>
      <c r="G136" s="0" t="n">
        <f aca="false">D136/MAX(D:D)</f>
        <v>-0.00045719043378707</v>
      </c>
    </row>
    <row r="137" customFormat="false" ht="15" hidden="false" customHeight="false" outlineLevel="0" collapsed="false">
      <c r="A137" s="1" t="n">
        <v>336.4519958</v>
      </c>
      <c r="B137" s="2" t="n">
        <v>0.001684787101</v>
      </c>
      <c r="C137" s="0" t="n">
        <f aca="false">(3*10^8)/A137</f>
        <v>891657.662147831</v>
      </c>
      <c r="D137" s="0" t="n">
        <f aca="false">B137/$E$1</f>
        <v>0.00381054001397339</v>
      </c>
      <c r="G137" s="0" t="n">
        <f aca="false">D137/MAX(D:D)</f>
        <v>0.00381054001397339</v>
      </c>
    </row>
    <row r="138" customFormat="false" ht="15" hidden="false" customHeight="false" outlineLevel="0" collapsed="false">
      <c r="A138" s="1" t="n">
        <v>336.5601501</v>
      </c>
      <c r="B138" s="2" t="n">
        <v>-0.001891430118</v>
      </c>
      <c r="C138" s="0" t="n">
        <f aca="false">(3*10^8)/A138</f>
        <v>891371.126114791</v>
      </c>
      <c r="D138" s="0" t="n">
        <f aca="false">B138/$E$1</f>
        <v>-0.00427791152009384</v>
      </c>
      <c r="G138" s="0" t="n">
        <f aca="false">D138/MAX(D:D)</f>
        <v>-0.00427791152009384</v>
      </c>
    </row>
    <row r="139" customFormat="false" ht="15" hidden="false" customHeight="false" outlineLevel="0" collapsed="false">
      <c r="A139" s="1" t="n">
        <v>336.668335</v>
      </c>
      <c r="B139" s="2" t="n">
        <v>0.002741083736</v>
      </c>
      <c r="C139" s="0" t="n">
        <f aca="false">(3*10^8)/A139</f>
        <v>891084.693189218</v>
      </c>
      <c r="D139" s="0" t="n">
        <f aca="false">B139/$E$1</f>
        <v>0.00619960186748822</v>
      </c>
      <c r="G139" s="0" t="n">
        <f aca="false">D139/MAX(D:D)</f>
        <v>0.00619960186748822</v>
      </c>
    </row>
    <row r="140" customFormat="false" ht="15" hidden="false" customHeight="false" outlineLevel="0" collapsed="false">
      <c r="A140" s="1" t="n">
        <v>336.7765198</v>
      </c>
      <c r="B140" s="2" t="n">
        <v>-0.002868443262</v>
      </c>
      <c r="C140" s="0" t="n">
        <f aca="false">(3*10^8)/A140</f>
        <v>890798.444553556</v>
      </c>
      <c r="D140" s="0" t="n">
        <f aca="false">B140/$E$1</f>
        <v>-0.00648765521838082</v>
      </c>
      <c r="G140" s="0" t="n">
        <f aca="false">D140/MAX(D:D)</f>
        <v>-0.00648765521838082</v>
      </c>
    </row>
    <row r="141" customFormat="false" ht="15" hidden="false" customHeight="false" outlineLevel="0" collapsed="false">
      <c r="A141" s="1" t="n">
        <v>336.8847046</v>
      </c>
      <c r="B141" s="2" t="n">
        <v>-0.0009487032075</v>
      </c>
      <c r="C141" s="0" t="n">
        <f aca="false">(3*10^8)/A141</f>
        <v>890512.379765668</v>
      </c>
      <c r="D141" s="0" t="n">
        <f aca="false">B141/$E$1</f>
        <v>-0.00214571415665394</v>
      </c>
      <c r="G141" s="0" t="n">
        <f aca="false">D141/MAX(D:D)</f>
        <v>-0.00214571415665394</v>
      </c>
    </row>
    <row r="142" customFormat="false" ht="15" hidden="false" customHeight="false" outlineLevel="0" collapsed="false">
      <c r="A142" s="1" t="n">
        <v>336.9928894</v>
      </c>
      <c r="B142" s="2" t="n">
        <v>0.000174381028</v>
      </c>
      <c r="C142" s="0" t="n">
        <f aca="false">(3*10^8)/A142</f>
        <v>890226.49864849</v>
      </c>
      <c r="D142" s="0" t="n">
        <f aca="false">B142/$E$1</f>
        <v>0.000394403473576816</v>
      </c>
      <c r="G142" s="0" t="n">
        <f aca="false">D142/MAX(D:D)</f>
        <v>0.000394403473576816</v>
      </c>
    </row>
    <row r="143" customFormat="false" ht="15" hidden="false" customHeight="false" outlineLevel="0" collapsed="false">
      <c r="A143" s="1" t="n">
        <v>337.1011047</v>
      </c>
      <c r="B143" s="2" t="n">
        <v>0.003218591912</v>
      </c>
      <c r="C143" s="0" t="n">
        <f aca="false">(3*10^8)/A143</f>
        <v>889940.720505743</v>
      </c>
      <c r="D143" s="0" t="n">
        <f aca="false">B143/$E$1</f>
        <v>0.00727959827211848</v>
      </c>
      <c r="G143" s="0" t="n">
        <f aca="false">D143/MAX(D:D)</f>
        <v>0.00727959827211848</v>
      </c>
    </row>
    <row r="144" customFormat="false" ht="15" hidden="false" customHeight="false" outlineLevel="0" collapsed="false">
      <c r="A144" s="1" t="n">
        <v>337.2092896</v>
      </c>
      <c r="B144" s="2" t="n">
        <v>0.0005324440426</v>
      </c>
      <c r="C144" s="0" t="n">
        <f aca="false">(3*10^8)/A144</f>
        <v>889655.20598754</v>
      </c>
      <c r="D144" s="0" t="n">
        <f aca="false">B144/$E$1</f>
        <v>0.00120424671362026</v>
      </c>
      <c r="G144" s="0" t="n">
        <f aca="false">D144/MAX(D:D)</f>
        <v>0.00120424671362026</v>
      </c>
    </row>
    <row r="145" customFormat="false" ht="15" hidden="false" customHeight="false" outlineLevel="0" collapsed="false">
      <c r="A145" s="1" t="n">
        <v>337.3175049</v>
      </c>
      <c r="B145" s="2" t="n">
        <v>-0.0003743109992</v>
      </c>
      <c r="C145" s="0" t="n">
        <f aca="false">(3*10^8)/A145</f>
        <v>889369.794458005</v>
      </c>
      <c r="D145" s="0" t="n">
        <f aca="false">B145/$E$1</f>
        <v>-0.000846591856784378</v>
      </c>
      <c r="G145" s="0" t="n">
        <f aca="false">D145/MAX(D:D)</f>
        <v>-0.000846591856784378</v>
      </c>
    </row>
    <row r="146" customFormat="false" ht="15" hidden="false" customHeight="false" outlineLevel="0" collapsed="false">
      <c r="A146" s="1" t="n">
        <v>337.4257202</v>
      </c>
      <c r="B146" s="2" t="n">
        <v>0.004633965902</v>
      </c>
      <c r="C146" s="0" t="n">
        <f aca="false">(3*10^8)/A146</f>
        <v>889084.565996282</v>
      </c>
      <c r="D146" s="0" t="n">
        <f aca="false">B146/$E$1</f>
        <v>0.0104807975336934</v>
      </c>
      <c r="G146" s="0" t="n">
        <f aca="false">D146/MAX(D:D)</f>
        <v>0.0104807975336934</v>
      </c>
    </row>
    <row r="147" customFormat="false" ht="15" hidden="false" customHeight="false" outlineLevel="0" collapsed="false">
      <c r="A147" s="1" t="n">
        <v>337.5339661</v>
      </c>
      <c r="B147" s="2" t="n">
        <v>0.00260607875</v>
      </c>
      <c r="C147" s="0" t="n">
        <f aca="false">(3*10^8)/A147</f>
        <v>888799.439849914</v>
      </c>
      <c r="D147" s="0" t="n">
        <f aca="false">B147/$E$1</f>
        <v>0.00589425652092569</v>
      </c>
      <c r="G147" s="0" t="n">
        <f aca="false">D147/MAX(D:D)</f>
        <v>0.00589425652092569</v>
      </c>
    </row>
    <row r="148" customFormat="false" ht="15" hidden="false" customHeight="false" outlineLevel="0" collapsed="false">
      <c r="A148" s="1" t="n">
        <v>337.6421814</v>
      </c>
      <c r="B148" s="2" t="n">
        <v>0.003916967195</v>
      </c>
      <c r="C148" s="0" t="n">
        <f aca="false">(3*10^8)/A148</f>
        <v>888514.577047452</v>
      </c>
      <c r="D148" s="0" t="n">
        <f aca="false">B148/$E$1</f>
        <v>0.00885913728868737</v>
      </c>
      <c r="G148" s="0" t="n">
        <f aca="false">D148/MAX(D:D)</f>
        <v>0.00885913728868737</v>
      </c>
    </row>
    <row r="149" customFormat="false" ht="15" hidden="false" customHeight="false" outlineLevel="0" collapsed="false">
      <c r="A149" s="1" t="n">
        <v>337.7504272</v>
      </c>
      <c r="B149" s="2" t="n">
        <v>0.001343089854</v>
      </c>
      <c r="C149" s="0" t="n">
        <f aca="false">(3*10^8)/A149</f>
        <v>888229.816575048</v>
      </c>
      <c r="D149" s="0" t="n">
        <f aca="false">B149/$E$1</f>
        <v>0.00303771178446877</v>
      </c>
      <c r="G149" s="0" t="n">
        <f aca="false">D149/MAX(D:D)</f>
        <v>0.00303771178446877</v>
      </c>
    </row>
    <row r="150" customFormat="false" ht="15" hidden="false" customHeight="false" outlineLevel="0" collapsed="false">
      <c r="A150" s="1" t="n">
        <v>337.8586731</v>
      </c>
      <c r="B150" s="2" t="n">
        <v>0.0002638924925</v>
      </c>
      <c r="C150" s="0" t="n">
        <f aca="false">(3*10^8)/A150</f>
        <v>887945.238307396</v>
      </c>
      <c r="D150" s="0" t="n">
        <f aca="false">B150/$E$1</f>
        <v>0.000596854582671939</v>
      </c>
      <c r="G150" s="0" t="n">
        <f aca="false">D150/MAX(D:D)</f>
        <v>0.000596854582671939</v>
      </c>
    </row>
    <row r="151" customFormat="false" ht="15" hidden="false" customHeight="false" outlineLevel="0" collapsed="false">
      <c r="A151" s="1" t="n">
        <v>337.9669189</v>
      </c>
      <c r="B151" s="2" t="n">
        <v>0.003833115799</v>
      </c>
      <c r="C151" s="0" t="n">
        <f aca="false">(3*10^8)/A151</f>
        <v>887660.84259497</v>
      </c>
      <c r="D151" s="0" t="n">
        <f aca="false">B151/$E$1</f>
        <v>0.00866948774810395</v>
      </c>
      <c r="G151" s="0" t="n">
        <f aca="false">D151/MAX(D:D)</f>
        <v>0.00866948774810395</v>
      </c>
    </row>
    <row r="152" customFormat="false" ht="15" hidden="false" customHeight="false" outlineLevel="0" collapsed="false">
      <c r="A152" s="1" t="n">
        <v>338.0751953</v>
      </c>
      <c r="B152" s="2" t="n">
        <v>-0.0005251922994</v>
      </c>
      <c r="C152" s="0" t="n">
        <f aca="false">(3*10^8)/A152</f>
        <v>887376.548681092</v>
      </c>
      <c r="D152" s="0" t="n">
        <f aca="false">B152/$E$1</f>
        <v>-0.00118784520056365</v>
      </c>
      <c r="G152" s="0" t="n">
        <f aca="false">D152/MAX(D:D)</f>
        <v>-0.00118784520056365</v>
      </c>
    </row>
    <row r="153" customFormat="false" ht="15" hidden="false" customHeight="false" outlineLevel="0" collapsed="false">
      <c r="A153" s="1" t="n">
        <v>338.1834412</v>
      </c>
      <c r="B153" s="2" t="n">
        <v>-0.001401808928</v>
      </c>
      <c r="C153" s="0" t="n">
        <f aca="false">(3*10^8)/A153</f>
        <v>887092.516817172</v>
      </c>
      <c r="D153" s="0" t="n">
        <f aca="false">B153/$E$1</f>
        <v>-0.00317051870169152</v>
      </c>
      <c r="G153" s="0" t="n">
        <f aca="false">D153/MAX(D:D)</f>
        <v>-0.00317051870169152</v>
      </c>
    </row>
    <row r="154" customFormat="false" ht="15" hidden="false" customHeight="false" outlineLevel="0" collapsed="false">
      <c r="A154" s="1" t="n">
        <v>338.2917175</v>
      </c>
      <c r="B154" s="2" t="n">
        <v>-0.004070568364</v>
      </c>
      <c r="C154" s="0" t="n">
        <f aca="false">(3*10^8)/A154</f>
        <v>886808.587029625</v>
      </c>
      <c r="D154" s="0" t="n">
        <f aca="false">B154/$E$1</f>
        <v>-0.00920654225179528</v>
      </c>
      <c r="G154" s="0" t="n">
        <f aca="false">D154/MAX(D:D)</f>
        <v>-0.00920654225179528</v>
      </c>
    </row>
    <row r="155" customFormat="false" ht="15" hidden="false" customHeight="false" outlineLevel="0" collapsed="false">
      <c r="A155" s="1" t="n">
        <v>338.3999939</v>
      </c>
      <c r="B155" s="2" t="n">
        <v>-0.001779219019</v>
      </c>
      <c r="C155" s="0" t="n">
        <f aca="false">(3*10^8)/A155</f>
        <v>886524.838675536</v>
      </c>
      <c r="D155" s="0" t="n">
        <f aca="false">B155/$E$1</f>
        <v>-0.0040241198792998</v>
      </c>
      <c r="G155" s="0" t="n">
        <f aca="false">D155/MAX(D:D)</f>
        <v>-0.0040241198792998</v>
      </c>
    </row>
    <row r="156" customFormat="false" ht="15" hidden="false" customHeight="false" outlineLevel="0" collapsed="false">
      <c r="A156" s="1" t="n">
        <v>338.5082703</v>
      </c>
      <c r="B156" s="2" t="n">
        <v>0.002554108854</v>
      </c>
      <c r="C156" s="0" t="n">
        <f aca="false">(3*10^8)/A156</f>
        <v>886241.271842864</v>
      </c>
      <c r="D156" s="0" t="n">
        <f aca="false">B156/$E$1</f>
        <v>0.0057767144480356</v>
      </c>
      <c r="G156" s="0" t="n">
        <f aca="false">D156/MAX(D:D)</f>
        <v>0.0057767144480356</v>
      </c>
    </row>
    <row r="157" customFormat="false" ht="15" hidden="false" customHeight="false" outlineLevel="0" collapsed="false">
      <c r="A157" s="1" t="n">
        <v>338.6165771</v>
      </c>
      <c r="B157" s="2" t="n">
        <v>-0.002080723178</v>
      </c>
      <c r="C157" s="0" t="n">
        <f aca="false">(3*10^8)/A157</f>
        <v>885957.806818785</v>
      </c>
      <c r="D157" s="0" t="n">
        <f aca="false">B157/$E$1</f>
        <v>-0.00470604204119608</v>
      </c>
      <c r="G157" s="0" t="n">
        <f aca="false">D157/MAX(D:D)</f>
        <v>-0.00470604204119608</v>
      </c>
    </row>
    <row r="158" customFormat="false" ht="15" hidden="false" customHeight="false" outlineLevel="0" collapsed="false">
      <c r="A158" s="1" t="n">
        <v>338.7248535</v>
      </c>
      <c r="B158" s="2" t="n">
        <v>-0.001806401648</v>
      </c>
      <c r="C158" s="0" t="n">
        <f aca="false">(3*10^8)/A158</f>
        <v>885674.602557618</v>
      </c>
      <c r="D158" s="0" t="n">
        <f aca="false">B158/$E$1</f>
        <v>-0.00408559975140234</v>
      </c>
      <c r="G158" s="0" t="n">
        <f aca="false">D158/MAX(D:D)</f>
        <v>-0.00408559975140234</v>
      </c>
    </row>
    <row r="159" customFormat="false" ht="15" hidden="false" customHeight="false" outlineLevel="0" collapsed="false">
      <c r="A159" s="1" t="n">
        <v>338.8331604</v>
      </c>
      <c r="B159" s="2" t="n">
        <v>0.0004530674487</v>
      </c>
      <c r="C159" s="0" t="n">
        <f aca="false">(3*10^8)/A159</f>
        <v>885391.499597747</v>
      </c>
      <c r="D159" s="0" t="n">
        <f aca="false">B159/$E$1</f>
        <v>0.00102471798441208</v>
      </c>
      <c r="G159" s="0" t="n">
        <f aca="false">D159/MAX(D:D)</f>
        <v>0.00102471798441208</v>
      </c>
    </row>
    <row r="160" customFormat="false" ht="15" hidden="false" customHeight="false" outlineLevel="0" collapsed="false">
      <c r="A160" s="1" t="n">
        <v>338.9414673</v>
      </c>
      <c r="B160" s="2" t="n">
        <v>-0.002197039081</v>
      </c>
      <c r="C160" s="0" t="n">
        <f aca="false">(3*10^8)/A160</f>
        <v>885108.577565894</v>
      </c>
      <c r="D160" s="0" t="n">
        <f aca="false">B160/$E$1</f>
        <v>-0.00496911765613869</v>
      </c>
      <c r="G160" s="0" t="n">
        <f aca="false">D160/MAX(D:D)</f>
        <v>-0.00496911765613869</v>
      </c>
    </row>
    <row r="161" customFormat="false" ht="15" hidden="false" customHeight="false" outlineLevel="0" collapsed="false">
      <c r="A161" s="1" t="n">
        <v>339.0497742</v>
      </c>
      <c r="B161" s="2" t="n">
        <v>0.0003537665179</v>
      </c>
      <c r="C161" s="0" t="n">
        <f aca="false">(3*10^8)/A161</f>
        <v>884825.836288671</v>
      </c>
      <c r="D161" s="0" t="n">
        <f aca="false">B161/$E$1</f>
        <v>0.000800125708026763</v>
      </c>
      <c r="G161" s="0" t="n">
        <f aca="false">D161/MAX(D:D)</f>
        <v>0.000800125708026763</v>
      </c>
    </row>
    <row r="162" customFormat="false" ht="15" hidden="false" customHeight="false" outlineLevel="0" collapsed="false">
      <c r="A162" s="1" t="n">
        <v>339.1581116</v>
      </c>
      <c r="B162" s="2" t="n">
        <v>-0.002058396814</v>
      </c>
      <c r="C162" s="0" t="n">
        <f aca="false">(3*10^8)/A162</f>
        <v>884543.196047209</v>
      </c>
      <c r="D162" s="0" t="n">
        <f aca="false">B162/$E$1</f>
        <v>-0.00465554574802168</v>
      </c>
      <c r="G162" s="0" t="n">
        <f aca="false">D162/MAX(D:D)</f>
        <v>-0.00465554574802168</v>
      </c>
    </row>
    <row r="163" customFormat="false" ht="15" hidden="false" customHeight="false" outlineLevel="0" collapsed="false">
      <c r="A163" s="1" t="n">
        <v>339.2664185</v>
      </c>
      <c r="B163" s="2" t="n">
        <v>0.001191914664</v>
      </c>
      <c r="C163" s="0" t="n">
        <f aca="false">(3*10^8)/A163</f>
        <v>884260.815810746</v>
      </c>
      <c r="D163" s="0" t="n">
        <f aca="false">B163/$E$1</f>
        <v>0.00269579374018109</v>
      </c>
      <c r="G163" s="0" t="n">
        <f aca="false">D163/MAX(D:D)</f>
        <v>0.00269579374018109</v>
      </c>
    </row>
    <row r="164" customFormat="false" ht="15" hidden="false" customHeight="false" outlineLevel="0" collapsed="false">
      <c r="A164" s="1" t="n">
        <v>339.3747559</v>
      </c>
      <c r="B164" s="2" t="n">
        <v>-0.0007757817511</v>
      </c>
      <c r="C164" s="0" t="n">
        <f aca="false">(3*10^8)/A164</f>
        <v>883978.536365851</v>
      </c>
      <c r="D164" s="0" t="n">
        <f aca="false">B164/$E$1</f>
        <v>-0.00175461184556926</v>
      </c>
      <c r="G164" s="0" t="n">
        <f aca="false">D164/MAX(D:D)</f>
        <v>-0.00175461184556926</v>
      </c>
    </row>
    <row r="165" customFormat="false" ht="15" hidden="false" customHeight="false" outlineLevel="0" collapsed="false">
      <c r="A165" s="1" t="n">
        <v>339.4830933</v>
      </c>
      <c r="B165" s="2" t="n">
        <v>-0.0007457822794</v>
      </c>
      <c r="C165" s="0" t="n">
        <f aca="false">(3*10^8)/A165</f>
        <v>883696.437085576</v>
      </c>
      <c r="D165" s="0" t="n">
        <f aca="false">B165/$E$1</f>
        <v>-0.00168676102498602</v>
      </c>
      <c r="G165" s="0" t="n">
        <f aca="false">D165/MAX(D:D)</f>
        <v>-0.00168676102498602</v>
      </c>
    </row>
    <row r="166" customFormat="false" ht="15" hidden="false" customHeight="false" outlineLevel="0" collapsed="false">
      <c r="A166" s="1" t="n">
        <v>339.5914307</v>
      </c>
      <c r="B166" s="2" t="n">
        <v>0.003910911735</v>
      </c>
      <c r="C166" s="0" t="n">
        <f aca="false">(3*10^8)/A166</f>
        <v>883414.517797489</v>
      </c>
      <c r="D166" s="0" t="n">
        <f aca="false">B166/$E$1</f>
        <v>0.00884544144983668</v>
      </c>
      <c r="G166" s="0" t="n">
        <f aca="false">D166/MAX(D:D)</f>
        <v>0.00884544144983668</v>
      </c>
    </row>
    <row r="167" customFormat="false" ht="15" hidden="false" customHeight="false" outlineLevel="0" collapsed="false">
      <c r="A167" s="1" t="n">
        <v>339.6997986</v>
      </c>
      <c r="B167" s="2" t="n">
        <v>0.0006306196447</v>
      </c>
      <c r="C167" s="0" t="n">
        <f aca="false">(3*10^8)/A167</f>
        <v>883132.699037167</v>
      </c>
      <c r="D167" s="0" t="n">
        <f aca="false">B167/$E$1</f>
        <v>0.00142629379599401</v>
      </c>
      <c r="G167" s="0" t="n">
        <f aca="false">D167/MAX(D:D)</f>
        <v>0.00142629379599401</v>
      </c>
    </row>
    <row r="168" customFormat="false" ht="15" hidden="false" customHeight="false" outlineLevel="0" collapsed="false">
      <c r="A168" s="1" t="n">
        <v>339.8081665</v>
      </c>
      <c r="B168" s="2" t="n">
        <v>0.0004805594799</v>
      </c>
      <c r="C168" s="0" t="n">
        <f aca="false">(3*10^8)/A168</f>
        <v>882851.060025951</v>
      </c>
      <c r="D168" s="0" t="n">
        <f aca="false">B168/$E$1</f>
        <v>0.00108689764194318</v>
      </c>
      <c r="G168" s="0" t="n">
        <f aca="false">D168/MAX(D:D)</f>
        <v>0.00108689764194318</v>
      </c>
    </row>
    <row r="169" customFormat="false" ht="15" hidden="false" customHeight="false" outlineLevel="0" collapsed="false">
      <c r="A169" s="1" t="n">
        <v>339.9165039</v>
      </c>
      <c r="B169" s="2" t="n">
        <v>-0.0008079221589</v>
      </c>
      <c r="C169" s="0" t="n">
        <f aca="false">(3*10^8)/A169</f>
        <v>882569.679783059</v>
      </c>
      <c r="D169" s="0" t="n">
        <f aca="false">B169/$E$1</f>
        <v>-0.00182730489379751</v>
      </c>
      <c r="G169" s="0" t="n">
        <f aca="false">D169/MAX(D:D)</f>
        <v>-0.00182730489379751</v>
      </c>
    </row>
    <row r="170" customFormat="false" ht="15" hidden="false" customHeight="false" outlineLevel="0" collapsed="false">
      <c r="A170" s="1" t="n">
        <v>340.0249023</v>
      </c>
      <c r="B170" s="2" t="n">
        <v>0.000236054344</v>
      </c>
      <c r="C170" s="0" t="n">
        <f aca="false">(3*10^8)/A170</f>
        <v>882288.320563397</v>
      </c>
      <c r="D170" s="0" t="n">
        <f aca="false">B170/$E$1</f>
        <v>0.000533892099927846</v>
      </c>
      <c r="G170" s="0" t="n">
        <f aca="false">D170/MAX(D:D)</f>
        <v>0.000533892099927846</v>
      </c>
    </row>
    <row r="171" customFormat="false" ht="15" hidden="false" customHeight="false" outlineLevel="0" collapsed="false">
      <c r="A171" s="1" t="n">
        <v>340.1332703</v>
      </c>
      <c r="B171" s="2" t="n">
        <v>-0.001932853833</v>
      </c>
      <c r="C171" s="0" t="n">
        <f aca="false">(3*10^8)/A171</f>
        <v>882007.21950957</v>
      </c>
      <c r="D171" s="0" t="n">
        <f aca="false">B171/$E$1</f>
        <v>-0.00437160093844304</v>
      </c>
      <c r="G171" s="0" t="n">
        <f aca="false">D171/MAX(D:D)</f>
        <v>-0.00437160093844304</v>
      </c>
    </row>
    <row r="172" customFormat="false" ht="15" hidden="false" customHeight="false" outlineLevel="0" collapsed="false">
      <c r="A172" s="1" t="n">
        <v>340.2416382</v>
      </c>
      <c r="B172" s="2" t="n">
        <v>0.0008063556743</v>
      </c>
      <c r="C172" s="0" t="n">
        <f aca="false">(3*10^8)/A172</f>
        <v>881726.297777977</v>
      </c>
      <c r="D172" s="0" t="n">
        <f aca="false">B172/$E$1</f>
        <v>0.00182376192255442</v>
      </c>
      <c r="G172" s="0" t="n">
        <f aca="false">D172/MAX(D:D)</f>
        <v>0.00182376192255442</v>
      </c>
    </row>
    <row r="173" customFormat="false" ht="15" hidden="false" customHeight="false" outlineLevel="0" collapsed="false">
      <c r="A173" s="1" t="n">
        <v>340.3500366</v>
      </c>
      <c r="B173" s="2" t="n">
        <v>0.0001779795712</v>
      </c>
      <c r="C173" s="0" t="n">
        <f aca="false">(3*10^8)/A173</f>
        <v>881445.475948569</v>
      </c>
      <c r="D173" s="0" t="n">
        <f aca="false">B173/$E$1</f>
        <v>0.000402542420537813</v>
      </c>
      <c r="G173" s="0" t="n">
        <f aca="false">D173/MAX(D:D)</f>
        <v>0.000402542420537813</v>
      </c>
    </row>
    <row r="174" customFormat="false" ht="15" hidden="false" customHeight="false" outlineLevel="0" collapsed="false">
      <c r="A174" s="1" t="n">
        <v>340.4584351</v>
      </c>
      <c r="B174" s="2" t="n">
        <v>-0.001671409234</v>
      </c>
      <c r="C174" s="0" t="n">
        <f aca="false">(3*10^8)/A174</f>
        <v>881164.832681803</v>
      </c>
      <c r="D174" s="0" t="n">
        <f aca="false">B174/$E$1</f>
        <v>-0.00378028283935776</v>
      </c>
      <c r="G174" s="0" t="n">
        <f aca="false">D174/MAX(D:D)</f>
        <v>-0.00378028283935776</v>
      </c>
    </row>
    <row r="175" customFormat="false" ht="15" hidden="false" customHeight="false" outlineLevel="0" collapsed="false">
      <c r="A175" s="1" t="n">
        <v>340.5668335</v>
      </c>
      <c r="B175" s="2" t="n">
        <v>-0.001869568834</v>
      </c>
      <c r="C175" s="0" t="n">
        <f aca="false">(3*10^8)/A175</f>
        <v>880884.368324727</v>
      </c>
      <c r="D175" s="0" t="n">
        <f aca="false">B175/$E$1</f>
        <v>-0.00422846711409774</v>
      </c>
      <c r="G175" s="0" t="n">
        <f aca="false">D175/MAX(D:D)</f>
        <v>-0.00422846711409774</v>
      </c>
    </row>
    <row r="176" customFormat="false" ht="15" hidden="false" customHeight="false" outlineLevel="0" collapsed="false">
      <c r="A176" s="1" t="n">
        <v>340.6752319</v>
      </c>
      <c r="B176" s="2" t="n">
        <v>0.0004469422565</v>
      </c>
      <c r="C176" s="0" t="n">
        <f aca="false">(3*10^8)/A176</f>
        <v>880604.082447826</v>
      </c>
      <c r="D176" s="0" t="n">
        <f aca="false">B176/$E$1</f>
        <v>0.00101086442988431</v>
      </c>
      <c r="G176" s="0" t="n">
        <f aca="false">D176/MAX(D:D)</f>
        <v>0.00101086442988431</v>
      </c>
    </row>
    <row r="177" customFormat="false" ht="15" hidden="false" customHeight="false" outlineLevel="0" collapsed="false">
      <c r="A177" s="1" t="n">
        <v>340.7836609</v>
      </c>
      <c r="B177" s="2" t="n">
        <v>-0.0006000327994</v>
      </c>
      <c r="C177" s="0" t="n">
        <f aca="false">(3*10^8)/A177</f>
        <v>880323.895833822</v>
      </c>
      <c r="D177" s="0" t="n">
        <f aca="false">B177/$E$1</f>
        <v>-0.00135711449265789</v>
      </c>
      <c r="G177" s="0" t="n">
        <f aca="false">D177/MAX(D:D)</f>
        <v>-0.00135711449265789</v>
      </c>
    </row>
    <row r="178" customFormat="false" ht="15" hidden="false" customHeight="false" outlineLevel="0" collapsed="false">
      <c r="A178" s="1" t="n">
        <v>340.8920898</v>
      </c>
      <c r="B178" s="2" t="n">
        <v>0.001317910268</v>
      </c>
      <c r="C178" s="0" t="n">
        <f aca="false">(3*10^8)/A178</f>
        <v>880043.887718277</v>
      </c>
      <c r="D178" s="0" t="n">
        <f aca="false">B178/$E$1</f>
        <v>0.00298076226251948</v>
      </c>
      <c r="G178" s="0" t="n">
        <f aca="false">D178/MAX(D:D)</f>
        <v>0.00298076226251948</v>
      </c>
    </row>
    <row r="179" customFormat="false" ht="15" hidden="false" customHeight="false" outlineLevel="0" collapsed="false">
      <c r="A179" s="1" t="n">
        <v>341.0005188</v>
      </c>
      <c r="B179" s="2" t="n">
        <v>0.00339130545</v>
      </c>
      <c r="C179" s="0" t="n">
        <f aca="false">(3*10^8)/A179</f>
        <v>879764.057414683</v>
      </c>
      <c r="D179" s="0" t="n">
        <f aca="false">B179/$E$1</f>
        <v>0.00767023032712014</v>
      </c>
      <c r="G179" s="0" t="n">
        <f aca="false">D179/MAX(D:D)</f>
        <v>0.00767023032712014</v>
      </c>
    </row>
    <row r="180" customFormat="false" ht="15" hidden="false" customHeight="false" outlineLevel="0" collapsed="false">
      <c r="A180" s="1" t="n">
        <v>341.1089478</v>
      </c>
      <c r="B180" s="2" t="n">
        <v>-0.002020243555</v>
      </c>
      <c r="C180" s="0" t="n">
        <f aca="false">(3*10^8)/A180</f>
        <v>879484.405011553</v>
      </c>
      <c r="D180" s="0" t="n">
        <f aca="false">B180/$E$1</f>
        <v>-0.00456925323070796</v>
      </c>
      <c r="G180" s="0" t="n">
        <f aca="false">D180/MAX(D:D)</f>
        <v>-0.00456925323070796</v>
      </c>
    </row>
    <row r="181" customFormat="false" ht="15" hidden="false" customHeight="false" outlineLevel="0" collapsed="false">
      <c r="A181" s="1" t="n">
        <v>341.2173767</v>
      </c>
      <c r="B181" s="2" t="n">
        <v>-0.002027515089</v>
      </c>
      <c r="C181" s="0" t="n">
        <f aca="false">(3*10^8)/A181</f>
        <v>879204.930596959</v>
      </c>
      <c r="D181" s="0" t="n">
        <f aca="false">B181/$E$1</f>
        <v>-0.00458569950528682</v>
      </c>
      <c r="G181" s="0" t="n">
        <f aca="false">D181/MAX(D:D)</f>
        <v>-0.00458569950528682</v>
      </c>
    </row>
    <row r="182" customFormat="false" ht="15" hidden="false" customHeight="false" outlineLevel="0" collapsed="false">
      <c r="A182" s="1" t="n">
        <v>341.3258362</v>
      </c>
      <c r="B182" s="2" t="n">
        <v>0.001083210693</v>
      </c>
      <c r="C182" s="0" t="n">
        <f aca="false">(3*10^8)/A182</f>
        <v>878925.554947487</v>
      </c>
      <c r="D182" s="0" t="n">
        <f aca="false">B182/$E$1</f>
        <v>0.00244993428949593</v>
      </c>
      <c r="G182" s="0" t="n">
        <f aca="false">D182/MAX(D:D)</f>
        <v>0.00244993428949593</v>
      </c>
    </row>
    <row r="183" customFormat="false" ht="15" hidden="false" customHeight="false" outlineLevel="0" collapsed="false">
      <c r="A183" s="1" t="n">
        <v>341.4342651</v>
      </c>
      <c r="B183" s="2" t="n">
        <v>1.51821414E-005</v>
      </c>
      <c r="C183" s="0" t="n">
        <f aca="false">(3*10^8)/A183</f>
        <v>878646.435536092</v>
      </c>
      <c r="D183" s="0" t="n">
        <f aca="false">B183/$E$1</f>
        <v>3.43379630982241E-005</v>
      </c>
      <c r="G183" s="0" t="n">
        <f aca="false">D183/MAX(D:D)</f>
        <v>3.43379630982241E-005</v>
      </c>
    </row>
    <row r="184" customFormat="false" ht="15" hidden="false" customHeight="false" outlineLevel="0" collapsed="false">
      <c r="A184" s="1" t="n">
        <v>341.5427246</v>
      </c>
      <c r="B184" s="2" t="n">
        <v>0.0006080758758</v>
      </c>
      <c r="C184" s="0" t="n">
        <f aca="false">(3*10^8)/A184</f>
        <v>878367.414651701</v>
      </c>
      <c r="D184" s="0" t="n">
        <f aca="false">B184/$E$1</f>
        <v>0.00137530579079844</v>
      </c>
      <c r="G184" s="0" t="n">
        <f aca="false">D184/MAX(D:D)</f>
        <v>0.00137530579079844</v>
      </c>
    </row>
    <row r="185" customFormat="false" ht="15" hidden="false" customHeight="false" outlineLevel="0" collapsed="false">
      <c r="A185" s="1" t="n">
        <v>341.6512146</v>
      </c>
      <c r="B185" s="2" t="n">
        <v>-0.0001852137939</v>
      </c>
      <c r="C185" s="0" t="n">
        <f aca="false">(3*10^8)/A185</f>
        <v>878088.492532466</v>
      </c>
      <c r="D185" s="0" t="n">
        <f aca="false">B185/$E$1</f>
        <v>-0.000418904306886529</v>
      </c>
      <c r="G185" s="0" t="n">
        <f aca="false">D185/MAX(D:D)</f>
        <v>-0.000418904306886529</v>
      </c>
    </row>
    <row r="186" customFormat="false" ht="15" hidden="false" customHeight="false" outlineLevel="0" collapsed="false">
      <c r="A186" s="1" t="n">
        <v>341.7596741</v>
      </c>
      <c r="B186" s="2" t="n">
        <v>0.003995241597</v>
      </c>
      <c r="C186" s="0" t="n">
        <f aca="false">(3*10^8)/A186</f>
        <v>877809.825837495</v>
      </c>
      <c r="D186" s="0" t="n">
        <f aca="false">B186/$E$1</f>
        <v>0.0090361731531677</v>
      </c>
      <c r="G186" s="0" t="n">
        <f aca="false">D186/MAX(D:D)</f>
        <v>0.0090361731531677</v>
      </c>
    </row>
    <row r="187" customFormat="false" ht="15" hidden="false" customHeight="false" outlineLevel="0" collapsed="false">
      <c r="A187" s="1" t="n">
        <v>341.8681335</v>
      </c>
      <c r="B187" s="2" t="n">
        <v>0.0006863324088</v>
      </c>
      <c r="C187" s="0" t="n">
        <f aca="false">(3*10^8)/A187</f>
        <v>877531.33621622</v>
      </c>
      <c r="D187" s="0" t="n">
        <f aca="false">B187/$E$1</f>
        <v>0.00155230124035662</v>
      </c>
      <c r="G187" s="0" t="n">
        <f aca="false">D187/MAX(D:D)</f>
        <v>0.00155230124035662</v>
      </c>
    </row>
    <row r="188" customFormat="false" ht="15" hidden="false" customHeight="false" outlineLevel="0" collapsed="false">
      <c r="A188" s="1" t="n">
        <v>341.9766235</v>
      </c>
      <c r="B188" s="2" t="n">
        <v>0.0001676127868</v>
      </c>
      <c r="C188" s="0" t="n">
        <f aca="false">(3*10^8)/A188</f>
        <v>877252.944746967</v>
      </c>
      <c r="D188" s="0" t="n">
        <f aca="false">B188/$E$1</f>
        <v>0.000379095513359459</v>
      </c>
      <c r="G188" s="0" t="n">
        <f aca="false">D188/MAX(D:D)</f>
        <v>0.000379095513359459</v>
      </c>
    </row>
    <row r="189" customFormat="false" ht="15" hidden="false" customHeight="false" outlineLevel="0" collapsed="false">
      <c r="A189" s="1" t="n">
        <v>342.0851135</v>
      </c>
      <c r="B189" s="2" t="n">
        <v>-0.002859140746</v>
      </c>
      <c r="C189" s="0" t="n">
        <f aca="false">(3*10^8)/A189</f>
        <v>876974.729857691</v>
      </c>
      <c r="D189" s="0" t="n">
        <f aca="false">B189/$E$1</f>
        <v>-0.00646661540306671</v>
      </c>
      <c r="G189" s="0" t="n">
        <f aca="false">D189/MAX(D:D)</f>
        <v>-0.00646661540306671</v>
      </c>
    </row>
    <row r="190" customFormat="false" ht="15" hidden="false" customHeight="false" outlineLevel="0" collapsed="false">
      <c r="A190" s="1" t="n">
        <v>342.1936035</v>
      </c>
      <c r="B190" s="2" t="n">
        <v>-0.001805737847</v>
      </c>
      <c r="C190" s="0" t="n">
        <f aca="false">(3*10^8)/A190</f>
        <v>876696.69138044</v>
      </c>
      <c r="D190" s="0" t="n">
        <f aca="false">B190/$E$1</f>
        <v>-0.00408409841021192</v>
      </c>
      <c r="G190" s="0" t="n">
        <f aca="false">D190/MAX(D:D)</f>
        <v>-0.00408409841021192</v>
      </c>
    </row>
    <row r="191" customFormat="false" ht="15" hidden="false" customHeight="false" outlineLevel="0" collapsed="false">
      <c r="A191" s="1" t="n">
        <v>342.302124</v>
      </c>
      <c r="B191" s="2" t="n">
        <v>-0.001221667393</v>
      </c>
      <c r="C191" s="0" t="n">
        <f aca="false">(3*10^8)/A191</f>
        <v>876418.751056304</v>
      </c>
      <c r="D191" s="0" t="n">
        <f aca="false">B191/$E$1</f>
        <v>-0.00276308649444785</v>
      </c>
      <c r="G191" s="0" t="n">
        <f aca="false">D191/MAX(D:D)</f>
        <v>-0.00276308649444785</v>
      </c>
    </row>
    <row r="192" customFormat="false" ht="15" hidden="false" customHeight="false" outlineLevel="0" collapsed="false">
      <c r="A192" s="1" t="n">
        <v>342.410614</v>
      </c>
      <c r="B192" s="2" t="n">
        <v>0.003035232192</v>
      </c>
      <c r="C192" s="0" t="n">
        <f aca="false">(3*10^8)/A192</f>
        <v>876141.064949581</v>
      </c>
      <c r="D192" s="0" t="n">
        <f aca="false">B192/$E$1</f>
        <v>0.00686488738692934</v>
      </c>
      <c r="G192" s="0" t="n">
        <f aca="false">D192/MAX(D:D)</f>
        <v>0.00686488738692934</v>
      </c>
    </row>
    <row r="193" customFormat="false" ht="15" hidden="false" customHeight="false" outlineLevel="0" collapsed="false">
      <c r="A193" s="1" t="n">
        <v>342.5191345</v>
      </c>
      <c r="B193" s="2" t="n">
        <v>-0.001148133189</v>
      </c>
      <c r="C193" s="0" t="n">
        <f aca="false">(3*10^8)/A193</f>
        <v>875863.476760012</v>
      </c>
      <c r="D193" s="0" t="n">
        <f aca="false">B193/$E$1</f>
        <v>-0.00259677169623307</v>
      </c>
      <c r="G193" s="0" t="n">
        <f aca="false">D193/MAX(D:D)</f>
        <v>-0.00259677169623307</v>
      </c>
    </row>
    <row r="194" customFormat="false" ht="15" hidden="false" customHeight="false" outlineLevel="0" collapsed="false">
      <c r="A194" s="1" t="n">
        <v>342.627655</v>
      </c>
      <c r="B194" s="2" t="n">
        <v>-0.0003174152807</v>
      </c>
      <c r="C194" s="0" t="n">
        <f aca="false">(3*10^8)/A194</f>
        <v>875586.064411526</v>
      </c>
      <c r="D194" s="0" t="n">
        <f aca="false">B194/$E$1</f>
        <v>-0.000717908884413963</v>
      </c>
      <c r="G194" s="0" t="n">
        <f aca="false">D194/MAX(D:D)</f>
        <v>-0.000717908884413963</v>
      </c>
    </row>
    <row r="195" customFormat="false" ht="15" hidden="false" customHeight="false" outlineLevel="0" collapsed="false">
      <c r="A195" s="1" t="n">
        <v>342.7361755</v>
      </c>
      <c r="B195" s="2" t="n">
        <v>0.002485920209</v>
      </c>
      <c r="C195" s="0" t="n">
        <f aca="false">(3*10^8)/A195</f>
        <v>875308.827737094</v>
      </c>
      <c r="D195" s="0" t="n">
        <f aca="false">B195/$E$1</f>
        <v>0.00562248988155067</v>
      </c>
      <c r="G195" s="0" t="n">
        <f aca="false">D195/MAX(D:D)</f>
        <v>0.00562248988155067</v>
      </c>
    </row>
    <row r="196" customFormat="false" ht="15" hidden="false" customHeight="false" outlineLevel="0" collapsed="false">
      <c r="A196" s="1" t="n">
        <v>342.8447266</v>
      </c>
      <c r="B196" s="2" t="n">
        <v>0.0003479704319</v>
      </c>
      <c r="C196" s="0" t="n">
        <f aca="false">(3*10^8)/A196</f>
        <v>875031.688470486</v>
      </c>
      <c r="D196" s="0" t="n">
        <f aca="false">B196/$E$1</f>
        <v>0.000787016504131314</v>
      </c>
      <c r="G196" s="0" t="n">
        <f aca="false">D196/MAX(D:D)</f>
        <v>0.000787016504131314</v>
      </c>
    </row>
    <row r="197" customFormat="false" ht="15" hidden="false" customHeight="false" outlineLevel="0" collapsed="false">
      <c r="A197" s="1" t="n">
        <v>342.9532471</v>
      </c>
      <c r="B197" s="2" t="n">
        <v>0.0002079596743</v>
      </c>
      <c r="C197" s="0" t="n">
        <f aca="false">(3*10^8)/A197</f>
        <v>874754.802693338</v>
      </c>
      <c r="D197" s="0" t="n">
        <f aca="false">B197/$E$1</f>
        <v>0.000470349434502836</v>
      </c>
      <c r="G197" s="0" t="n">
        <f aca="false">D197/MAX(D:D)</f>
        <v>0.000470349434502836</v>
      </c>
    </row>
    <row r="198" customFormat="false" ht="15" hidden="false" customHeight="false" outlineLevel="0" collapsed="false">
      <c r="A198" s="1" t="n">
        <v>343.0617981</v>
      </c>
      <c r="B198" s="2" t="n">
        <v>-0.0003840628196</v>
      </c>
      <c r="C198" s="0" t="n">
        <f aca="false">(3*10^8)/A198</f>
        <v>874478.01434467</v>
      </c>
      <c r="D198" s="0" t="n">
        <f aca="false">B198/$E$1</f>
        <v>-0.000868647879068278</v>
      </c>
      <c r="G198" s="0" t="n">
        <f aca="false">D198/MAX(D:D)</f>
        <v>-0.000868647879068278</v>
      </c>
    </row>
    <row r="199" customFormat="false" ht="15" hidden="false" customHeight="false" outlineLevel="0" collapsed="false">
      <c r="A199" s="1" t="n">
        <v>343.1703491</v>
      </c>
      <c r="B199" s="2" t="n">
        <v>-0.0007666051388</v>
      </c>
      <c r="C199" s="0" t="n">
        <f aca="false">(3*10^8)/A199</f>
        <v>874201.401102343</v>
      </c>
      <c r="D199" s="0" t="n">
        <f aca="false">B199/$E$1</f>
        <v>-0.0017338567909151</v>
      </c>
      <c r="G199" s="0" t="n">
        <f aca="false">D199/MAX(D:D)</f>
        <v>-0.0017338567909151</v>
      </c>
    </row>
    <row r="200" customFormat="false" ht="15" hidden="false" customHeight="false" outlineLevel="0" collapsed="false">
      <c r="A200" s="1" t="n">
        <v>343.2789307</v>
      </c>
      <c r="B200" s="2" t="n">
        <v>3.368032048E-005</v>
      </c>
      <c r="C200" s="0" t="n">
        <f aca="false">(3*10^8)/A200</f>
        <v>873924.884898274</v>
      </c>
      <c r="D200" s="0" t="n">
        <f aca="false">B200/$E$1</f>
        <v>7.61759208604526E-005</v>
      </c>
      <c r="G200" s="0" t="n">
        <f aca="false">D200/MAX(D:D)</f>
        <v>7.61759208604526E-005</v>
      </c>
    </row>
    <row r="201" customFormat="false" ht="15" hidden="false" customHeight="false" outlineLevel="0" collapsed="false">
      <c r="A201" s="1" t="n">
        <v>343.3874817</v>
      </c>
      <c r="B201" s="2" t="n">
        <v>0.001332904445</v>
      </c>
      <c r="C201" s="0" t="n">
        <f aca="false">(3*10^8)/A201</f>
        <v>873648.621419737</v>
      </c>
      <c r="D201" s="0" t="n">
        <f aca="false">B201/$E$1</f>
        <v>0.00301467510017189</v>
      </c>
      <c r="G201" s="0" t="n">
        <f aca="false">D201/MAX(D:D)</f>
        <v>0.00301467510017189</v>
      </c>
    </row>
    <row r="202" customFormat="false" ht="15" hidden="false" customHeight="false" outlineLevel="0" collapsed="false">
      <c r="A202" s="1" t="n">
        <v>343.4960632</v>
      </c>
      <c r="B202" s="2" t="n">
        <v>0.00129279145</v>
      </c>
      <c r="C202" s="0" t="n">
        <f aca="false">(3*10^8)/A202</f>
        <v>873372.455000527</v>
      </c>
      <c r="D202" s="0" t="n">
        <f aca="false">B202/$E$1</f>
        <v>0.00292395018161269</v>
      </c>
      <c r="G202" s="0" t="n">
        <f aca="false">D202/MAX(D:D)</f>
        <v>0.00292395018161269</v>
      </c>
    </row>
    <row r="203" customFormat="false" ht="15" hidden="false" customHeight="false" outlineLevel="0" collapsed="false">
      <c r="A203" s="1" t="n">
        <v>343.6046448</v>
      </c>
      <c r="B203" s="2" t="n">
        <v>0.001299783704</v>
      </c>
      <c r="C203" s="0" t="n">
        <f aca="false">(3*10^8)/A203</f>
        <v>873096.462868304</v>
      </c>
      <c r="D203" s="0" t="n">
        <f aca="false">B203/$E$1</f>
        <v>0.00293976479916232</v>
      </c>
      <c r="G203" s="0" t="n">
        <f aca="false">D203/MAX(D:D)</f>
        <v>0.00293976479916232</v>
      </c>
    </row>
    <row r="204" customFormat="false" ht="15" hidden="false" customHeight="false" outlineLevel="0" collapsed="false">
      <c r="A204" s="1" t="n">
        <v>343.7132263</v>
      </c>
      <c r="B204" s="2" t="n">
        <v>0.001129698241</v>
      </c>
      <c r="C204" s="0" t="n">
        <f aca="false">(3*10^8)/A204</f>
        <v>872820.645366012</v>
      </c>
      <c r="D204" s="0" t="n">
        <f aca="false">B204/$E$1</f>
        <v>0.00255507675034476</v>
      </c>
      <c r="G204" s="0" t="n">
        <f aca="false">D204/MAX(D:D)</f>
        <v>0.00255507675034476</v>
      </c>
    </row>
    <row r="205" customFormat="false" ht="15" hidden="false" customHeight="false" outlineLevel="0" collapsed="false">
      <c r="A205" s="1" t="n">
        <v>343.8218079</v>
      </c>
      <c r="B205" s="2" t="n">
        <v>0.001617548289</v>
      </c>
      <c r="C205" s="0" t="n">
        <f aca="false">(3*10^8)/A205</f>
        <v>872545.001820404</v>
      </c>
      <c r="D205" s="0" t="n">
        <f aca="false">B205/$E$1</f>
        <v>0.00365846371693505</v>
      </c>
      <c r="G205" s="0" t="n">
        <f aca="false">D205/MAX(D:D)</f>
        <v>0.00365846371693505</v>
      </c>
    </row>
    <row r="206" customFormat="false" ht="15" hidden="false" customHeight="false" outlineLevel="0" collapsed="false">
      <c r="A206" s="1" t="n">
        <v>343.9303894</v>
      </c>
      <c r="B206" s="2" t="n">
        <v>4.205089135E-005</v>
      </c>
      <c r="C206" s="0" t="n">
        <f aca="false">(3*10^8)/A206</f>
        <v>872269.532574198</v>
      </c>
      <c r="D206" s="0" t="n">
        <f aca="false">B206/$E$1</f>
        <v>9.51079243290232E-005</v>
      </c>
      <c r="G206" s="0" t="n">
        <f aca="false">D206/MAX(D:D)</f>
        <v>9.51079243290232E-005</v>
      </c>
    </row>
    <row r="207" customFormat="false" ht="15" hidden="false" customHeight="false" outlineLevel="0" collapsed="false">
      <c r="A207" s="1" t="n">
        <v>344.0390015</v>
      </c>
      <c r="B207" s="2" t="n">
        <v>-0.0003824060259</v>
      </c>
      <c r="C207" s="0" t="n">
        <f aca="false">(3*10^8)/A207</f>
        <v>871994.15965053</v>
      </c>
      <c r="D207" s="0" t="n">
        <f aca="false">B207/$E$1</f>
        <v>-0.000864900652676882</v>
      </c>
      <c r="G207" s="0" t="n">
        <f aca="false">D207/MAX(D:D)</f>
        <v>-0.000864900652676882</v>
      </c>
    </row>
    <row r="208" customFormat="false" ht="15" hidden="false" customHeight="false" outlineLevel="0" collapsed="false">
      <c r="A208" s="1" t="n">
        <v>344.1476135</v>
      </c>
      <c r="B208" s="2" t="n">
        <v>-0.002054679906</v>
      </c>
      <c r="C208" s="0" t="n">
        <f aca="false">(3*10^8)/A208</f>
        <v>871718.96079413</v>
      </c>
      <c r="D208" s="0" t="n">
        <f aca="false">B208/$E$1</f>
        <v>-0.00464713909138605</v>
      </c>
      <c r="G208" s="0" t="n">
        <f aca="false">D208/MAX(D:D)</f>
        <v>-0.00464713909138605</v>
      </c>
    </row>
    <row r="209" customFormat="false" ht="15" hidden="false" customHeight="false" outlineLevel="0" collapsed="false">
      <c r="A209" s="1" t="n">
        <v>344.2562256</v>
      </c>
      <c r="B209" s="2" t="n">
        <v>-0.003065779572</v>
      </c>
      <c r="C209" s="0" t="n">
        <f aca="false">(3*10^8)/A209</f>
        <v>871443.935333729</v>
      </c>
      <c r="D209" s="0" t="n">
        <f aca="false">B209/$E$1</f>
        <v>-0.00693397743026061</v>
      </c>
      <c r="G209" s="0" t="n">
        <f aca="false">D209/MAX(D:D)</f>
        <v>-0.00693397743026061</v>
      </c>
    </row>
    <row r="210" customFormat="false" ht="15" hidden="false" customHeight="false" outlineLevel="0" collapsed="false">
      <c r="A210" s="1" t="n">
        <v>344.3648376</v>
      </c>
      <c r="B210" s="2" t="n">
        <v>-0.0003768742026</v>
      </c>
      <c r="C210" s="0" t="n">
        <f aca="false">(3*10^8)/A210</f>
        <v>871169.083611457</v>
      </c>
      <c r="D210" s="0" t="n">
        <f aca="false">B210/$E$1</f>
        <v>-0.000852389140674939</v>
      </c>
      <c r="G210" s="0" t="n">
        <f aca="false">D210/MAX(D:D)</f>
        <v>-0.000852389140674939</v>
      </c>
    </row>
    <row r="211" customFormat="false" ht="15" hidden="false" customHeight="false" outlineLevel="0" collapsed="false">
      <c r="A211" s="1" t="n">
        <v>344.4734802</v>
      </c>
      <c r="B211" s="2" t="n">
        <v>0.001911097788</v>
      </c>
      <c r="C211" s="0" t="n">
        <f aca="false">(3*10^8)/A211</f>
        <v>870894.327847302</v>
      </c>
      <c r="D211" s="0" t="n">
        <f aca="false">B211/$E$1</f>
        <v>0.00432239455505543</v>
      </c>
      <c r="G211" s="0" t="n">
        <f aca="false">D211/MAX(D:D)</f>
        <v>0.00432239455505543</v>
      </c>
    </row>
    <row r="212" customFormat="false" ht="15" hidden="false" customHeight="false" outlineLevel="0" collapsed="false">
      <c r="A212" s="1" t="n">
        <v>344.5820923</v>
      </c>
      <c r="B212" s="2" t="n">
        <v>-0.0007340766606</v>
      </c>
      <c r="C212" s="0" t="n">
        <f aca="false">(3*10^8)/A212</f>
        <v>870619.822398704</v>
      </c>
      <c r="D212" s="0" t="n">
        <f aca="false">B212/$E$1</f>
        <v>-0.00166028603072755</v>
      </c>
      <c r="G212" s="0" t="n">
        <f aca="false">D212/MAX(D:D)</f>
        <v>-0.00166028603072755</v>
      </c>
    </row>
    <row r="213" customFormat="false" ht="15" hidden="false" customHeight="false" outlineLevel="0" collapsed="false">
      <c r="A213" s="1" t="n">
        <v>344.6907349</v>
      </c>
      <c r="B213" s="2" t="n">
        <v>-0.001529653906</v>
      </c>
      <c r="C213" s="0" t="n">
        <f aca="false">(3*10^8)/A213</f>
        <v>870345.412930912</v>
      </c>
      <c r="D213" s="0" t="n">
        <f aca="false">B213/$E$1</f>
        <v>-0.00345967001580438</v>
      </c>
      <c r="G213" s="0" t="n">
        <f aca="false">D213/MAX(D:D)</f>
        <v>-0.00345967001580438</v>
      </c>
    </row>
    <row r="214" customFormat="false" ht="15" hidden="false" customHeight="false" outlineLevel="0" collapsed="false">
      <c r="A214" s="1" t="n">
        <v>344.7993774</v>
      </c>
      <c r="B214" s="2" t="n">
        <v>-0.004276928492</v>
      </c>
      <c r="C214" s="0" t="n">
        <f aca="false">(3*10^8)/A214</f>
        <v>870071.176642444</v>
      </c>
      <c r="D214" s="0" t="n">
        <f aca="false">B214/$E$1</f>
        <v>-0.00967327393828904</v>
      </c>
      <c r="G214" s="0" t="n">
        <f aca="false">D214/MAX(D:D)</f>
        <v>-0.00967327393828904</v>
      </c>
    </row>
    <row r="215" customFormat="false" ht="15" hidden="false" customHeight="false" outlineLevel="0" collapsed="false">
      <c r="A215" s="1" t="n">
        <v>344.9080505</v>
      </c>
      <c r="B215" s="2" t="n">
        <v>-0.001961077796</v>
      </c>
      <c r="C215" s="0" t="n">
        <f aca="false">(3*10^8)/A215</f>
        <v>869797.035949441</v>
      </c>
      <c r="D215" s="0" t="n">
        <f aca="false">B215/$E$1</f>
        <v>-0.00443543603090106</v>
      </c>
      <c r="G215" s="0" t="n">
        <f aca="false">D215/MAX(D:D)</f>
        <v>-0.00443543603090106</v>
      </c>
    </row>
    <row r="216" customFormat="false" ht="15" hidden="false" customHeight="false" outlineLevel="0" collapsed="false">
      <c r="A216" s="1" t="n">
        <v>345.0166931</v>
      </c>
      <c r="B216" s="2" t="n">
        <v>0.003255907446</v>
      </c>
      <c r="C216" s="0" t="n">
        <f aca="false">(3*10^8)/A216</f>
        <v>869523.144820844</v>
      </c>
      <c r="D216" s="0" t="n">
        <f aca="false">B216/$E$1</f>
        <v>0.00736399607844391</v>
      </c>
      <c r="G216" s="0" t="n">
        <f aca="false">D216/MAX(D:D)</f>
        <v>0.00736399607844391</v>
      </c>
    </row>
    <row r="217" customFormat="false" ht="15" hidden="false" customHeight="false" outlineLevel="0" collapsed="false">
      <c r="A217" s="1" t="n">
        <v>345.1253662</v>
      </c>
      <c r="B217" s="2" t="n">
        <v>0.004194923211</v>
      </c>
      <c r="C217" s="0" t="n">
        <f aca="false">(3*10^8)/A217</f>
        <v>869249.349310796</v>
      </c>
      <c r="D217" s="0" t="n">
        <f aca="false">B217/$E$1</f>
        <v>0.00948779981848948</v>
      </c>
      <c r="G217" s="0" t="n">
        <f aca="false">D217/MAX(D:D)</f>
        <v>0.00948779981848948</v>
      </c>
    </row>
    <row r="218" customFormat="false" ht="15" hidden="false" customHeight="false" outlineLevel="0" collapsed="false">
      <c r="A218" s="1" t="n">
        <v>345.2340393</v>
      </c>
      <c r="B218" s="2" t="n">
        <v>-0.001058406313</v>
      </c>
      <c r="C218" s="0" t="n">
        <f aca="false">(3*10^8)/A218</f>
        <v>868975.72617197</v>
      </c>
      <c r="D218" s="0" t="n">
        <f aca="false">B218/$E$1</f>
        <v>-0.00239383338365702</v>
      </c>
      <c r="G218" s="0" t="n">
        <f aca="false">D218/MAX(D:D)</f>
        <v>-0.00239383338365702</v>
      </c>
    </row>
    <row r="219" customFormat="false" ht="15" hidden="false" customHeight="false" outlineLevel="0" collapsed="false">
      <c r="A219" s="1" t="n">
        <v>345.3427124</v>
      </c>
      <c r="B219" s="2" t="n">
        <v>-0.001263828366</v>
      </c>
      <c r="C219" s="0" t="n">
        <f aca="false">(3*10^8)/A219</f>
        <v>868702.275241642</v>
      </c>
      <c r="D219" s="0" t="n">
        <f aca="false">B219/$E$1</f>
        <v>-0.00285844339417079</v>
      </c>
      <c r="G219" s="0" t="n">
        <f aca="false">D219/MAX(D:D)</f>
        <v>-0.00285844339417079</v>
      </c>
    </row>
    <row r="220" customFormat="false" ht="15" hidden="false" customHeight="false" outlineLevel="0" collapsed="false">
      <c r="A220" s="1" t="n">
        <v>345.4513855</v>
      </c>
      <c r="B220" s="2" t="n">
        <v>0.0005013400805</v>
      </c>
      <c r="C220" s="0" t="n">
        <f aca="false">(3*10^8)/A220</f>
        <v>868428.996357289</v>
      </c>
      <c r="D220" s="0" t="n">
        <f aca="false">B220/$E$1</f>
        <v>0.00113389782971391</v>
      </c>
      <c r="G220" s="0" t="n">
        <f aca="false">D220/MAX(D:D)</f>
        <v>0.00113389782971391</v>
      </c>
    </row>
    <row r="221" customFormat="false" ht="15" hidden="false" customHeight="false" outlineLevel="0" collapsed="false">
      <c r="A221" s="1" t="n">
        <v>345.5600891</v>
      </c>
      <c r="B221" s="2" t="n">
        <v>-0.0003323505807</v>
      </c>
      <c r="C221" s="0" t="n">
        <f aca="false">(3*10^8)/A221</f>
        <v>868155.812730979</v>
      </c>
      <c r="D221" s="0" t="n">
        <f aca="false">B221/$E$1</f>
        <v>-0.000751688557962577</v>
      </c>
      <c r="G221" s="0" t="n">
        <f aca="false">D221/MAX(D:D)</f>
        <v>-0.000751688557962577</v>
      </c>
    </row>
    <row r="222" customFormat="false" ht="15" hidden="false" customHeight="false" outlineLevel="0" collapsed="false">
      <c r="A222" s="1" t="n">
        <v>345.6687622</v>
      </c>
      <c r="B222" s="2" t="n">
        <v>-0.002456515562</v>
      </c>
      <c r="C222" s="0" t="n">
        <f aca="false">(3*10^8)/A222</f>
        <v>867882.877500002</v>
      </c>
      <c r="D222" s="0" t="n">
        <f aca="false">B222/$E$1</f>
        <v>-0.00555598439612538</v>
      </c>
      <c r="G222" s="0" t="n">
        <f aca="false">D222/MAX(D:D)</f>
        <v>-0.00555598439612538</v>
      </c>
    </row>
    <row r="223" customFormat="false" ht="15" hidden="false" customHeight="false" outlineLevel="0" collapsed="false">
      <c r="A223" s="1" t="n">
        <v>345.7774658</v>
      </c>
      <c r="B223" s="2" t="n">
        <v>-0.003691438353</v>
      </c>
      <c r="C223" s="0" t="n">
        <f aca="false">(3*10^8)/A223</f>
        <v>867610.037299313</v>
      </c>
      <c r="D223" s="0" t="n">
        <f aca="false">B223/$E$1</f>
        <v>-0.00834905107290616</v>
      </c>
      <c r="G223" s="0" t="n">
        <f aca="false">D223/MAX(D:D)</f>
        <v>-0.00834905107290616</v>
      </c>
    </row>
    <row r="224" customFormat="false" ht="15" hidden="false" customHeight="false" outlineLevel="0" collapsed="false">
      <c r="A224" s="1" t="n">
        <v>345.8861694</v>
      </c>
      <c r="B224" s="2" t="n">
        <v>-0.003844871419</v>
      </c>
      <c r="C224" s="0" t="n">
        <f aca="false">(3*10^8)/A224</f>
        <v>867337.368592686</v>
      </c>
      <c r="D224" s="0" t="n">
        <f aca="false">B224/$E$1</f>
        <v>-0.00869607583176892</v>
      </c>
      <c r="G224" s="0" t="n">
        <f aca="false">D224/MAX(D:D)</f>
        <v>-0.00869607583176892</v>
      </c>
    </row>
    <row r="225" customFormat="false" ht="15" hidden="false" customHeight="false" outlineLevel="0" collapsed="false">
      <c r="A225" s="1" t="n">
        <v>345.9949036</v>
      </c>
      <c r="B225" s="2" t="n">
        <v>-0.0006533636479</v>
      </c>
      <c r="C225" s="0" t="n">
        <f aca="false">(3*10^8)/A225</f>
        <v>867064.794534737</v>
      </c>
      <c r="D225" s="0" t="n">
        <f aca="false">B225/$E$1</f>
        <v>-0.00147773467788353</v>
      </c>
      <c r="G225" s="0" t="n">
        <f aca="false">D225/MAX(D:D)</f>
        <v>-0.00147773467788353</v>
      </c>
    </row>
    <row r="226" customFormat="false" ht="15" hidden="false" customHeight="false" outlineLevel="0" collapsed="false">
      <c r="A226" s="1" t="n">
        <v>346.1036072</v>
      </c>
      <c r="B226" s="2" t="n">
        <v>-0.002818861045</v>
      </c>
      <c r="C226" s="0" t="n">
        <f aca="false">(3*10^8)/A226</f>
        <v>866792.468379683</v>
      </c>
      <c r="D226" s="0" t="n">
        <f aca="false">B226/$E$1</f>
        <v>-0.00637551343990455</v>
      </c>
      <c r="G226" s="0" t="n">
        <f aca="false">D226/MAX(D:D)</f>
        <v>-0.00637551343990455</v>
      </c>
    </row>
    <row r="227" customFormat="false" ht="15" hidden="false" customHeight="false" outlineLevel="0" collapsed="false">
      <c r="A227" s="1" t="n">
        <v>346.2123413</v>
      </c>
      <c r="B227" s="2" t="n">
        <v>0.0004231495841</v>
      </c>
      <c r="C227" s="0" t="n">
        <f aca="false">(3*10^8)/A227</f>
        <v>866520.23689717</v>
      </c>
      <c r="D227" s="0" t="n">
        <f aca="false">B227/$E$1</f>
        <v>0.000957051737369187</v>
      </c>
      <c r="G227" s="0" t="n">
        <f aca="false">D227/MAX(D:D)</f>
        <v>0.000957051737369187</v>
      </c>
    </row>
    <row r="228" customFormat="false" ht="15" hidden="false" customHeight="false" outlineLevel="0" collapsed="false">
      <c r="A228" s="1" t="n">
        <v>346.3210754</v>
      </c>
      <c r="B228" s="2" t="n">
        <v>-0.001026839134</v>
      </c>
      <c r="C228" s="0" t="n">
        <f aca="false">(3*10^8)/A228</f>
        <v>866248.17635918</v>
      </c>
      <c r="D228" s="0" t="n">
        <f aca="false">B228/$E$1</f>
        <v>-0.00232243682640871</v>
      </c>
      <c r="G228" s="0" t="n">
        <f aca="false">D228/MAX(D:D)</f>
        <v>-0.00232243682640871</v>
      </c>
    </row>
    <row r="229" customFormat="false" ht="15" hidden="false" customHeight="false" outlineLevel="0" collapsed="false">
      <c r="A229" s="1" t="n">
        <v>346.4298096</v>
      </c>
      <c r="B229" s="2" t="n">
        <v>-0.002626888687</v>
      </c>
      <c r="C229" s="0" t="n">
        <f aca="false">(3*10^8)/A229</f>
        <v>865976.286354776</v>
      </c>
      <c r="D229" s="0" t="n">
        <f aca="false">B229/$E$1</f>
        <v>-0.00594132305982529</v>
      </c>
      <c r="G229" s="0" t="n">
        <f aca="false">D229/MAX(D:D)</f>
        <v>-0.00594132305982529</v>
      </c>
    </row>
    <row r="230" customFormat="false" ht="15" hidden="false" customHeight="false" outlineLevel="0" collapsed="false">
      <c r="A230" s="1" t="n">
        <v>346.5385437</v>
      </c>
      <c r="B230" s="2" t="n">
        <v>-0.003592194989</v>
      </c>
      <c r="C230" s="0" t="n">
        <f aca="false">(3*10^8)/A230</f>
        <v>865704.567223297</v>
      </c>
      <c r="D230" s="0" t="n">
        <f aca="false">B230/$E$1</f>
        <v>-0.00812458899730096</v>
      </c>
      <c r="G230" s="0" t="n">
        <f aca="false">D230/MAX(D:D)</f>
        <v>-0.00812458899730096</v>
      </c>
    </row>
    <row r="231" customFormat="false" ht="15" hidden="false" customHeight="false" outlineLevel="0" collapsed="false">
      <c r="A231" s="1" t="n">
        <v>346.6473083</v>
      </c>
      <c r="B231" s="2" t="n">
        <v>0.0002746695536</v>
      </c>
      <c r="C231" s="0" t="n">
        <f aca="false">(3*10^8)/A231</f>
        <v>865432.94240834</v>
      </c>
      <c r="D231" s="0" t="n">
        <f aca="false">B231/$E$1</f>
        <v>0.000621229426549965</v>
      </c>
      <c r="G231" s="0" t="n">
        <f aca="false">D231/MAX(D:D)</f>
        <v>0.000621229426549965</v>
      </c>
    </row>
    <row r="232" customFormat="false" ht="15" hidden="false" customHeight="false" outlineLevel="0" collapsed="false">
      <c r="A232" s="1" t="n">
        <v>346.756073</v>
      </c>
      <c r="B232" s="2" t="n">
        <v>0.0003888169595</v>
      </c>
      <c r="C232" s="0" t="n">
        <f aca="false">(3*10^8)/A232</f>
        <v>865161.487741269</v>
      </c>
      <c r="D232" s="0" t="n">
        <f aca="false">B232/$E$1</f>
        <v>0.000879400478200966</v>
      </c>
      <c r="G232" s="0" t="n">
        <f aca="false">D232/MAX(D:D)</f>
        <v>0.000879400478200966</v>
      </c>
    </row>
    <row r="233" customFormat="false" ht="15" hidden="false" customHeight="false" outlineLevel="0" collapsed="false">
      <c r="A233" s="1" t="n">
        <v>346.8648376</v>
      </c>
      <c r="B233" s="2" t="n">
        <v>0.0001777560974</v>
      </c>
      <c r="C233" s="0" t="n">
        <f aca="false">(3*10^8)/A233</f>
        <v>864890.20356095</v>
      </c>
      <c r="D233" s="0" t="n">
        <f aca="false">B233/$E$1</f>
        <v>0.000402036982280084</v>
      </c>
      <c r="G233" s="0" t="n">
        <f aca="false">D233/MAX(D:D)</f>
        <v>0.000402036982280084</v>
      </c>
    </row>
    <row r="234" customFormat="false" ht="15" hidden="false" customHeight="false" outlineLevel="0" collapsed="false">
      <c r="A234" s="1" t="n">
        <v>346.9736023</v>
      </c>
      <c r="B234" s="2" t="n">
        <v>0.001476234756</v>
      </c>
      <c r="C234" s="0" t="n">
        <f aca="false">(3*10^8)/A234</f>
        <v>864619.089208447</v>
      </c>
      <c r="D234" s="0" t="n">
        <f aca="false">B234/$E$1</f>
        <v>0.0033388501160873</v>
      </c>
      <c r="G234" s="0" t="n">
        <f aca="false">D234/MAX(D:D)</f>
        <v>0.0033388501160873</v>
      </c>
    </row>
    <row r="235" customFormat="false" ht="15" hidden="false" customHeight="false" outlineLevel="0" collapsed="false">
      <c r="A235" s="1" t="n">
        <v>347.0823669</v>
      </c>
      <c r="B235" s="2" t="n">
        <v>-0.00161829486</v>
      </c>
      <c r="C235" s="0" t="n">
        <f aca="false">(3*10^8)/A235</f>
        <v>864348.145022403</v>
      </c>
      <c r="D235" s="0" t="n">
        <f aca="false">B235/$E$1</f>
        <v>-0.00366015226183611</v>
      </c>
      <c r="G235" s="0" t="n">
        <f aca="false">D235/MAX(D:D)</f>
        <v>-0.00366015226183611</v>
      </c>
    </row>
    <row r="236" customFormat="false" ht="15" hidden="false" customHeight="false" outlineLevel="0" collapsed="false">
      <c r="A236" s="1" t="n">
        <v>347.1911621</v>
      </c>
      <c r="B236" s="2" t="n">
        <v>0.0006729395245</v>
      </c>
      <c r="C236" s="0" t="n">
        <f aca="false">(3*10^8)/A236</f>
        <v>864077.294437559</v>
      </c>
      <c r="D236" s="0" t="n">
        <f aca="false">B236/$E$1</f>
        <v>0.00152201010060527</v>
      </c>
      <c r="G236" s="0" t="n">
        <f aca="false">D236/MAX(D:D)</f>
        <v>0.00152201010060527</v>
      </c>
    </row>
    <row r="237" customFormat="false" ht="15" hidden="false" customHeight="false" outlineLevel="0" collapsed="false">
      <c r="A237" s="1" t="n">
        <v>347.2999268</v>
      </c>
      <c r="B237" s="2" t="n">
        <v>-0.000587161514</v>
      </c>
      <c r="C237" s="0" t="n">
        <f aca="false">(3*10^8)/A237</f>
        <v>863806.689405844</v>
      </c>
      <c r="D237" s="0" t="n">
        <f aca="false">B237/$E$1</f>
        <v>-0.00132800307079404</v>
      </c>
      <c r="G237" s="0" t="n">
        <f aca="false">D237/MAX(D:D)</f>
        <v>-0.00132800307079404</v>
      </c>
    </row>
    <row r="238" customFormat="false" ht="15" hidden="false" customHeight="false" outlineLevel="0" collapsed="false">
      <c r="A238" s="1" t="n">
        <v>347.4087219</v>
      </c>
      <c r="B238" s="2" t="n">
        <v>-0.002279684413</v>
      </c>
      <c r="C238" s="0" t="n">
        <f aca="false">(3*10^8)/A238</f>
        <v>863536.1782493</v>
      </c>
      <c r="D238" s="0" t="n">
        <f aca="false">B238/$E$1</f>
        <v>-0.00515603940094976</v>
      </c>
      <c r="G238" s="0" t="n">
        <f aca="false">D238/MAX(D:D)</f>
        <v>-0.00515603940094976</v>
      </c>
    </row>
    <row r="239" customFormat="false" ht="15" hidden="false" customHeight="false" outlineLevel="0" collapsed="false">
      <c r="A239" s="1" t="n">
        <v>347.5175476</v>
      </c>
      <c r="B239" s="2" t="n">
        <v>-0.001290789223</v>
      </c>
      <c r="C239" s="0" t="n">
        <f aca="false">(3*10^8)/A239</f>
        <v>863265.760453933</v>
      </c>
      <c r="D239" s="0" t="n">
        <f aca="false">B239/$E$1</f>
        <v>-0.00291942167703426</v>
      </c>
      <c r="G239" s="0" t="n">
        <f aca="false">D239/MAX(D:D)</f>
        <v>-0.00291942167703426</v>
      </c>
    </row>
    <row r="240" customFormat="false" ht="15" hidden="false" customHeight="false" outlineLevel="0" collapsed="false">
      <c r="A240" s="1" t="n">
        <v>347.6263428</v>
      </c>
      <c r="B240" s="2" t="n">
        <v>0.001909526065</v>
      </c>
      <c r="C240" s="0" t="n">
        <f aca="false">(3*10^8)/A240</f>
        <v>862995.587686515</v>
      </c>
      <c r="D240" s="0" t="n">
        <f aca="false">B240/$E$1</f>
        <v>0.00431883973594575</v>
      </c>
      <c r="G240" s="0" t="n">
        <f aca="false">D240/MAX(D:D)</f>
        <v>0.00431883973594575</v>
      </c>
    </row>
    <row r="241" customFormat="false" ht="15" hidden="false" customHeight="false" outlineLevel="0" collapsed="false">
      <c r="A241" s="1" t="n">
        <v>347.7351379</v>
      </c>
      <c r="B241" s="2" t="n">
        <v>-0.001175338286</v>
      </c>
      <c r="C241" s="0" t="n">
        <f aca="false">(3*10^8)/A241</f>
        <v>862725.584224027</v>
      </c>
      <c r="D241" s="0" t="n">
        <f aca="false">B241/$E$1</f>
        <v>-0.00265830238497172</v>
      </c>
      <c r="G241" s="0" t="n">
        <f aca="false">D241/MAX(D:D)</f>
        <v>-0.00265830238497172</v>
      </c>
    </row>
    <row r="242" customFormat="false" ht="15" hidden="false" customHeight="false" outlineLevel="0" collapsed="false">
      <c r="A242" s="1" t="n">
        <v>347.8439636</v>
      </c>
      <c r="B242" s="2" t="n">
        <v>-0.001316990005</v>
      </c>
      <c r="C242" s="0" t="n">
        <f aca="false">(3*10^8)/A242</f>
        <v>862455.673788786</v>
      </c>
      <c r="D242" s="0" t="n">
        <f aca="false">B242/$E$1</f>
        <v>-0.00297868087254278</v>
      </c>
      <c r="G242" s="0" t="n">
        <f aca="false">D242/MAX(D:D)</f>
        <v>-0.00297868087254278</v>
      </c>
    </row>
    <row r="243" customFormat="false" ht="15" hidden="false" customHeight="false" outlineLevel="0" collapsed="false">
      <c r="A243" s="1" t="n">
        <v>347.9527893</v>
      </c>
      <c r="B243" s="2" t="n">
        <v>-0.0006813390646</v>
      </c>
      <c r="C243" s="0" t="n">
        <f aca="false">(3*10^8)/A243</f>
        <v>862185.932187899</v>
      </c>
      <c r="D243" s="0" t="n">
        <f aca="false">B243/$E$1</f>
        <v>-0.0015410076247619</v>
      </c>
      <c r="G243" s="0" t="n">
        <f aca="false">D243/MAX(D:D)</f>
        <v>-0.0015410076247619</v>
      </c>
    </row>
    <row r="244" customFormat="false" ht="15" hidden="false" customHeight="false" outlineLevel="0" collapsed="false">
      <c r="A244" s="1" t="n">
        <v>348.061615</v>
      </c>
      <c r="B244" s="2" t="n">
        <v>0.001185706118</v>
      </c>
      <c r="C244" s="0" t="n">
        <f aca="false">(3*10^8)/A244</f>
        <v>861916.359263</v>
      </c>
      <c r="D244" s="0" t="n">
        <f aca="false">B244/$E$1</f>
        <v>0.00268175166154246</v>
      </c>
      <c r="G244" s="0" t="n">
        <f aca="false">D244/MAX(D:D)</f>
        <v>0.00268175166154246</v>
      </c>
    </row>
    <row r="245" customFormat="false" ht="15" hidden="false" customHeight="false" outlineLevel="0" collapsed="false">
      <c r="A245" s="1" t="n">
        <v>348.1704712</v>
      </c>
      <c r="B245" s="2" t="n">
        <v>-0.00147218653</v>
      </c>
      <c r="C245" s="0" t="n">
        <f aca="false">(3*10^8)/A245</f>
        <v>861646.87937499</v>
      </c>
      <c r="D245" s="0" t="n">
        <f aca="false">B245/$E$1</f>
        <v>-0.00332969410631642</v>
      </c>
      <c r="G245" s="0" t="n">
        <f aca="false">D245/MAX(D:D)</f>
        <v>-0.00332969410631642</v>
      </c>
    </row>
    <row r="246" customFormat="false" ht="15" hidden="false" customHeight="false" outlineLevel="0" collapsed="false">
      <c r="A246" s="1" t="n">
        <v>348.2792969</v>
      </c>
      <c r="B246" s="2" t="n">
        <v>-0.0005197652499</v>
      </c>
      <c r="C246" s="0" t="n">
        <f aca="false">(3*10^8)/A246</f>
        <v>861377.643374931</v>
      </c>
      <c r="D246" s="0" t="n">
        <f aca="false">B246/$E$1</f>
        <v>-0.00117557065901161</v>
      </c>
      <c r="G246" s="0" t="n">
        <f aca="false">D246/MAX(D:D)</f>
        <v>-0.00117557065901161</v>
      </c>
    </row>
    <row r="247" customFormat="false" ht="15" hidden="false" customHeight="false" outlineLevel="0" collapsed="false">
      <c r="A247" s="1" t="n">
        <v>348.3881531</v>
      </c>
      <c r="B247" s="2" t="n">
        <v>-0.003440709086</v>
      </c>
      <c r="C247" s="0" t="n">
        <f aca="false">(3*10^8)/A247</f>
        <v>861108.500190272</v>
      </c>
      <c r="D247" s="0" t="n">
        <f aca="false">B247/$E$1</f>
        <v>-0.00778196820290399</v>
      </c>
      <c r="G247" s="0" t="n">
        <f aca="false">D247/MAX(D:D)</f>
        <v>-0.00778196820290399</v>
      </c>
    </row>
    <row r="248" customFormat="false" ht="15" hidden="false" customHeight="false" outlineLevel="0" collapsed="false">
      <c r="A248" s="1" t="n">
        <v>348.4970093</v>
      </c>
      <c r="B248" s="2" t="n">
        <v>0.0002488430764</v>
      </c>
      <c r="C248" s="0" t="n">
        <f aca="false">(3*10^8)/A248</f>
        <v>860839.525144241</v>
      </c>
      <c r="D248" s="0" t="n">
        <f aca="false">B248/$E$1</f>
        <v>0.000562816808877287</v>
      </c>
      <c r="G248" s="0" t="n">
        <f aca="false">D248/MAX(D:D)</f>
        <v>0.000562816808877287</v>
      </c>
    </row>
    <row r="249" customFormat="false" ht="15" hidden="false" customHeight="false" outlineLevel="0" collapsed="false">
      <c r="A249" s="1" t="n">
        <v>348.6058655</v>
      </c>
      <c r="B249" s="2" t="n">
        <v>-0.002436084673</v>
      </c>
      <c r="C249" s="0" t="n">
        <f aca="false">(3*10^8)/A249</f>
        <v>860570.718079326</v>
      </c>
      <c r="D249" s="0" t="n">
        <f aca="false">B249/$E$1</f>
        <v>-0.00550977516291761</v>
      </c>
      <c r="G249" s="0" t="n">
        <f aca="false">D249/MAX(D:D)</f>
        <v>-0.00550977516291761</v>
      </c>
    </row>
    <row r="250" customFormat="false" ht="15" hidden="false" customHeight="false" outlineLevel="0" collapsed="false">
      <c r="A250" s="1" t="n">
        <v>348.7147522</v>
      </c>
      <c r="B250" s="2" t="n">
        <v>-0.001872541616</v>
      </c>
      <c r="C250" s="0" t="n">
        <f aca="false">(3*10^8)/A250</f>
        <v>860302.003592723</v>
      </c>
      <c r="D250" s="0" t="n">
        <f aca="false">B250/$E$1</f>
        <v>-0.00423519075577157</v>
      </c>
      <c r="G250" s="0" t="n">
        <f aca="false">D250/MAX(D:D)</f>
        <v>-0.00423519075577157</v>
      </c>
    </row>
    <row r="251" customFormat="false" ht="15" hidden="false" customHeight="false" outlineLevel="0" collapsed="false">
      <c r="A251" s="1" t="n">
        <v>348.8236084</v>
      </c>
      <c r="B251" s="2" t="n">
        <v>-0.003296555253</v>
      </c>
      <c r="C251" s="0" t="n">
        <f aca="false">(3*10^8)/A251</f>
        <v>860033.532065257</v>
      </c>
      <c r="D251" s="0" t="n">
        <f aca="false">B251/$E$1</f>
        <v>-0.00745593059940614</v>
      </c>
      <c r="G251" s="0" t="n">
        <f aca="false">D251/MAX(D:D)</f>
        <v>-0.00745593059940614</v>
      </c>
    </row>
    <row r="252" customFormat="false" ht="15" hidden="false" customHeight="false" outlineLevel="0" collapsed="false">
      <c r="A252" s="1" t="n">
        <v>348.9324951</v>
      </c>
      <c r="B252" s="2" t="n">
        <v>0.0005514174118</v>
      </c>
      <c r="C252" s="0" t="n">
        <f aca="false">(3*10^8)/A252</f>
        <v>859765.152895902</v>
      </c>
      <c r="D252" s="0" t="n">
        <f aca="false">B252/$E$1</f>
        <v>0.0012471594249614</v>
      </c>
      <c r="G252" s="0" t="n">
        <f aca="false">D252/MAX(D:D)</f>
        <v>0.0012471594249614</v>
      </c>
    </row>
    <row r="253" customFormat="false" ht="15" hidden="false" customHeight="false" outlineLevel="0" collapsed="false">
      <c r="A253" s="1" t="n">
        <v>349.0413818</v>
      </c>
      <c r="B253" s="2" t="n">
        <v>0.001438193722</v>
      </c>
      <c r="C253" s="0" t="n">
        <f aca="false">(3*10^8)/A253</f>
        <v>859496.941173294</v>
      </c>
      <c r="D253" s="0" t="n">
        <f aca="false">B253/$E$1</f>
        <v>0.00325281142185473</v>
      </c>
      <c r="G253" s="0" t="n">
        <f aca="false">D253/MAX(D:D)</f>
        <v>0.00325281142185473</v>
      </c>
    </row>
    <row r="254" customFormat="false" ht="15" hidden="false" customHeight="false" outlineLevel="0" collapsed="false">
      <c r="A254" s="1" t="n">
        <v>349.1502686</v>
      </c>
      <c r="B254" s="2" t="n">
        <v>-0.0001160926768</v>
      </c>
      <c r="C254" s="0" t="n">
        <f aca="false">(3*10^8)/A254</f>
        <v>859228.896494682</v>
      </c>
      <c r="D254" s="0" t="n">
        <f aca="false">B254/$E$1</f>
        <v>-0.000262570736690178</v>
      </c>
      <c r="G254" s="0" t="n">
        <f aca="false">D254/MAX(D:D)</f>
        <v>-0.000262570736690178</v>
      </c>
    </row>
    <row r="255" customFormat="false" ht="15" hidden="false" customHeight="false" outlineLevel="0" collapsed="false">
      <c r="A255" s="1" t="n">
        <v>349.2591858</v>
      </c>
      <c r="B255" s="2" t="n">
        <v>-0.004484885838</v>
      </c>
      <c r="C255" s="0" t="n">
        <f aca="false">(3*10^8)/A255</f>
        <v>858960.94418485</v>
      </c>
      <c r="D255" s="0" t="n">
        <f aca="false">B255/$E$1</f>
        <v>-0.010143618106797</v>
      </c>
      <c r="G255" s="0" t="n">
        <f aca="false">D255/MAX(D:D)</f>
        <v>-0.010143618106797</v>
      </c>
    </row>
    <row r="256" customFormat="false" ht="15" hidden="false" customHeight="false" outlineLevel="0" collapsed="false">
      <c r="A256" s="1" t="n">
        <v>349.3680725</v>
      </c>
      <c r="B256" s="2" t="n">
        <v>0.004274851643</v>
      </c>
      <c r="C256" s="0" t="n">
        <f aca="false">(3*10^8)/A256</f>
        <v>858693.233910205</v>
      </c>
      <c r="D256" s="0" t="n">
        <f aca="false">B256/$E$1</f>
        <v>0.00966857665860736</v>
      </c>
      <c r="G256" s="0" t="n">
        <f aca="false">D256/MAX(D:D)</f>
        <v>0.00966857665860736</v>
      </c>
    </row>
    <row r="257" customFormat="false" ht="15" hidden="false" customHeight="false" outlineLevel="0" collapsed="false">
      <c r="A257" s="1" t="n">
        <v>349.4769897</v>
      </c>
      <c r="B257" s="2" t="n">
        <v>0.001485093962</v>
      </c>
      <c r="C257" s="0" t="n">
        <f aca="false">(3*10^8)/A257</f>
        <v>858425.615539174</v>
      </c>
      <c r="D257" s="0" t="n">
        <f aca="false">B257/$E$1</f>
        <v>0.00335888728216899</v>
      </c>
      <c r="G257" s="0" t="n">
        <f aca="false">D257/MAX(D:D)</f>
        <v>0.00335888728216899</v>
      </c>
    </row>
    <row r="258" customFormat="false" ht="15" hidden="false" customHeight="false" outlineLevel="0" collapsed="false">
      <c r="A258" s="1" t="n">
        <v>349.585907</v>
      </c>
      <c r="B258" s="2" t="n">
        <v>0.005220132414</v>
      </c>
      <c r="C258" s="0" t="n">
        <f aca="false">(3*10^8)/A258</f>
        <v>858158.163681352</v>
      </c>
      <c r="D258" s="0" t="n">
        <f aca="false">B258/$E$1</f>
        <v>0.0118065501747847</v>
      </c>
      <c r="G258" s="0" t="n">
        <f aca="false">D258/MAX(D:D)</f>
        <v>0.0118065501747847</v>
      </c>
    </row>
    <row r="259" customFormat="false" ht="15" hidden="false" customHeight="false" outlineLevel="0" collapsed="false">
      <c r="A259" s="1" t="n">
        <v>349.6948242</v>
      </c>
      <c r="B259" s="2" t="n">
        <v>-0.0003125129733</v>
      </c>
      <c r="C259" s="0" t="n">
        <f aca="false">(3*10^8)/A259</f>
        <v>857890.878672033</v>
      </c>
      <c r="D259" s="0" t="n">
        <f aca="false">B259/$E$1</f>
        <v>-0.000706821169831265</v>
      </c>
      <c r="G259" s="0" t="n">
        <f aca="false">D259/MAX(D:D)</f>
        <v>-0.000706821169831265</v>
      </c>
    </row>
    <row r="260" customFormat="false" ht="15" hidden="false" customHeight="false" outlineLevel="0" collapsed="false">
      <c r="A260" s="1" t="n">
        <v>349.8037415</v>
      </c>
      <c r="B260" s="2" t="n">
        <v>0.001191713964</v>
      </c>
      <c r="C260" s="0" t="n">
        <f aca="false">(3*10^8)/A260</f>
        <v>857623.759864787</v>
      </c>
      <c r="D260" s="0" t="n">
        <f aca="false">B260/$E$1</f>
        <v>0.00269533981019768</v>
      </c>
      <c r="G260" s="0" t="n">
        <f aca="false">D260/MAX(D:D)</f>
        <v>0.00269533981019768</v>
      </c>
    </row>
    <row r="261" customFormat="false" ht="15" hidden="false" customHeight="false" outlineLevel="0" collapsed="false">
      <c r="A261" s="1" t="n">
        <v>349.9126892</v>
      </c>
      <c r="B261" s="2" t="n">
        <v>-0.0008285410004</v>
      </c>
      <c r="C261" s="0" t="n">
        <f aca="false">(3*10^8)/A261</f>
        <v>857356.732863519</v>
      </c>
      <c r="D261" s="0" t="n">
        <f aca="false">B261/$E$1</f>
        <v>-0.00187393922553645</v>
      </c>
      <c r="G261" s="0" t="n">
        <f aca="false">D261/MAX(D:D)</f>
        <v>-0.00187393922553645</v>
      </c>
    </row>
    <row r="262" customFormat="false" ht="15" hidden="false" customHeight="false" outlineLevel="0" collapsed="false">
      <c r="A262" s="1" t="n">
        <v>350.021637</v>
      </c>
      <c r="B262" s="2" t="n">
        <v>-0.004097053315</v>
      </c>
      <c r="C262" s="0" t="n">
        <f aca="false">(3*10^8)/A262</f>
        <v>857089.87184698</v>
      </c>
      <c r="D262" s="0" t="n">
        <f aca="false">B262/$E$1</f>
        <v>-0.00926644416194982</v>
      </c>
      <c r="G262" s="0" t="n">
        <f aca="false">D262/MAX(D:D)</f>
        <v>-0.00926644416194982</v>
      </c>
    </row>
    <row r="263" customFormat="false" ht="15" hidden="false" customHeight="false" outlineLevel="0" collapsed="false">
      <c r="A263" s="1" t="n">
        <v>350.1305847</v>
      </c>
      <c r="B263" s="2" t="n">
        <v>-0.00162397325</v>
      </c>
      <c r="C263" s="0" t="n">
        <f aca="false">(3*10^8)/A263</f>
        <v>856823.177149883</v>
      </c>
      <c r="D263" s="0" t="n">
        <f aca="false">B263/$E$1</f>
        <v>-0.00367299526870452</v>
      </c>
      <c r="G263" s="0" t="n">
        <f aca="false">D263/MAX(D:D)</f>
        <v>-0.00367299526870452</v>
      </c>
    </row>
    <row r="264" customFormat="false" ht="15" hidden="false" customHeight="false" outlineLevel="0" collapsed="false">
      <c r="A264" s="1" t="n">
        <v>350.2395325</v>
      </c>
      <c r="B264" s="2" t="n">
        <v>0.002008065348</v>
      </c>
      <c r="C264" s="0" t="n">
        <f aca="false">(3*10^8)/A264</f>
        <v>856556.648127664</v>
      </c>
      <c r="D264" s="0" t="n">
        <f aca="false">B264/$E$1</f>
        <v>0.00454170936772111</v>
      </c>
      <c r="G264" s="0" t="n">
        <f aca="false">D264/MAX(D:D)</f>
        <v>0.00454170936772111</v>
      </c>
    </row>
    <row r="265" customFormat="false" ht="15" hidden="false" customHeight="false" outlineLevel="0" collapsed="false">
      <c r="A265" s="1" t="n">
        <v>350.3484802</v>
      </c>
      <c r="B265" s="2" t="n">
        <v>0.0004610571195</v>
      </c>
      <c r="C265" s="0" t="n">
        <f aca="false">(3*10^8)/A265</f>
        <v>856290.285114815</v>
      </c>
      <c r="D265" s="0" t="n">
        <f aca="false">B265/$E$1</f>
        <v>0.0010427884932994</v>
      </c>
      <c r="G265" s="0" t="n">
        <f aca="false">D265/MAX(D:D)</f>
        <v>0.0010427884932994</v>
      </c>
    </row>
    <row r="266" customFormat="false" ht="15" hidden="false" customHeight="false" outlineLevel="0" collapsed="false">
      <c r="A266" s="1" t="n">
        <v>350.4574585</v>
      </c>
      <c r="B266" s="2" t="n">
        <v>-0.001171511132</v>
      </c>
      <c r="C266" s="0" t="n">
        <f aca="false">(3*10^8)/A266</f>
        <v>856024.012968753</v>
      </c>
      <c r="D266" s="0" t="n">
        <f aca="false">B266/$E$1</f>
        <v>-0.00264964638122622</v>
      </c>
      <c r="G266" s="0" t="n">
        <f aca="false">D266/MAX(D:D)</f>
        <v>-0.00264964638122622</v>
      </c>
    </row>
    <row r="267" customFormat="false" ht="15" hidden="false" customHeight="false" outlineLevel="0" collapsed="false">
      <c r="A267" s="1" t="n">
        <v>350.5664368</v>
      </c>
      <c r="B267" s="2" t="n">
        <v>-0.0003189492854</v>
      </c>
      <c r="C267" s="0" t="n">
        <f aca="false">(3*10^8)/A267</f>
        <v>855757.906371258</v>
      </c>
      <c r="D267" s="0" t="n">
        <f aca="false">B267/$E$1</f>
        <v>-0.000721378394767825</v>
      </c>
      <c r="G267" s="0" t="n">
        <f aca="false">D267/MAX(D:D)</f>
        <v>-0.000721378394767825</v>
      </c>
    </row>
    <row r="268" customFormat="false" ht="15" hidden="false" customHeight="false" outlineLevel="0" collapsed="false">
      <c r="A268" s="1" t="n">
        <v>350.675415</v>
      </c>
      <c r="B268" s="2" t="n">
        <v>0.002741340548</v>
      </c>
      <c r="C268" s="0" t="n">
        <f aca="false">(3*10^8)/A268</f>
        <v>855491.965411947</v>
      </c>
      <c r="D268" s="0" t="n">
        <f aca="false">B268/$E$1</f>
        <v>0.00620018270788134</v>
      </c>
      <c r="G268" s="0" t="n">
        <f aca="false">D268/MAX(D:D)</f>
        <v>0.00620018270788134</v>
      </c>
    </row>
    <row r="269" customFormat="false" ht="15" hidden="false" customHeight="false" outlineLevel="0" collapsed="false">
      <c r="A269" s="1" t="n">
        <v>350.7843933</v>
      </c>
      <c r="B269" s="2" t="n">
        <v>0.0009062215686</v>
      </c>
      <c r="C269" s="0" t="n">
        <f aca="false">(3*10^8)/A269</f>
        <v>855226.189448606</v>
      </c>
      <c r="D269" s="0" t="n">
        <f aca="false">B269/$E$1</f>
        <v>0.00204963199601089</v>
      </c>
      <c r="G269" s="0" t="n">
        <f aca="false">D269/MAX(D:D)</f>
        <v>0.00204963199601089</v>
      </c>
    </row>
    <row r="270" customFormat="false" ht="15" hidden="false" customHeight="false" outlineLevel="0" collapsed="false">
      <c r="A270" s="1" t="n">
        <v>350.8933716</v>
      </c>
      <c r="B270" s="2" t="n">
        <v>0.001874732203</v>
      </c>
      <c r="C270" s="0" t="n">
        <f aca="false">(3*10^8)/A270</f>
        <v>854960.578571385</v>
      </c>
      <c r="D270" s="0" t="n">
        <f aca="false">B270/$E$1</f>
        <v>0.00424014528053772</v>
      </c>
      <c r="G270" s="0" t="n">
        <f aca="false">D270/MAX(D:D)</f>
        <v>0.00424014528053772</v>
      </c>
    </row>
    <row r="271" customFormat="false" ht="15" hidden="false" customHeight="false" outlineLevel="0" collapsed="false">
      <c r="A271" s="1" t="n">
        <v>351.0023804</v>
      </c>
      <c r="B271" s="2" t="n">
        <v>0.001160251792</v>
      </c>
      <c r="C271" s="0" t="n">
        <f aca="false">(3*10^8)/A271</f>
        <v>854695.058358641</v>
      </c>
      <c r="D271" s="0" t="n">
        <f aca="false">B271/$E$1</f>
        <v>0.00262418075083561</v>
      </c>
      <c r="G271" s="0" t="n">
        <f aca="false">D271/MAX(D:D)</f>
        <v>0.00262418075083561</v>
      </c>
    </row>
    <row r="272" customFormat="false" ht="15" hidden="false" customHeight="false" outlineLevel="0" collapsed="false">
      <c r="A272" s="1" t="n">
        <v>351.1113892</v>
      </c>
      <c r="B272" s="2" t="n">
        <v>-0.003890357679</v>
      </c>
      <c r="C272" s="0" t="n">
        <f aca="false">(3*10^8)/A272</f>
        <v>854429.70301688</v>
      </c>
      <c r="D272" s="0" t="n">
        <f aca="false">B272/$E$1</f>
        <v>-0.00879895364565598</v>
      </c>
      <c r="G272" s="0" t="n">
        <f aca="false">D272/MAX(D:D)</f>
        <v>-0.00879895364565598</v>
      </c>
    </row>
    <row r="273" customFormat="false" ht="15" hidden="false" customHeight="false" outlineLevel="0" collapsed="false">
      <c r="A273" s="1" t="n">
        <v>351.2203979</v>
      </c>
      <c r="B273" s="2" t="n">
        <v>0.002112065209</v>
      </c>
      <c r="C273" s="0" t="n">
        <f aca="false">(3*10^8)/A273</f>
        <v>854164.512635785</v>
      </c>
      <c r="D273" s="0" t="n">
        <f aca="false">B273/$E$1</f>
        <v>0.00477692937359185</v>
      </c>
      <c r="G273" s="0" t="n">
        <f aca="false">D273/MAX(D:D)</f>
        <v>0.00477692937359185</v>
      </c>
    </row>
    <row r="274" customFormat="false" ht="15" hidden="false" customHeight="false" outlineLevel="0" collapsed="false">
      <c r="A274" s="1" t="n">
        <v>351.3294067</v>
      </c>
      <c r="B274" s="2" t="n">
        <v>-0.0001329277438</v>
      </c>
      <c r="C274" s="0" t="n">
        <f aca="false">(3*10^8)/A274</f>
        <v>853899.486575486</v>
      </c>
      <c r="D274" s="0" t="n">
        <f aca="false">B274/$E$1</f>
        <v>-0.000300647177567098</v>
      </c>
      <c r="G274" s="0" t="n">
        <f aca="false">D274/MAX(D:D)</f>
        <v>-0.000300647177567098</v>
      </c>
    </row>
    <row r="275" customFormat="false" ht="15" hidden="false" customHeight="false" outlineLevel="0" collapsed="false">
      <c r="A275" s="1" t="n">
        <v>351.4384155</v>
      </c>
      <c r="B275" s="2" t="n">
        <v>0.0008974483353</v>
      </c>
      <c r="C275" s="0" t="n">
        <f aca="false">(3*10^8)/A275</f>
        <v>853634.624926198</v>
      </c>
      <c r="D275" s="0" t="n">
        <f aca="false">B275/$E$1</f>
        <v>0.00202978927729484</v>
      </c>
      <c r="G275" s="0" t="n">
        <f aca="false">D275/MAX(D:D)</f>
        <v>0.00202978927729484</v>
      </c>
    </row>
    <row r="276" customFormat="false" ht="15" hidden="false" customHeight="false" outlineLevel="0" collapsed="false">
      <c r="A276" s="1" t="n">
        <v>351.5474548</v>
      </c>
      <c r="B276" s="2" t="n">
        <v>-0.00367687433</v>
      </c>
      <c r="C276" s="0" t="n">
        <f aca="false">(3*10^8)/A276</f>
        <v>853369.85349723</v>
      </c>
      <c r="D276" s="0" t="n">
        <f aca="false">B276/$E$1</f>
        <v>-0.00831611112911564</v>
      </c>
      <c r="G276" s="0" t="n">
        <f aca="false">D276/MAX(D:D)</f>
        <v>-0.00831611112911564</v>
      </c>
    </row>
    <row r="277" customFormat="false" ht="15" hidden="false" customHeight="false" outlineLevel="0" collapsed="false">
      <c r="A277" s="1" t="n">
        <v>351.6564941</v>
      </c>
      <c r="B277" s="2" t="n">
        <v>-0.003687254852</v>
      </c>
      <c r="C277" s="0" t="n">
        <f aca="false">(3*10^8)/A277</f>
        <v>853105.246265378</v>
      </c>
      <c r="D277" s="0" t="n">
        <f aca="false">B277/$E$1</f>
        <v>-0.00833958910708892</v>
      </c>
      <c r="G277" s="0" t="n">
        <f aca="false">D277/MAX(D:D)</f>
        <v>-0.00833958910708892</v>
      </c>
    </row>
    <row r="278" customFormat="false" ht="15" hidden="false" customHeight="false" outlineLevel="0" collapsed="false">
      <c r="A278" s="1" t="n">
        <v>351.7655334</v>
      </c>
      <c r="B278" s="2" t="n">
        <v>-0.001420575078</v>
      </c>
      <c r="C278" s="0" t="n">
        <f aca="false">(3*10^8)/A278</f>
        <v>852840.803077952</v>
      </c>
      <c r="D278" s="0" t="n">
        <f aca="false">B278/$E$1</f>
        <v>-0.00321296273835394</v>
      </c>
      <c r="G278" s="0" t="n">
        <f aca="false">D278/MAX(D:D)</f>
        <v>-0.00321296273835394</v>
      </c>
    </row>
    <row r="279" customFormat="false" ht="15" hidden="false" customHeight="false" outlineLevel="0" collapsed="false">
      <c r="A279" s="1" t="n">
        <v>351.8745728</v>
      </c>
      <c r="B279" s="2" t="n">
        <v>-0.0003316035145</v>
      </c>
      <c r="C279" s="0" t="n">
        <f aca="false">(3*10^8)/A279</f>
        <v>852576.523540152</v>
      </c>
      <c r="D279" s="0" t="n">
        <f aca="false">B279/$E$1</f>
        <v>-0.000749998893050911</v>
      </c>
      <c r="G279" s="0" t="n">
        <f aca="false">D279/MAX(D:D)</f>
        <v>-0.000749998893050911</v>
      </c>
    </row>
    <row r="280" customFormat="false" ht="15" hidden="false" customHeight="false" outlineLevel="0" collapsed="false">
      <c r="A280" s="1" t="n">
        <v>351.9836121</v>
      </c>
      <c r="B280" s="2" t="n">
        <v>-0.0006857650587</v>
      </c>
      <c r="C280" s="0" t="n">
        <f aca="false">(3*10^8)/A280</f>
        <v>852312.407984406</v>
      </c>
      <c r="D280" s="0" t="n">
        <f aca="false">B280/$E$1</f>
        <v>-0.00155101804543146</v>
      </c>
      <c r="G280" s="0" t="n">
        <f aca="false">D280/MAX(D:D)</f>
        <v>-0.00155101804543146</v>
      </c>
    </row>
    <row r="281" customFormat="false" ht="15" hidden="false" customHeight="false" outlineLevel="0" collapsed="false">
      <c r="A281" s="1" t="n">
        <v>352.0926819</v>
      </c>
      <c r="B281" s="2" t="n">
        <v>-0.0004686145985</v>
      </c>
      <c r="C281" s="0" t="n">
        <f aca="false">(3*10^8)/A281</f>
        <v>852048.382207514</v>
      </c>
      <c r="D281" s="0" t="n">
        <f aca="false">B281/$E$1</f>
        <v>-0.00105988149936359</v>
      </c>
      <c r="G281" s="0" t="n">
        <f aca="false">D281/MAX(D:D)</f>
        <v>-0.00105988149936359</v>
      </c>
    </row>
    <row r="282" customFormat="false" ht="15" hidden="false" customHeight="false" outlineLevel="0" collapsed="false">
      <c r="A282" s="1" t="n">
        <v>352.2017517</v>
      </c>
      <c r="B282" s="2" t="n">
        <v>0.001415690756</v>
      </c>
      <c r="C282" s="0" t="n">
        <f aca="false">(3*10^8)/A282</f>
        <v>851784.519957571</v>
      </c>
      <c r="D282" s="0" t="n">
        <f aca="false">B282/$E$1</f>
        <v>0.00320191570195921</v>
      </c>
      <c r="G282" s="0" t="n">
        <f aca="false">D282/MAX(D:D)</f>
        <v>0.00320191570195921</v>
      </c>
    </row>
    <row r="283" customFormat="false" ht="15" hidden="false" customHeight="false" outlineLevel="0" collapsed="false">
      <c r="A283" s="1" t="n">
        <v>352.3108215</v>
      </c>
      <c r="B283" s="2" t="n">
        <v>-0.0005096858367</v>
      </c>
      <c r="C283" s="0" t="n">
        <f aca="false">(3*10^8)/A283</f>
        <v>851520.821082699</v>
      </c>
      <c r="D283" s="0" t="n">
        <f aca="false">B283/$E$1</f>
        <v>-0.0011527737090034</v>
      </c>
      <c r="G283" s="0" t="n">
        <f aca="false">D283/MAX(D:D)</f>
        <v>-0.0011527737090034</v>
      </c>
    </row>
    <row r="284" customFormat="false" ht="15" hidden="false" customHeight="false" outlineLevel="0" collapsed="false">
      <c r="A284" s="1" t="n">
        <v>352.4198914</v>
      </c>
      <c r="B284" s="2" t="n">
        <v>-0.0009254433098</v>
      </c>
      <c r="C284" s="0" t="n">
        <f aca="false">(3*10^8)/A284</f>
        <v>851257.285189663</v>
      </c>
      <c r="D284" s="0" t="n">
        <f aca="false">B284/$E$1</f>
        <v>-0.00209310645871147</v>
      </c>
      <c r="G284" s="0" t="n">
        <f aca="false">D284/MAX(D:D)</f>
        <v>-0.00209310645871147</v>
      </c>
    </row>
    <row r="285" customFormat="false" ht="15" hidden="false" customHeight="false" outlineLevel="0" collapsed="false">
      <c r="A285" s="1" t="n">
        <v>352.5289612</v>
      </c>
      <c r="B285" s="2" t="n">
        <v>-0.002621839521</v>
      </c>
      <c r="C285" s="0" t="n">
        <f aca="false">(3*10^8)/A285</f>
        <v>850993.912610207</v>
      </c>
      <c r="D285" s="0" t="n">
        <f aca="false">B285/$E$1</f>
        <v>-0.00592990319017602</v>
      </c>
      <c r="G285" s="0" t="n">
        <f aca="false">D285/MAX(D:D)</f>
        <v>-0.00592990319017602</v>
      </c>
    </row>
    <row r="286" customFormat="false" ht="15" hidden="false" customHeight="false" outlineLevel="0" collapsed="false">
      <c r="A286" s="1" t="n">
        <v>352.6380615</v>
      </c>
      <c r="B286" s="2" t="n">
        <v>0.001192938886</v>
      </c>
      <c r="C286" s="0" t="n">
        <f aca="false">(3*10^8)/A286</f>
        <v>850730.629370817</v>
      </c>
      <c r="D286" s="0" t="n">
        <f aca="false">B286/$E$1</f>
        <v>0.00269811025774694</v>
      </c>
      <c r="G286" s="0" t="n">
        <f aca="false">D286/MAX(D:D)</f>
        <v>0.00269811025774694</v>
      </c>
    </row>
    <row r="287" customFormat="false" ht="15" hidden="false" customHeight="false" outlineLevel="0" collapsed="false">
      <c r="A287" s="1" t="n">
        <v>352.7471619</v>
      </c>
      <c r="B287" s="2" t="n">
        <v>-7.901729987E-005</v>
      </c>
      <c r="C287" s="0" t="n">
        <f aca="false">(3*10^8)/A287</f>
        <v>850467.508750777</v>
      </c>
      <c r="D287" s="0" t="n">
        <f aca="false">B287/$E$1</f>
        <v>-0.00017871610173894</v>
      </c>
      <c r="G287" s="0" t="n">
        <f aca="false">D287/MAX(D:D)</f>
        <v>-0.00017871610173894</v>
      </c>
    </row>
    <row r="288" customFormat="false" ht="15" hidden="false" customHeight="false" outlineLevel="0" collapsed="false">
      <c r="A288" s="1" t="n">
        <v>352.8562622</v>
      </c>
      <c r="B288" s="2" t="n">
        <v>-0.00266543543</v>
      </c>
      <c r="C288" s="0" t="n">
        <f aca="false">(3*10^8)/A288</f>
        <v>850204.551081367</v>
      </c>
      <c r="D288" s="0" t="n">
        <f aca="false">B288/$E$1</f>
        <v>-0.0060285055332207</v>
      </c>
      <c r="G288" s="0" t="n">
        <f aca="false">D288/MAX(D:D)</f>
        <v>-0.0060285055332207</v>
      </c>
    </row>
    <row r="289" customFormat="false" ht="15" hidden="false" customHeight="false" outlineLevel="0" collapsed="false">
      <c r="A289" s="1" t="n">
        <v>352.9653625</v>
      </c>
      <c r="B289" s="2" t="n">
        <v>-0.0008011425962</v>
      </c>
      <c r="C289" s="0" t="n">
        <f aca="false">(3*10^8)/A289</f>
        <v>849941.75597046</v>
      </c>
      <c r="D289" s="0" t="n">
        <f aca="false">B289/$E$1</f>
        <v>-0.00181197132736038</v>
      </c>
      <c r="G289" s="0" t="n">
        <f aca="false">D289/MAX(D:D)</f>
        <v>-0.00181197132736038</v>
      </c>
    </row>
    <row r="290" customFormat="false" ht="15" hidden="false" customHeight="false" outlineLevel="0" collapsed="false">
      <c r="A290" s="1" t="n">
        <v>353.0744629</v>
      </c>
      <c r="B290" s="2" t="n">
        <v>0.008037184365</v>
      </c>
      <c r="C290" s="0" t="n">
        <f aca="false">(3*10^8)/A290</f>
        <v>849679.123026714</v>
      </c>
      <c r="D290" s="0" t="n">
        <f aca="false">B290/$E$1</f>
        <v>0.0181779719255542</v>
      </c>
      <c r="G290" s="0" t="n">
        <f aca="false">D290/MAX(D:D)</f>
        <v>0.0181779719255542</v>
      </c>
    </row>
    <row r="291" customFormat="false" ht="15" hidden="false" customHeight="false" outlineLevel="0" collapsed="false">
      <c r="A291" s="1" t="n">
        <v>353.1835938</v>
      </c>
      <c r="B291" s="2" t="n">
        <v>-0.0003853713861</v>
      </c>
      <c r="C291" s="0" t="n">
        <f aca="false">(3*10^8)/A291</f>
        <v>849416.578987198</v>
      </c>
      <c r="D291" s="0" t="n">
        <f aca="false">B291/$E$1</f>
        <v>-0.000871607508214438</v>
      </c>
      <c r="G291" s="0" t="n">
        <f aca="false">D291/MAX(D:D)</f>
        <v>-0.000871607508214438</v>
      </c>
    </row>
    <row r="292" customFormat="false" ht="15" hidden="false" customHeight="false" outlineLevel="0" collapsed="false">
      <c r="A292" s="1" t="n">
        <v>353.2927246</v>
      </c>
      <c r="B292" s="2" t="n">
        <v>-0.001022827229</v>
      </c>
      <c r="C292" s="0" t="n">
        <f aca="false">(3*10^8)/A292</f>
        <v>849154.197385926</v>
      </c>
      <c r="D292" s="0" t="n">
        <f aca="false">B292/$E$1</f>
        <v>-0.00231336296507295</v>
      </c>
      <c r="G292" s="0" t="n">
        <f aca="false">D292/MAX(D:D)</f>
        <v>-0.00231336296507295</v>
      </c>
    </row>
    <row r="293" customFormat="false" ht="15" hidden="false" customHeight="false" outlineLevel="0" collapsed="false">
      <c r="A293" s="1" t="n">
        <v>353.4018555</v>
      </c>
      <c r="B293" s="2" t="n">
        <v>-0.001321014017</v>
      </c>
      <c r="C293" s="0" t="n">
        <f aca="false">(3*10^8)/A293</f>
        <v>848891.977591781</v>
      </c>
      <c r="D293" s="0" t="n">
        <f aca="false">B293/$E$1</f>
        <v>-0.00298778211669025</v>
      </c>
      <c r="G293" s="0" t="n">
        <f aca="false">D293/MAX(D:D)</f>
        <v>-0.00298778211669025</v>
      </c>
    </row>
    <row r="294" customFormat="false" ht="15" hidden="false" customHeight="false" outlineLevel="0" collapsed="false">
      <c r="A294" s="1" t="n">
        <v>353.5109863</v>
      </c>
      <c r="B294" s="2" t="n">
        <v>0.0001719420688</v>
      </c>
      <c r="C294" s="0" t="n">
        <f aca="false">(3*10^8)/A294</f>
        <v>848629.919935249</v>
      </c>
      <c r="D294" s="0" t="n">
        <f aca="false">B294/$E$1</f>
        <v>0.000388887196998883</v>
      </c>
      <c r="G294" s="0" t="n">
        <f aca="false">D294/MAX(D:D)</f>
        <v>0.000388887196998883</v>
      </c>
    </row>
    <row r="295" customFormat="false" ht="15" hidden="false" customHeight="false" outlineLevel="0" collapsed="false">
      <c r="A295" s="1" t="n">
        <v>353.6201172</v>
      </c>
      <c r="B295" s="2" t="n">
        <v>0.0001123671464</v>
      </c>
      <c r="C295" s="0" t="n">
        <f aca="false">(3*10^8)/A295</f>
        <v>848368.023786176</v>
      </c>
      <c r="D295" s="0" t="n">
        <f aca="false">B295/$E$1</f>
        <v>0.000254144578480605</v>
      </c>
      <c r="G295" s="0" t="n">
        <f aca="false">D295/MAX(D:D)</f>
        <v>0.000254144578480605</v>
      </c>
    </row>
    <row r="296" customFormat="false" ht="15" hidden="false" customHeight="false" outlineLevel="0" collapsed="false">
      <c r="A296" s="1" t="n">
        <v>353.7292786</v>
      </c>
      <c r="B296" s="2" t="n">
        <v>0.001044147997</v>
      </c>
      <c r="C296" s="0" t="n">
        <f aca="false">(3*10^8)/A296</f>
        <v>848106.216107835</v>
      </c>
      <c r="D296" s="0" t="n">
        <f aca="false">B296/$E$1</f>
        <v>0.00236158486773615</v>
      </c>
      <c r="G296" s="0" t="n">
        <f aca="false">D296/MAX(D:D)</f>
        <v>0.00236158486773615</v>
      </c>
    </row>
    <row r="297" customFormat="false" ht="15" hidden="false" customHeight="false" outlineLevel="0" collapsed="false">
      <c r="A297" s="1" t="n">
        <v>353.8384399</v>
      </c>
      <c r="B297" s="2" t="n">
        <v>-7.67985839E-005</v>
      </c>
      <c r="C297" s="0" t="n">
        <f aca="false">(3*10^8)/A297</f>
        <v>847844.57020776</v>
      </c>
      <c r="D297" s="0" t="n">
        <f aca="false">B297/$E$1</f>
        <v>-0.000173697956729218</v>
      </c>
      <c r="G297" s="0" t="n">
        <f aca="false">D297/MAX(D:D)</f>
        <v>-0.000173697956729218</v>
      </c>
    </row>
    <row r="298" customFormat="false" ht="15" hidden="false" customHeight="false" outlineLevel="0" collapsed="false">
      <c r="A298" s="1" t="n">
        <v>353.9476013</v>
      </c>
      <c r="B298" s="2" t="n">
        <v>-0.0002467161976</v>
      </c>
      <c r="C298" s="0" t="n">
        <f aca="false">(3*10^8)/A298</f>
        <v>847583.085457119</v>
      </c>
      <c r="D298" s="0" t="n">
        <f aca="false">B298/$E$1</f>
        <v>-0.000558006375103512</v>
      </c>
      <c r="G298" s="0" t="n">
        <f aca="false">D298/MAX(D:D)</f>
        <v>-0.000558006375103512</v>
      </c>
    </row>
    <row r="299" customFormat="false" ht="15" hidden="false" customHeight="false" outlineLevel="0" collapsed="false">
      <c r="A299" s="1" t="n">
        <v>354.0567627</v>
      </c>
      <c r="B299" s="2" t="n">
        <v>-0.0006760114338</v>
      </c>
      <c r="C299" s="0" t="n">
        <f aca="false">(3*10^8)/A299</f>
        <v>847321.761946393</v>
      </c>
      <c r="D299" s="0" t="n">
        <f aca="false">B299/$E$1</f>
        <v>-0.00152895794184883</v>
      </c>
      <c r="G299" s="0" t="n">
        <f aca="false">D299/MAX(D:D)</f>
        <v>-0.00152895794184883</v>
      </c>
    </row>
    <row r="300" customFormat="false" ht="15" hidden="false" customHeight="false" outlineLevel="0" collapsed="false">
      <c r="A300" s="1" t="n">
        <v>354.1659241</v>
      </c>
      <c r="B300" s="2" t="n">
        <v>-0.0009121560724</v>
      </c>
      <c r="C300" s="0" t="n">
        <f aca="false">(3*10^8)/A300</f>
        <v>847060.599526492</v>
      </c>
      <c r="D300" s="0" t="n">
        <f aca="false">B300/$E$1</f>
        <v>-0.00206305426412984</v>
      </c>
      <c r="G300" s="0" t="n">
        <f aca="false">D300/MAX(D:D)</f>
        <v>-0.00206305426412984</v>
      </c>
    </row>
    <row r="301" customFormat="false" ht="15" hidden="false" customHeight="false" outlineLevel="0" collapsed="false">
      <c r="A301" s="1" t="n">
        <v>354.275116</v>
      </c>
      <c r="B301" s="2" t="n">
        <v>-0.001909055049</v>
      </c>
      <c r="C301" s="0" t="n">
        <f aca="false">(3*10^8)/A301</f>
        <v>846799.52514644</v>
      </c>
      <c r="D301" s="0" t="n">
        <f aca="false">B301/$E$1</f>
        <v>-0.00431777442311533</v>
      </c>
      <c r="G301" s="0" t="n">
        <f aca="false">D301/MAX(D:D)</f>
        <v>-0.00431777442311533</v>
      </c>
    </row>
    <row r="302" customFormat="false" ht="15" hidden="false" customHeight="false" outlineLevel="0" collapsed="false">
      <c r="A302" s="1" t="n">
        <v>354.3843079</v>
      </c>
      <c r="B302" s="2" t="n">
        <v>-0.0008053591591</v>
      </c>
      <c r="C302" s="0" t="n">
        <f aca="false">(3*10^8)/A302</f>
        <v>846538.611649401</v>
      </c>
      <c r="D302" s="0" t="n">
        <f aca="false">B302/$E$1</f>
        <v>-0.00182150807039596</v>
      </c>
      <c r="G302" s="0" t="n">
        <f aca="false">D302/MAX(D:D)</f>
        <v>-0.00182150807039596</v>
      </c>
    </row>
    <row r="303" customFormat="false" ht="15" hidden="false" customHeight="false" outlineLevel="0" collapsed="false">
      <c r="A303" s="1" t="n">
        <v>354.4934998</v>
      </c>
      <c r="B303" s="2" t="n">
        <v>-0.0007860182668</v>
      </c>
      <c r="C303" s="0" t="n">
        <f aca="false">(3*10^8)/A303</f>
        <v>846277.858886709</v>
      </c>
      <c r="D303" s="0" t="n">
        <f aca="false">B303/$E$1</f>
        <v>-0.00177776411961941</v>
      </c>
      <c r="G303" s="0" t="n">
        <f aca="false">D303/MAX(D:D)</f>
        <v>-0.00177776411961941</v>
      </c>
    </row>
    <row r="304" customFormat="false" ht="15" hidden="false" customHeight="false" outlineLevel="0" collapsed="false">
      <c r="A304" s="1" t="n">
        <v>354.6026917</v>
      </c>
      <c r="B304" s="2" t="n">
        <v>-0.0002428095759</v>
      </c>
      <c r="C304" s="0" t="n">
        <f aca="false">(3*10^8)/A304</f>
        <v>846017.266709879</v>
      </c>
      <c r="D304" s="0" t="n">
        <f aca="false">B304/$E$1</f>
        <v>-0.000549170636571046</v>
      </c>
      <c r="G304" s="0" t="n">
        <f aca="false">D304/MAX(D:D)</f>
        <v>-0.000549170636571046</v>
      </c>
    </row>
    <row r="305" customFormat="false" ht="15" hidden="false" customHeight="false" outlineLevel="0" collapsed="false">
      <c r="A305" s="1" t="n">
        <v>354.7118835</v>
      </c>
      <c r="B305" s="2" t="n">
        <v>0.0001548563159</v>
      </c>
      <c r="C305" s="0" t="n">
        <f aca="false">(3*10^8)/A305</f>
        <v>845756.835209047</v>
      </c>
      <c r="D305" s="0" t="n">
        <f aca="false">B305/$E$1</f>
        <v>0.000350243771336574</v>
      </c>
      <c r="G305" s="0" t="n">
        <f aca="false">D305/MAX(D:D)</f>
        <v>0.000350243771336574</v>
      </c>
    </row>
    <row r="306" customFormat="false" ht="15" hidden="false" customHeight="false" outlineLevel="0" collapsed="false">
      <c r="A306" s="1" t="n">
        <v>354.821106</v>
      </c>
      <c r="B306" s="2" t="n">
        <v>0.0002012857731</v>
      </c>
      <c r="C306" s="0" t="n">
        <f aca="false">(3*10^8)/A306</f>
        <v>845496.490842909</v>
      </c>
      <c r="D306" s="0" t="n">
        <f aca="false">B306/$E$1</f>
        <v>0.000455254846256754</v>
      </c>
      <c r="G306" s="0" t="n">
        <f aca="false">D306/MAX(D:D)</f>
        <v>0.000455254846256754</v>
      </c>
    </row>
    <row r="307" customFormat="false" ht="15" hidden="false" customHeight="false" outlineLevel="0" collapsed="false">
      <c r="A307" s="1" t="n">
        <v>354.9302979</v>
      </c>
      <c r="B307" s="2" t="n">
        <v>0.002444494283</v>
      </c>
      <c r="C307" s="0" t="n">
        <f aca="false">(3*10^8)/A307</f>
        <v>845236.379579304</v>
      </c>
      <c r="D307" s="0" t="n">
        <f aca="false">B307/$E$1</f>
        <v>0.00552879546250793</v>
      </c>
      <c r="G307" s="0" t="n">
        <f aca="false">D307/MAX(D:D)</f>
        <v>0.00552879546250793</v>
      </c>
    </row>
    <row r="308" customFormat="false" ht="15" hidden="false" customHeight="false" outlineLevel="0" collapsed="false">
      <c r="A308" s="1" t="n">
        <v>355.0395203</v>
      </c>
      <c r="B308" s="2" t="n">
        <v>0.001547636813</v>
      </c>
      <c r="C308" s="0" t="n">
        <f aca="false">(3*10^8)/A308</f>
        <v>844976.355720927</v>
      </c>
      <c r="D308" s="0" t="n">
        <f aca="false">B308/$E$1</f>
        <v>0.00350034256526205</v>
      </c>
      <c r="G308" s="0" t="n">
        <f aca="false">D308/MAX(D:D)</f>
        <v>0.00350034256526205</v>
      </c>
    </row>
    <row r="309" customFormat="false" ht="15" hidden="false" customHeight="false" outlineLevel="0" collapsed="false">
      <c r="A309" s="1" t="n">
        <v>355.1487732</v>
      </c>
      <c r="B309" s="2" t="n">
        <v>-0.001751134056</v>
      </c>
      <c r="C309" s="0" t="n">
        <f aca="false">(3*10^8)/A309</f>
        <v>844716.419254127</v>
      </c>
      <c r="D309" s="0" t="n">
        <f aca="false">B309/$E$1</f>
        <v>-0.00396059916784673</v>
      </c>
      <c r="G309" s="0" t="n">
        <f aca="false">D309/MAX(D:D)</f>
        <v>-0.00396059916784673</v>
      </c>
    </row>
    <row r="310" customFormat="false" ht="15" hidden="false" customHeight="false" outlineLevel="0" collapsed="false">
      <c r="A310" s="1" t="n">
        <v>355.2579956</v>
      </c>
      <c r="B310" s="2" t="n">
        <v>0.001748613431</v>
      </c>
      <c r="C310" s="0" t="n">
        <f aca="false">(3*10^8)/A310</f>
        <v>844456.715163654</v>
      </c>
      <c r="D310" s="0" t="n">
        <f aca="false">B310/$E$1</f>
        <v>0.00395489818496467</v>
      </c>
      <c r="G310" s="0" t="n">
        <f aca="false">D310/MAX(D:D)</f>
        <v>0.00395489818496467</v>
      </c>
    </row>
    <row r="311" customFormat="false" ht="15" hidden="false" customHeight="false" outlineLevel="0" collapsed="false">
      <c r="A311" s="1" t="n">
        <v>355.367218</v>
      </c>
      <c r="B311" s="2" t="n">
        <v>-0.003247353015</v>
      </c>
      <c r="C311" s="0" t="n">
        <f aca="false">(3*10^8)/A311</f>
        <v>844197.170713704</v>
      </c>
      <c r="D311" s="0" t="n">
        <f aca="false">B311/$E$1</f>
        <v>-0.00734464823229592</v>
      </c>
      <c r="G311" s="0" t="n">
        <f aca="false">D311/MAX(D:D)</f>
        <v>-0.00734464823229592</v>
      </c>
    </row>
    <row r="312" customFormat="false" ht="15" hidden="false" customHeight="false" outlineLevel="0" collapsed="false">
      <c r="A312" s="1" t="n">
        <v>355.4764709</v>
      </c>
      <c r="B312" s="2" t="n">
        <v>0.001080707647</v>
      </c>
      <c r="C312" s="0" t="n">
        <f aca="false">(3*10^8)/A312</f>
        <v>843937.713346979</v>
      </c>
      <c r="D312" s="0" t="n">
        <f aca="false">B312/$E$1</f>
        <v>0.00244427306563319</v>
      </c>
      <c r="G312" s="0" t="n">
        <f aca="false">D312/MAX(D:D)</f>
        <v>0.00244427306563319</v>
      </c>
    </row>
    <row r="313" customFormat="false" ht="15" hidden="false" customHeight="false" outlineLevel="0" collapsed="false">
      <c r="A313" s="1" t="n">
        <v>355.5857239</v>
      </c>
      <c r="B313" s="2" t="n">
        <v>-0.001824436942</v>
      </c>
      <c r="C313" s="0" t="n">
        <f aca="false">(3*10^8)/A313</f>
        <v>843678.415178355</v>
      </c>
      <c r="D313" s="0" t="n">
        <f aca="false">B313/$E$1</f>
        <v>-0.00412639078631113</v>
      </c>
      <c r="G313" s="0" t="n">
        <f aca="false">D313/MAX(D:D)</f>
        <v>-0.00412639078631113</v>
      </c>
    </row>
    <row r="314" customFormat="false" ht="15" hidden="false" customHeight="false" outlineLevel="0" collapsed="false">
      <c r="A314" s="1" t="n">
        <v>355.6949768</v>
      </c>
      <c r="B314" s="2" t="n">
        <v>-0.001092457096</v>
      </c>
      <c r="C314" s="0" t="n">
        <f aca="false">(3*10^8)/A314</f>
        <v>843419.276535592</v>
      </c>
      <c r="D314" s="0" t="n">
        <f aca="false">B314/$E$1</f>
        <v>-0.00247084719213859</v>
      </c>
      <c r="G314" s="0" t="n">
        <f aca="false">D314/MAX(D:D)</f>
        <v>-0.00247084719213859</v>
      </c>
    </row>
    <row r="315" customFormat="false" ht="15" hidden="false" customHeight="false" outlineLevel="0" collapsed="false">
      <c r="A315" s="1" t="n">
        <v>355.8042603</v>
      </c>
      <c r="B315" s="2" t="n">
        <v>-0.0002900867839</v>
      </c>
      <c r="C315" s="0" t="n">
        <f aca="false">(3*10^8)/A315</f>
        <v>843160.224520786</v>
      </c>
      <c r="D315" s="0" t="n">
        <f aca="false">B315/$E$1</f>
        <v>-0.000656099098170743</v>
      </c>
      <c r="G315" s="0" t="n">
        <f aca="false">D315/MAX(D:D)</f>
        <v>-0.000656099098170743</v>
      </c>
    </row>
    <row r="316" customFormat="false" ht="15" hidden="false" customHeight="false" outlineLevel="0" collapsed="false">
      <c r="A316" s="1" t="n">
        <v>355.9135132</v>
      </c>
      <c r="B316" s="2" t="n">
        <v>-0.001219731057</v>
      </c>
      <c r="C316" s="0" t="n">
        <f aca="false">(3*10^8)/A316</f>
        <v>842901.404059417</v>
      </c>
      <c r="D316" s="0" t="n">
        <f aca="false">B316/$E$1</f>
        <v>-0.00275870701777444</v>
      </c>
      <c r="G316" s="0" t="n">
        <f aca="false">D316/MAX(D:D)</f>
        <v>-0.00275870701777444</v>
      </c>
    </row>
    <row r="317" customFormat="false" ht="15" hidden="false" customHeight="false" outlineLevel="0" collapsed="false">
      <c r="A317" s="1" t="n">
        <v>356.0227966</v>
      </c>
      <c r="B317" s="2" t="n">
        <v>-0.001918727765</v>
      </c>
      <c r="C317" s="0" t="n">
        <f aca="false">(3*10^8)/A317</f>
        <v>842642.670258717</v>
      </c>
      <c r="D317" s="0" t="n">
        <f aca="false">B317/$E$1</f>
        <v>-0.00433965153230018</v>
      </c>
      <c r="G317" s="0" t="n">
        <f aca="false">D317/MAX(D:D)</f>
        <v>-0.00433965153230018</v>
      </c>
    </row>
    <row r="318" customFormat="false" ht="15" hidden="false" customHeight="false" outlineLevel="0" collapsed="false">
      <c r="A318" s="1" t="n">
        <v>356.1320801</v>
      </c>
      <c r="B318" s="2" t="n">
        <v>-0.0008191383677</v>
      </c>
      <c r="C318" s="0" t="n">
        <f aca="false">(3*10^8)/A318</f>
        <v>842384.095012619</v>
      </c>
      <c r="D318" s="0" t="n">
        <f aca="false">B318/$E$1</f>
        <v>-0.00185267297289315</v>
      </c>
      <c r="G318" s="0" t="n">
        <f aca="false">D318/MAX(D:D)</f>
        <v>-0.00185267297289315</v>
      </c>
    </row>
    <row r="319" customFormat="false" ht="15" hidden="false" customHeight="false" outlineLevel="0" collapsed="false">
      <c r="A319" s="1" t="n">
        <v>356.2413635</v>
      </c>
      <c r="B319" s="2" t="n">
        <v>-0.001917803311</v>
      </c>
      <c r="C319" s="0" t="n">
        <f aca="false">(3*10^8)/A319</f>
        <v>842125.678648207</v>
      </c>
      <c r="D319" s="0" t="n">
        <f aca="false">B319/$E$1</f>
        <v>-0.00433756066339693</v>
      </c>
      <c r="G319" s="0" t="n">
        <f aca="false">D319/MAX(D:D)</f>
        <v>-0.00433756066339693</v>
      </c>
    </row>
    <row r="320" customFormat="false" ht="15" hidden="false" customHeight="false" outlineLevel="0" collapsed="false">
      <c r="A320" s="1" t="n">
        <v>356.350647</v>
      </c>
      <c r="B320" s="2" t="n">
        <v>-0.000197823887</v>
      </c>
      <c r="C320" s="0" t="n">
        <f aca="false">(3*10^8)/A320</f>
        <v>841867.420546594</v>
      </c>
      <c r="D320" s="0" t="n">
        <f aca="false">B320/$E$1</f>
        <v>-0.000447424981284475</v>
      </c>
      <c r="G320" s="0" t="n">
        <f aca="false">D320/MAX(D:D)</f>
        <v>-0.000447424981284475</v>
      </c>
    </row>
    <row r="321" customFormat="false" ht="15" hidden="false" customHeight="false" outlineLevel="0" collapsed="false">
      <c r="A321" s="1" t="n">
        <v>356.4599609</v>
      </c>
      <c r="B321" s="2" t="n">
        <v>0.006917011924</v>
      </c>
      <c r="C321" s="0" t="n">
        <f aca="false">(3*10^8)/A321</f>
        <v>841609.249023514</v>
      </c>
      <c r="D321" s="0" t="n">
        <f aca="false">B321/$E$1</f>
        <v>0.0156444399995041</v>
      </c>
      <c r="G321" s="0" t="n">
        <f aca="false">D321/MAX(D:D)</f>
        <v>0.0156444399995041</v>
      </c>
    </row>
    <row r="322" customFormat="false" ht="15" hidden="false" customHeight="false" outlineLevel="0" collapsed="false">
      <c r="A322" s="1" t="n">
        <v>356.5692749</v>
      </c>
      <c r="B322" s="2" t="n">
        <v>-0.002023286186</v>
      </c>
      <c r="C322" s="0" t="n">
        <f aca="false">(3*10^8)/A322</f>
        <v>841351.235560425</v>
      </c>
      <c r="D322" s="0" t="n">
        <f aca="false">B322/$E$1</f>
        <v>-0.00457613485222938</v>
      </c>
      <c r="G322" s="0" t="n">
        <f aca="false">D322/MAX(D:D)</f>
        <v>-0.00457613485222938</v>
      </c>
    </row>
    <row r="323" customFormat="false" ht="15" hidden="false" customHeight="false" outlineLevel="0" collapsed="false">
      <c r="A323" s="1" t="n">
        <v>356.6785889</v>
      </c>
      <c r="B323" s="2" t="n">
        <v>-0.001821738668</v>
      </c>
      <c r="C323" s="0" t="n">
        <f aca="false">(3*10^8)/A323</f>
        <v>841093.380248034</v>
      </c>
      <c r="D323" s="0" t="n">
        <f aca="false">B323/$E$1</f>
        <v>-0.0041202880086726</v>
      </c>
      <c r="G323" s="0" t="n">
        <f aca="false">D323/MAX(D:D)</f>
        <v>-0.0041202880086726</v>
      </c>
    </row>
    <row r="324" customFormat="false" ht="15" hidden="false" customHeight="false" outlineLevel="0" collapsed="false">
      <c r="A324" s="1" t="n">
        <v>356.7879028</v>
      </c>
      <c r="B324" s="2" t="n">
        <v>0.001205320004</v>
      </c>
      <c r="C324" s="0" t="n">
        <f aca="false">(3*10^8)/A324</f>
        <v>840835.683176644</v>
      </c>
      <c r="D324" s="0" t="n">
        <f aca="false">B324/$E$1</f>
        <v>0.00272611305141074</v>
      </c>
      <c r="G324" s="0" t="n">
        <f aca="false">D324/MAX(D:D)</f>
        <v>0.00272611305141074</v>
      </c>
    </row>
    <row r="325" customFormat="false" ht="15" hidden="false" customHeight="false" outlineLevel="0" collapsed="false">
      <c r="A325" s="1" t="n">
        <v>356.8972168</v>
      </c>
      <c r="B325" s="2" t="n">
        <v>-0.002316268859</v>
      </c>
      <c r="C325" s="0" t="n">
        <f aca="false">(3*10^8)/A325</f>
        <v>840578.143729587</v>
      </c>
      <c r="D325" s="0" t="n">
        <f aca="false">B325/$E$1</f>
        <v>-0.00523878368079931</v>
      </c>
      <c r="G325" s="0" t="n">
        <f aca="false">D325/MAX(D:D)</f>
        <v>-0.00523878368079931</v>
      </c>
    </row>
    <row r="326" customFormat="false" ht="15" hidden="false" customHeight="false" outlineLevel="0" collapsed="false">
      <c r="A326" s="1" t="n">
        <v>357.0065613</v>
      </c>
      <c r="B326" s="2" t="n">
        <v>-0.0007833616692</v>
      </c>
      <c r="C326" s="0" t="n">
        <f aca="false">(3*10^8)/A326</f>
        <v>840320.690206878</v>
      </c>
      <c r="D326" s="0" t="n">
        <f aca="false">B326/$E$1</f>
        <v>-0.00177175560290545</v>
      </c>
      <c r="G326" s="0" t="n">
        <f aca="false">D326/MAX(D:D)</f>
        <v>-0.00177175560290545</v>
      </c>
    </row>
    <row r="327" customFormat="false" ht="15" hidden="false" customHeight="false" outlineLevel="0" collapsed="false">
      <c r="A327" s="1" t="n">
        <v>357.1158752</v>
      </c>
      <c r="B327" s="2" t="n">
        <v>-0.0006550047547</v>
      </c>
      <c r="C327" s="0" t="n">
        <f aca="false">(3*10^8)/A327</f>
        <v>840063.466324445</v>
      </c>
      <c r="D327" s="0" t="n">
        <f aca="false">B327/$E$1</f>
        <v>-0.00148144642468222</v>
      </c>
      <c r="G327" s="0" t="n">
        <f aca="false">D327/MAX(D:D)</f>
        <v>-0.00148144642468222</v>
      </c>
    </row>
    <row r="328" customFormat="false" ht="15" hidden="false" customHeight="false" outlineLevel="0" collapsed="false">
      <c r="A328" s="1" t="n">
        <v>357.2252197</v>
      </c>
      <c r="B328" s="2" t="n">
        <v>0.003934784327</v>
      </c>
      <c r="C328" s="0" t="n">
        <f aca="false">(3*10^8)/A328</f>
        <v>839806.327929315</v>
      </c>
      <c r="D328" s="0" t="n">
        <f aca="false">B328/$E$1</f>
        <v>0.00889943489921629</v>
      </c>
      <c r="G328" s="0" t="n">
        <f aca="false">D328/MAX(D:D)</f>
        <v>0.00889943489921629</v>
      </c>
    </row>
    <row r="329" customFormat="false" ht="15" hidden="false" customHeight="false" outlineLevel="0" collapsed="false">
      <c r="A329" s="1" t="n">
        <v>357.3345642</v>
      </c>
      <c r="B329" s="2" t="n">
        <v>-0.002951900009</v>
      </c>
      <c r="C329" s="0" t="n">
        <f aca="false">(3*10^8)/A329</f>
        <v>839549.346903061</v>
      </c>
      <c r="D329" s="0" t="n">
        <f aca="false">B329/$E$1</f>
        <v>-0.00667641216796264</v>
      </c>
      <c r="G329" s="0" t="n">
        <f aca="false">D329/MAX(D:D)</f>
        <v>-0.00667641216796264</v>
      </c>
    </row>
    <row r="330" customFormat="false" ht="15" hidden="false" customHeight="false" outlineLevel="0" collapsed="false">
      <c r="A330" s="1" t="n">
        <v>357.4439392</v>
      </c>
      <c r="B330" s="2" t="n">
        <v>-0.0006603007787</v>
      </c>
      <c r="C330" s="0" t="n">
        <f aca="false">(3*10^8)/A330</f>
        <v>839292.451486054</v>
      </c>
      <c r="D330" s="0" t="n">
        <f aca="false">B330/$E$1</f>
        <v>-0.00149342462142588</v>
      </c>
      <c r="G330" s="0" t="n">
        <f aca="false">D330/MAX(D:D)</f>
        <v>-0.00149342462142588</v>
      </c>
    </row>
    <row r="331" customFormat="false" ht="15" hidden="false" customHeight="false" outlineLevel="0" collapsed="false">
      <c r="A331" s="1" t="n">
        <v>357.5532837</v>
      </c>
      <c r="B331" s="2" t="n">
        <v>-0.001609392115</v>
      </c>
      <c r="C331" s="0" t="n">
        <f aca="false">(3*10^8)/A331</f>
        <v>839035.78480826</v>
      </c>
      <c r="D331" s="0" t="n">
        <f aca="false">B331/$E$1</f>
        <v>-0.00364001662212439</v>
      </c>
      <c r="G331" s="0" t="n">
        <f aca="false">D331/MAX(D:D)</f>
        <v>-0.00364001662212439</v>
      </c>
    </row>
    <row r="332" customFormat="false" ht="15" hidden="false" customHeight="false" outlineLevel="0" collapsed="false">
      <c r="A332" s="1" t="n">
        <v>357.6626587</v>
      </c>
      <c r="B332" s="2" t="n">
        <v>0.001236253534</v>
      </c>
      <c r="C332" s="0" t="n">
        <f aca="false">(3*10^8)/A332</f>
        <v>838779.203538924</v>
      </c>
      <c r="D332" s="0" t="n">
        <f aca="false">B332/$E$1</f>
        <v>0.00279607646326763</v>
      </c>
      <c r="G332" s="0" t="n">
        <f aca="false">D332/MAX(D:D)</f>
        <v>0.00279607646326763</v>
      </c>
    </row>
    <row r="333" customFormat="false" ht="15" hidden="false" customHeight="false" outlineLevel="0" collapsed="false">
      <c r="A333" s="1" t="n">
        <v>357.7720337</v>
      </c>
      <c r="B333" s="2" t="n">
        <v>0.0001544553088</v>
      </c>
      <c r="C333" s="0" t="n">
        <f aca="false">(3*10^8)/A333</f>
        <v>838522.779149241</v>
      </c>
      <c r="D333" s="0" t="n">
        <f aca="false">B333/$E$1</f>
        <v>0.000349336800004985</v>
      </c>
      <c r="G333" s="0" t="n">
        <f aca="false">D333/MAX(D:D)</f>
        <v>0.000349336800004985</v>
      </c>
    </row>
    <row r="334" customFormat="false" ht="15" hidden="false" customHeight="false" outlineLevel="0" collapsed="false">
      <c r="A334" s="1" t="n">
        <v>357.8814087</v>
      </c>
      <c r="B334" s="2" t="n">
        <v>-0.004694012459</v>
      </c>
      <c r="C334" s="0" t="n">
        <f aca="false">(3*10^8)/A334</f>
        <v>838266.511495376</v>
      </c>
      <c r="D334" s="0" t="n">
        <f aca="false">B334/$E$1</f>
        <v>-0.0106166068641507</v>
      </c>
      <c r="G334" s="0" t="n">
        <f aca="false">D334/MAX(D:D)</f>
        <v>-0.0106166068641507</v>
      </c>
    </row>
    <row r="335" customFormat="false" ht="15" hidden="false" customHeight="false" outlineLevel="0" collapsed="false">
      <c r="A335" s="1" t="n">
        <v>357.9907837</v>
      </c>
      <c r="B335" s="2" t="n">
        <v>-0.002358090831</v>
      </c>
      <c r="C335" s="0" t="n">
        <f aca="false">(3*10^8)/A335</f>
        <v>838010.400433669</v>
      </c>
      <c r="D335" s="0" t="n">
        <f aca="false">B335/$E$1</f>
        <v>-0.00533337385048584</v>
      </c>
      <c r="G335" s="0" t="n">
        <f aca="false">D335/MAX(D:D)</f>
        <v>-0.00533337385048584</v>
      </c>
    </row>
    <row r="336" customFormat="false" ht="15" hidden="false" customHeight="false" outlineLevel="0" collapsed="false">
      <c r="A336" s="1" t="n">
        <v>358.1001892</v>
      </c>
      <c r="B336" s="2" t="n">
        <v>0.002247878117</v>
      </c>
      <c r="C336" s="0" t="n">
        <f aca="false">(3*10^8)/A336</f>
        <v>837754.374467669</v>
      </c>
      <c r="D336" s="0" t="n">
        <f aca="false">B336/$E$1</f>
        <v>0.00508410202468878</v>
      </c>
      <c r="G336" s="0" t="n">
        <f aca="false">D336/MAX(D:D)</f>
        <v>0.00508410202468878</v>
      </c>
    </row>
    <row r="337" customFormat="false" ht="15" hidden="false" customHeight="false" outlineLevel="0" collapsed="false">
      <c r="A337" s="1" t="n">
        <v>358.2095642</v>
      </c>
      <c r="B337" s="2" t="n">
        <v>-0.001590095344</v>
      </c>
      <c r="C337" s="0" t="n">
        <f aca="false">(3*10^8)/A337</f>
        <v>837498.576203566</v>
      </c>
      <c r="D337" s="0" t="n">
        <f aca="false">B337/$E$1</f>
        <v>-0.00359637246198549</v>
      </c>
      <c r="G337" s="0" t="n">
        <f aca="false">D337/MAX(D:D)</f>
        <v>-0.00359637246198549</v>
      </c>
    </row>
    <row r="338" customFormat="false" ht="15" hidden="false" customHeight="false" outlineLevel="0" collapsed="false">
      <c r="A338" s="1" t="n">
        <v>358.3189697</v>
      </c>
      <c r="B338" s="2" t="n">
        <v>0.0009502429748</v>
      </c>
      <c r="C338" s="0" t="n">
        <f aca="false">(3*10^8)/A338</f>
        <v>837242.862835794</v>
      </c>
      <c r="D338" s="0" t="n">
        <f aca="false">B338/$E$1</f>
        <v>0.00214919670047527</v>
      </c>
      <c r="G338" s="0" t="n">
        <f aca="false">D338/MAX(D:D)</f>
        <v>0.00214919670047527</v>
      </c>
    </row>
    <row r="339" customFormat="false" ht="15" hidden="false" customHeight="false" outlineLevel="0" collapsed="false">
      <c r="A339" s="1" t="n">
        <v>358.4283752</v>
      </c>
      <c r="B339" s="2" t="n">
        <v>-0.0002568355121</v>
      </c>
      <c r="C339" s="0" t="n">
        <f aca="false">(3*10^8)/A339</f>
        <v>836987.305574238</v>
      </c>
      <c r="D339" s="0" t="n">
        <f aca="false">B339/$E$1</f>
        <v>-0.000580893571232533</v>
      </c>
      <c r="G339" s="0" t="n">
        <f aca="false">D339/MAX(D:D)</f>
        <v>-0.000580893571232533</v>
      </c>
    </row>
    <row r="340" customFormat="false" ht="15" hidden="false" customHeight="false" outlineLevel="0" collapsed="false">
      <c r="A340" s="1" t="n">
        <v>358.5378113</v>
      </c>
      <c r="B340" s="2" t="n">
        <v>0.001350736129</v>
      </c>
      <c r="C340" s="0" t="n">
        <f aca="false">(3*10^8)/A340</f>
        <v>836731.832863732</v>
      </c>
      <c r="D340" s="0" t="n">
        <f aca="false">B340/$E$1</f>
        <v>0.00305500562345178</v>
      </c>
      <c r="G340" s="0" t="n">
        <f aca="false">D340/MAX(D:D)</f>
        <v>0.00305500562345178</v>
      </c>
    </row>
    <row r="341" customFormat="false" ht="15" hidden="false" customHeight="false" outlineLevel="0" collapsed="false">
      <c r="A341" s="1" t="n">
        <v>358.6472168</v>
      </c>
      <c r="B341" s="2" t="n">
        <v>-0.001858486794</v>
      </c>
      <c r="C341" s="0" t="n">
        <f aca="false">(3*10^8)/A341</f>
        <v>836476.587429634</v>
      </c>
      <c r="D341" s="0" t="n">
        <f aca="false">B341/$E$1</f>
        <v>-0.00420340248911848</v>
      </c>
      <c r="G341" s="0" t="n">
        <f aca="false">D341/MAX(D:D)</f>
        <v>-0.00420340248911848</v>
      </c>
    </row>
    <row r="342" customFormat="false" ht="15" hidden="false" customHeight="false" outlineLevel="0" collapsed="false">
      <c r="A342" s="1" t="n">
        <v>358.7566528</v>
      </c>
      <c r="B342" s="2" t="n">
        <v>0.0006893468671</v>
      </c>
      <c r="C342" s="0" t="n">
        <f aca="false">(3*10^8)/A342</f>
        <v>836221.426581445</v>
      </c>
      <c r="D342" s="0" t="n">
        <f aca="false">B342/$E$1</f>
        <v>0.00155911914272885</v>
      </c>
      <c r="G342" s="0" t="n">
        <f aca="false">D342/MAX(D:D)</f>
        <v>0.00155911914272885</v>
      </c>
    </row>
    <row r="343" customFormat="false" ht="15" hidden="false" customHeight="false" outlineLevel="0" collapsed="false">
      <c r="A343" s="1" t="n">
        <v>358.8660889</v>
      </c>
      <c r="B343" s="2" t="n">
        <v>-0.002730954438</v>
      </c>
      <c r="C343" s="0" t="n">
        <f aca="false">(3*10^8)/A343</f>
        <v>835966.421122606</v>
      </c>
      <c r="D343" s="0" t="n">
        <f aca="false">B343/$E$1</f>
        <v>-0.00617669209133932</v>
      </c>
      <c r="G343" s="0" t="n">
        <f aca="false">D343/MAX(D:D)</f>
        <v>-0.00617669209133932</v>
      </c>
    </row>
    <row r="344" customFormat="false" ht="15" hidden="false" customHeight="false" outlineLevel="0" collapsed="false">
      <c r="A344" s="1" t="n">
        <v>358.9755249</v>
      </c>
      <c r="B344" s="2" t="n">
        <v>0.0003693846229</v>
      </c>
      <c r="C344" s="0" t="n">
        <f aca="false">(3*10^8)/A344</f>
        <v>835711.571376826</v>
      </c>
      <c r="D344" s="0" t="n">
        <f aca="false">B344/$E$1</f>
        <v>0.000835449704755853</v>
      </c>
      <c r="G344" s="0" t="n">
        <f aca="false">D344/MAX(D:D)</f>
        <v>0.000835449704755853</v>
      </c>
    </row>
    <row r="345" customFormat="false" ht="15" hidden="false" customHeight="false" outlineLevel="0" collapsed="false">
      <c r="A345" s="1" t="n">
        <v>359.0849609</v>
      </c>
      <c r="B345" s="2" t="n">
        <v>-0.002589070704</v>
      </c>
      <c r="C345" s="0" t="n">
        <f aca="false">(3*10^8)/A345</f>
        <v>835456.876968862</v>
      </c>
      <c r="D345" s="0" t="n">
        <f aca="false">B345/$E$1</f>
        <v>-0.00585578884758938</v>
      </c>
      <c r="G345" s="0" t="n">
        <f aca="false">D345/MAX(D:D)</f>
        <v>-0.00585578884758938</v>
      </c>
    </row>
    <row r="346" customFormat="false" ht="15" hidden="false" customHeight="false" outlineLevel="0" collapsed="false">
      <c r="A346" s="1" t="n">
        <v>359.1944275</v>
      </c>
      <c r="B346" s="2" t="n">
        <v>0.0004984745174</v>
      </c>
      <c r="C346" s="0" t="n">
        <f aca="false">(3*10^8)/A346</f>
        <v>835202.266605319</v>
      </c>
      <c r="D346" s="0" t="n">
        <f aca="false">B346/$E$1</f>
        <v>0.00112741668865541</v>
      </c>
      <c r="G346" s="0" t="n">
        <f aca="false">D346/MAX(D:D)</f>
        <v>0.00112741668865541</v>
      </c>
    </row>
    <row r="347" customFormat="false" ht="15" hidden="false" customHeight="false" outlineLevel="0" collapsed="false">
      <c r="A347" s="1" t="n">
        <v>359.3038635</v>
      </c>
      <c r="B347" s="2" t="n">
        <v>-0.0005930379848</v>
      </c>
      <c r="C347" s="0" t="n">
        <f aca="false">(3*10^8)/A347</f>
        <v>834947.882490554</v>
      </c>
      <c r="D347" s="0" t="n">
        <f aca="false">B347/$E$1</f>
        <v>-0.00134129408371256</v>
      </c>
      <c r="G347" s="0" t="n">
        <f aca="false">D347/MAX(D:D)</f>
        <v>-0.00134129408371256</v>
      </c>
    </row>
    <row r="348" customFormat="false" ht="15" hidden="false" customHeight="false" outlineLevel="0" collapsed="false">
      <c r="A348" s="1" t="n">
        <v>359.4133301</v>
      </c>
      <c r="B348" s="2" t="n">
        <v>-0.001738618128</v>
      </c>
      <c r="C348" s="0" t="n">
        <f aca="false">(3*10^8)/A348</f>
        <v>834693.582223371</v>
      </c>
      <c r="D348" s="0" t="n">
        <f aca="false">B348/$E$1</f>
        <v>-0.00393229146984281</v>
      </c>
      <c r="G348" s="0" t="n">
        <f aca="false">D348/MAX(D:D)</f>
        <v>-0.00393229146984281</v>
      </c>
    </row>
    <row r="349" customFormat="false" ht="15" hidden="false" customHeight="false" outlineLevel="0" collapsed="false">
      <c r="A349" s="1" t="n">
        <v>359.5227966</v>
      </c>
      <c r="B349" s="2" t="n">
        <v>0.002680323785</v>
      </c>
      <c r="C349" s="0" t="n">
        <f aca="false">(3*10^8)/A349</f>
        <v>834439.437045701</v>
      </c>
      <c r="D349" s="0" t="n">
        <f aca="false">B349/$E$1</f>
        <v>0.00606217902967379</v>
      </c>
      <c r="G349" s="0" t="n">
        <f aca="false">D349/MAX(D:D)</f>
        <v>0.00606217902967379</v>
      </c>
    </row>
    <row r="350" customFormat="false" ht="15" hidden="false" customHeight="false" outlineLevel="0" collapsed="false">
      <c r="A350" s="1" t="n">
        <v>359.6322632</v>
      </c>
      <c r="B350" s="2" t="n">
        <v>-0.003274508286</v>
      </c>
      <c r="C350" s="0" t="n">
        <f aca="false">(3*10^8)/A350</f>
        <v>834185.4463518</v>
      </c>
      <c r="D350" s="0" t="n">
        <f aca="false">B350/$E$1</f>
        <v>-0.00740606622788383</v>
      </c>
      <c r="G350" s="0" t="n">
        <f aca="false">D350/MAX(D:D)</f>
        <v>-0.00740606622788383</v>
      </c>
    </row>
    <row r="351" customFormat="false" ht="15" hidden="false" customHeight="false" outlineLevel="0" collapsed="false">
      <c r="A351" s="1" t="n">
        <v>359.7417603</v>
      </c>
      <c r="B351" s="2" t="n">
        <v>-0.0003006827028</v>
      </c>
      <c r="C351" s="0" t="n">
        <f aca="false">(3*10^8)/A351</f>
        <v>833931.539529413</v>
      </c>
      <c r="D351" s="0" t="n">
        <f aca="false">B351/$E$1</f>
        <v>-0.000680064246603623</v>
      </c>
      <c r="G351" s="0" t="n">
        <f aca="false">D351/MAX(D:D)</f>
        <v>-0.000680064246603623</v>
      </c>
    </row>
    <row r="352" customFormat="false" ht="15" hidden="false" customHeight="false" outlineLevel="0" collapsed="false">
      <c r="A352" s="1" t="n">
        <v>359.8512268</v>
      </c>
      <c r="B352" s="2" t="n">
        <v>-0.002082219813</v>
      </c>
      <c r="C352" s="0" t="n">
        <f aca="false">(3*10^8)/A352</f>
        <v>833677.858118671</v>
      </c>
      <c r="D352" s="0" t="n">
        <f aca="false">B352/$E$1</f>
        <v>-0.00470942703123454</v>
      </c>
      <c r="G352" s="0" t="n">
        <f aca="false">D352/MAX(D:D)</f>
        <v>-0.00470942703123454</v>
      </c>
    </row>
    <row r="353" customFormat="false" ht="15" hidden="false" customHeight="false" outlineLevel="0" collapsed="false">
      <c r="A353" s="1" t="n">
        <v>359.9607239</v>
      </c>
      <c r="B353" s="2" t="n">
        <v>0.001976463012</v>
      </c>
      <c r="C353" s="0" t="n">
        <f aca="false">(3*10^8)/A353</f>
        <v>833424.260151623</v>
      </c>
      <c r="D353" s="0" t="n">
        <f aca="false">B353/$E$1</f>
        <v>0.00447023329469588</v>
      </c>
      <c r="G353" s="0" t="n">
        <f aca="false">D353/MAX(D:D)</f>
        <v>0.00447023329469588</v>
      </c>
    </row>
    <row r="354" customFormat="false" ht="15" hidden="false" customHeight="false" outlineLevel="0" collapsed="false">
      <c r="A354" s="1" t="n">
        <v>360.0702209</v>
      </c>
      <c r="B354" s="2" t="n">
        <v>-0.005037184805</v>
      </c>
      <c r="C354" s="0" t="n">
        <f aca="false">(3*10^8)/A354</f>
        <v>833170.816653891</v>
      </c>
      <c r="D354" s="0" t="n">
        <f aca="false">B354/$E$1</f>
        <v>-0.0113927713749936</v>
      </c>
      <c r="G354" s="0" t="n">
        <f aca="false">D354/MAX(D:D)</f>
        <v>-0.0113927713749936</v>
      </c>
    </row>
    <row r="355" customFormat="false" ht="15" hidden="false" customHeight="false" outlineLevel="0" collapsed="false">
      <c r="A355" s="1" t="n">
        <v>360.179718</v>
      </c>
      <c r="B355" s="2" t="n">
        <v>-0.001815942931</v>
      </c>
      <c r="C355" s="0" t="n">
        <f aca="false">(3*10^8)/A355</f>
        <v>832917.527021885</v>
      </c>
      <c r="D355" s="0" t="n">
        <f aca="false">B355/$E$1</f>
        <v>-0.00410717959412227</v>
      </c>
      <c r="G355" s="0" t="n">
        <f aca="false">D355/MAX(D:D)</f>
        <v>-0.00410717959412227</v>
      </c>
    </row>
    <row r="356" customFormat="false" ht="15" hidden="false" customHeight="false" outlineLevel="0" collapsed="false">
      <c r="A356" s="1" t="n">
        <v>360.2892456</v>
      </c>
      <c r="B356" s="2" t="n">
        <v>-0.002355679637</v>
      </c>
      <c r="C356" s="0" t="n">
        <f aca="false">(3*10^8)/A356</f>
        <v>832664.320858097</v>
      </c>
      <c r="D356" s="0" t="n">
        <f aca="false">B356/$E$1</f>
        <v>-0.00532792037140056</v>
      </c>
      <c r="G356" s="0" t="n">
        <f aca="false">D356/MAX(D:D)</f>
        <v>-0.00532792037140056</v>
      </c>
    </row>
    <row r="357" customFormat="false" ht="15" hidden="false" customHeight="false" outlineLevel="0" collapsed="false">
      <c r="A357" s="1" t="n">
        <v>360.3987732</v>
      </c>
      <c r="B357" s="2" t="n">
        <v>-0.002130544512</v>
      </c>
      <c r="C357" s="0" t="n">
        <f aca="false">(3*10^8)/A357</f>
        <v>832411.268596405</v>
      </c>
      <c r="D357" s="0" t="n">
        <f aca="false">B357/$E$1</f>
        <v>-0.00481872463868502</v>
      </c>
      <c r="G357" s="0" t="n">
        <f aca="false">D357/MAX(D:D)</f>
        <v>-0.00481872463868502</v>
      </c>
    </row>
    <row r="358" customFormat="false" ht="15" hidden="false" customHeight="false" outlineLevel="0" collapsed="false">
      <c r="A358" s="1" t="n">
        <v>360.5082703</v>
      </c>
      <c r="B358" s="2" t="n">
        <v>-0.001722572371</v>
      </c>
      <c r="C358" s="0" t="n">
        <f aca="false">(3*10^8)/A358</f>
        <v>832158.440499444</v>
      </c>
      <c r="D358" s="0" t="n">
        <f aca="false">B358/$E$1</f>
        <v>-0.00389600023810991</v>
      </c>
      <c r="G358" s="0" t="n">
        <f aca="false">D358/MAX(D:D)</f>
        <v>-0.00389600023810991</v>
      </c>
    </row>
    <row r="359" customFormat="false" ht="15" hidden="false" customHeight="false" outlineLevel="0" collapsed="false">
      <c r="A359" s="1" t="n">
        <v>360.6177979</v>
      </c>
      <c r="B359" s="2" t="n">
        <v>-0.001351881656</v>
      </c>
      <c r="C359" s="0" t="n">
        <f aca="false">(3*10^8)/A359</f>
        <v>831905.695578538</v>
      </c>
      <c r="D359" s="0" t="n">
        <f aca="false">B359/$E$1</f>
        <v>-0.00305759650064213</v>
      </c>
      <c r="G359" s="0" t="n">
        <f aca="false">D359/MAX(D:D)</f>
        <v>-0.00305759650064213</v>
      </c>
    </row>
    <row r="360" customFormat="false" ht="15" hidden="false" customHeight="false" outlineLevel="0" collapsed="false">
      <c r="A360" s="1" t="n">
        <v>360.727356</v>
      </c>
      <c r="B360" s="2" t="n">
        <v>0.0001753427787</v>
      </c>
      <c r="C360" s="0" t="n">
        <f aca="false">(3*10^8)/A360</f>
        <v>831653.033822032</v>
      </c>
      <c r="D360" s="0" t="n">
        <f aca="false">B360/$E$1</f>
        <v>0.000396578697688896</v>
      </c>
      <c r="G360" s="0" t="n">
        <f aca="false">D360/MAX(D:D)</f>
        <v>0.000396578697688896</v>
      </c>
    </row>
    <row r="361" customFormat="false" ht="15" hidden="false" customHeight="false" outlineLevel="0" collapsed="false">
      <c r="A361" s="1" t="n">
        <v>360.8368835</v>
      </c>
      <c r="B361" s="2" t="n">
        <v>-0.001532717259</v>
      </c>
      <c r="C361" s="0" t="n">
        <f aca="false">(3*10^8)/A361</f>
        <v>831400.595998109</v>
      </c>
      <c r="D361" s="0" t="n">
        <f aca="false">B361/$E$1</f>
        <v>-0.00346659850497461</v>
      </c>
      <c r="G361" s="0" t="n">
        <f aca="false">D361/MAX(D:D)</f>
        <v>-0.00346659850497461</v>
      </c>
    </row>
    <row r="362" customFormat="false" ht="15" hidden="false" customHeight="false" outlineLevel="0" collapsed="false">
      <c r="A362" s="1" t="n">
        <v>360.9464417</v>
      </c>
      <c r="B362" s="2" t="n">
        <v>0.001054622</v>
      </c>
      <c r="C362" s="0" t="n">
        <f aca="false">(3*10^8)/A362</f>
        <v>831148.240683709</v>
      </c>
      <c r="D362" s="0" t="n">
        <f aca="false">B362/$E$1</f>
        <v>0.00238527427485132</v>
      </c>
      <c r="G362" s="0" t="n">
        <f aca="false">D362/MAX(D:D)</f>
        <v>0.00238527427485132</v>
      </c>
    </row>
    <row r="363" customFormat="false" ht="15" hidden="false" customHeight="false" outlineLevel="0" collapsed="false">
      <c r="A363" s="1" t="n">
        <v>361.0559692</v>
      </c>
      <c r="B363" s="2" t="n">
        <v>2.277976637E-005</v>
      </c>
      <c r="C363" s="0" t="n">
        <f aca="false">(3*10^8)/A363</f>
        <v>830896.109167553</v>
      </c>
      <c r="D363" s="0" t="n">
        <f aca="false">B363/$E$1</f>
        <v>5.15217686616478E-005</v>
      </c>
      <c r="G363" s="0" t="n">
        <f aca="false">D363/MAX(D:D)</f>
        <v>5.15217686616478E-005</v>
      </c>
    </row>
    <row r="364" customFormat="false" ht="15" hidden="false" customHeight="false" outlineLevel="0" collapsed="false">
      <c r="A364" s="1" t="n">
        <v>361.1655273</v>
      </c>
      <c r="B364" s="2" t="n">
        <v>-0.001489254995</v>
      </c>
      <c r="C364" s="0" t="n">
        <f aca="false">(3*10^8)/A364</f>
        <v>830644.060197935</v>
      </c>
      <c r="D364" s="0" t="n">
        <f aca="false">B364/$E$1</f>
        <v>-0.00336829843135013</v>
      </c>
      <c r="G364" s="0" t="n">
        <f aca="false">D364/MAX(D:D)</f>
        <v>-0.00336829843135013</v>
      </c>
    </row>
    <row r="365" customFormat="false" ht="15" hidden="false" customHeight="false" outlineLevel="0" collapsed="false">
      <c r="A365" s="1" t="n">
        <v>361.2750854</v>
      </c>
      <c r="B365" s="2" t="n">
        <v>-0.002417311305</v>
      </c>
      <c r="C365" s="0" t="n">
        <f aca="false">(3*10^8)/A365</f>
        <v>830392.164098012</v>
      </c>
      <c r="D365" s="0" t="n">
        <f aca="false">B365/$E$1</f>
        <v>-0.00546731480106027</v>
      </c>
      <c r="G365" s="0" t="n">
        <f aca="false">D365/MAX(D:D)</f>
        <v>-0.00546731480106027</v>
      </c>
    </row>
    <row r="366" customFormat="false" ht="15" hidden="false" customHeight="false" outlineLevel="0" collapsed="false">
      <c r="A366" s="1" t="n">
        <v>361.3846741</v>
      </c>
      <c r="B366" s="2" t="n">
        <v>-0.001686524949</v>
      </c>
      <c r="C366" s="0" t="n">
        <f aca="false">(3*10^8)/A366</f>
        <v>830140.35043718</v>
      </c>
      <c r="D366" s="0" t="n">
        <f aca="false">B366/$E$1</f>
        <v>-0.00381447056361866</v>
      </c>
      <c r="G366" s="0" t="n">
        <f aca="false">D366/MAX(D:D)</f>
        <v>-0.00381447056361866</v>
      </c>
    </row>
    <row r="367" customFormat="false" ht="15" hidden="false" customHeight="false" outlineLevel="0" collapsed="false">
      <c r="A367" s="1" t="n">
        <v>361.4942322</v>
      </c>
      <c r="B367" s="2" t="n">
        <v>8.408101712E-005</v>
      </c>
      <c r="C367" s="0" t="n">
        <f aca="false">(3*10^8)/A367</f>
        <v>829888.759702319</v>
      </c>
      <c r="D367" s="0" t="n">
        <f aca="false">B367/$E$1</f>
        <v>0.000190168882442875</v>
      </c>
      <c r="G367" s="0" t="n">
        <f aca="false">D367/MAX(D:D)</f>
        <v>0.000190168882442875</v>
      </c>
    </row>
    <row r="368" customFormat="false" ht="15" hidden="false" customHeight="false" outlineLevel="0" collapsed="false">
      <c r="A368" s="1" t="n">
        <v>361.6038208</v>
      </c>
      <c r="B368" s="2" t="n">
        <v>-0.003543542</v>
      </c>
      <c r="C368" s="0" t="n">
        <f aca="false">(3*10^8)/A368</f>
        <v>829637.251443556</v>
      </c>
      <c r="D368" s="0" t="n">
        <f aca="false">B368/$E$1</f>
        <v>-0.00801454888524534</v>
      </c>
      <c r="G368" s="0" t="n">
        <f aca="false">D368/MAX(D:D)</f>
        <v>-0.00801454888524534</v>
      </c>
    </row>
    <row r="369" customFormat="false" ht="15" hidden="false" customHeight="false" outlineLevel="0" collapsed="false">
      <c r="A369" s="1" t="n">
        <v>361.7134094</v>
      </c>
      <c r="B369" s="2" t="n">
        <v>-0.001702054404</v>
      </c>
      <c r="C369" s="0" t="n">
        <f aca="false">(3*10^8)/A369</f>
        <v>829385.895584108</v>
      </c>
      <c r="D369" s="0" t="n">
        <f aca="false">B369/$E$1</f>
        <v>-0.00384959405764208</v>
      </c>
      <c r="G369" s="0" t="n">
        <f aca="false">D369/MAX(D:D)</f>
        <v>-0.00384959405764208</v>
      </c>
    </row>
    <row r="370" customFormat="false" ht="15" hidden="false" customHeight="false" outlineLevel="0" collapsed="false">
      <c r="A370" s="1" t="n">
        <v>361.822998</v>
      </c>
      <c r="B370" s="2" t="n">
        <v>-0.002904901979</v>
      </c>
      <c r="C370" s="0" t="n">
        <f aca="false">(3*10^8)/A370</f>
        <v>829134.6919855</v>
      </c>
      <c r="D370" s="0" t="n">
        <f aca="false">B370/$E$1</f>
        <v>-0.00657011513269532</v>
      </c>
      <c r="G370" s="0" t="n">
        <f aca="false">D370/MAX(D:D)</f>
        <v>-0.00657011513269532</v>
      </c>
    </row>
    <row r="371" customFormat="false" ht="15" hidden="false" customHeight="false" outlineLevel="0" collapsed="false">
      <c r="A371" s="1" t="n">
        <v>361.9326172</v>
      </c>
      <c r="B371" s="2" t="n">
        <v>-0.001082193572</v>
      </c>
      <c r="C371" s="0" t="n">
        <f aca="false">(3*10^8)/A371</f>
        <v>828883.570430524</v>
      </c>
      <c r="D371" s="0" t="n">
        <f aca="false">B371/$E$1</f>
        <v>-0.00244763383250213</v>
      </c>
      <c r="G371" s="0" t="n">
        <f aca="false">D371/MAX(D:D)</f>
        <v>-0.00244763383250213</v>
      </c>
    </row>
    <row r="372" customFormat="false" ht="15" hidden="false" customHeight="false" outlineLevel="0" collapsed="false">
      <c r="A372" s="1" t="n">
        <v>362.0422058</v>
      </c>
      <c r="B372" s="2" t="n">
        <v>0.0002568592026</v>
      </c>
      <c r="C372" s="0" t="n">
        <f aca="false">(3*10^8)/A372</f>
        <v>828632.670981257</v>
      </c>
      <c r="D372" s="0" t="n">
        <f aca="false">B372/$E$1</f>
        <v>0.000580947152838272</v>
      </c>
      <c r="G372" s="0" t="n">
        <f aca="false">D372/MAX(D:D)</f>
        <v>0.000580947152838272</v>
      </c>
    </row>
    <row r="373" customFormat="false" ht="15" hidden="false" customHeight="false" outlineLevel="0" collapsed="false">
      <c r="A373" s="1" t="n">
        <v>362.151825</v>
      </c>
      <c r="B373" s="2" t="n">
        <v>0.001415462932</v>
      </c>
      <c r="C373" s="0" t="n">
        <f aca="false">(3*10^8)/A373</f>
        <v>828381.853384282</v>
      </c>
      <c r="D373" s="0" t="n">
        <f aca="false">B373/$E$1</f>
        <v>0.00320140042470689</v>
      </c>
      <c r="G373" s="0" t="n">
        <f aca="false">D373/MAX(D:D)</f>
        <v>0.00320140042470689</v>
      </c>
    </row>
    <row r="374" customFormat="false" ht="15" hidden="false" customHeight="false" outlineLevel="0" collapsed="false">
      <c r="A374" s="1" t="n">
        <v>362.2614441</v>
      </c>
      <c r="B374" s="2" t="n">
        <v>-0.003879908472</v>
      </c>
      <c r="C374" s="0" t="n">
        <f aca="false">(3*10^8)/A374</f>
        <v>828131.187809175</v>
      </c>
      <c r="D374" s="0" t="n">
        <f aca="false">B374/$E$1</f>
        <v>-0.00877532032049332</v>
      </c>
      <c r="G374" s="0" t="n">
        <f aca="false">D374/MAX(D:D)</f>
        <v>-0.00877532032049332</v>
      </c>
    </row>
    <row r="375" customFormat="false" ht="15" hidden="false" customHeight="false" outlineLevel="0" collapsed="false">
      <c r="A375" s="1" t="n">
        <v>362.3710632</v>
      </c>
      <c r="B375" s="2" t="n">
        <v>-0.002093894174</v>
      </c>
      <c r="C375" s="0" t="n">
        <f aca="false">(3*10^8)/A375</f>
        <v>827880.673889305</v>
      </c>
      <c r="D375" s="0" t="n">
        <f aca="false">B375/$E$1</f>
        <v>-0.00473583132866872</v>
      </c>
      <c r="G375" s="0" t="n">
        <f aca="false">D375/MAX(D:D)</f>
        <v>-0.00473583132866872</v>
      </c>
    </row>
    <row r="376" customFormat="false" ht="15" hidden="false" customHeight="false" outlineLevel="0" collapsed="false">
      <c r="A376" s="1" t="n">
        <v>362.4806824</v>
      </c>
      <c r="B376" s="2" t="n">
        <v>-0.000226968943</v>
      </c>
      <c r="C376" s="0" t="n">
        <f aca="false">(3*10^8)/A376</f>
        <v>827630.311258761</v>
      </c>
      <c r="D376" s="0" t="n">
        <f aca="false">B376/$E$1</f>
        <v>-0.000513343340958274</v>
      </c>
      <c r="G376" s="0" t="n">
        <f aca="false">D376/MAX(D:D)</f>
        <v>-0.000513343340958274</v>
      </c>
    </row>
    <row r="377" customFormat="false" ht="15" hidden="false" customHeight="false" outlineLevel="0" collapsed="false">
      <c r="A377" s="1" t="n">
        <v>362.590332</v>
      </c>
      <c r="B377" s="2" t="n">
        <v>-0.00224089087</v>
      </c>
      <c r="C377" s="0" t="n">
        <f aca="false">(3*10^8)/A377</f>
        <v>827380.030640199</v>
      </c>
      <c r="D377" s="0" t="n">
        <f aca="false">B377/$E$1</f>
        <v>-0.00506829873164053</v>
      </c>
      <c r="G377" s="0" t="n">
        <f aca="false">D377/MAX(D:D)</f>
        <v>-0.00506829873164053</v>
      </c>
    </row>
    <row r="378" customFormat="false" ht="15" hidden="false" customHeight="false" outlineLevel="0" collapsed="false">
      <c r="A378" s="1" t="n">
        <v>362.6999512</v>
      </c>
      <c r="B378" s="2" t="n">
        <v>0.001959984656</v>
      </c>
      <c r="C378" s="0" t="n">
        <f aca="false">(3*10^8)/A378</f>
        <v>827129.970675331</v>
      </c>
      <c r="D378" s="0" t="n">
        <f aca="false">B378/$E$1</f>
        <v>0.00443296363916183</v>
      </c>
      <c r="G378" s="0" t="n">
        <f aca="false">D378/MAX(D:D)</f>
        <v>0.00443296363916183</v>
      </c>
    </row>
    <row r="379" customFormat="false" ht="15" hidden="false" customHeight="false" outlineLevel="0" collapsed="false">
      <c r="A379" s="1" t="n">
        <v>362.8096008</v>
      </c>
      <c r="B379" s="2" t="n">
        <v>-0.0007625126746</v>
      </c>
      <c r="C379" s="0" t="n">
        <f aca="false">(3*10^8)/A379</f>
        <v>826879.992531885</v>
      </c>
      <c r="D379" s="0" t="n">
        <f aca="false">B379/$E$1</f>
        <v>-0.00172460072610988</v>
      </c>
      <c r="G379" s="0" t="n">
        <f aca="false">D379/MAX(D:D)</f>
        <v>-0.00172460072610988</v>
      </c>
    </row>
    <row r="380" customFormat="false" ht="15" hidden="false" customHeight="false" outlineLevel="0" collapsed="false">
      <c r="A380" s="1" t="n">
        <v>362.9192505</v>
      </c>
      <c r="B380" s="2" t="n">
        <v>0.0006683618412</v>
      </c>
      <c r="C380" s="0" t="n">
        <f aca="false">(3*10^8)/A380</f>
        <v>826630.16521357</v>
      </c>
      <c r="D380" s="0" t="n">
        <f aca="false">B380/$E$1</f>
        <v>0.00151165659933761</v>
      </c>
      <c r="G380" s="0" t="n">
        <f aca="false">D380/MAX(D:D)</f>
        <v>0.00151165659933761</v>
      </c>
    </row>
    <row r="381" customFormat="false" ht="15" hidden="false" customHeight="false" outlineLevel="0" collapsed="false">
      <c r="A381" s="1" t="n">
        <v>363.0289307</v>
      </c>
      <c r="B381" s="2" t="n">
        <v>-0.000177705384</v>
      </c>
      <c r="C381" s="0" t="n">
        <f aca="false">(3*10^8)/A381</f>
        <v>826380.419382923</v>
      </c>
      <c r="D381" s="0" t="n">
        <f aca="false">B381/$E$1</f>
        <v>-0.000401922282066727</v>
      </c>
      <c r="G381" s="0" t="n">
        <f aca="false">D381/MAX(D:D)</f>
        <v>-0.000401922282066727</v>
      </c>
    </row>
    <row r="382" customFormat="false" ht="15" hidden="false" customHeight="false" outlineLevel="0" collapsed="false">
      <c r="A382" s="1" t="n">
        <v>363.1385803</v>
      </c>
      <c r="B382" s="2" t="n">
        <v>-0.001821238198</v>
      </c>
      <c r="C382" s="0" t="n">
        <f aca="false">(3*10^8)/A382</f>
        <v>826130.894029934</v>
      </c>
      <c r="D382" s="0" t="n">
        <f aca="false">B382/$E$1</f>
        <v>-0.00411915607873341</v>
      </c>
      <c r="G382" s="0" t="n">
        <f aca="false">D382/MAX(D:D)</f>
        <v>-0.00411915607873341</v>
      </c>
    </row>
    <row r="383" customFormat="false" ht="15" hidden="false" customHeight="false" outlineLevel="0" collapsed="false">
      <c r="A383" s="1" t="n">
        <v>363.2482605</v>
      </c>
      <c r="B383" s="2" t="n">
        <v>-2.641703577E-005</v>
      </c>
      <c r="C383" s="0" t="n">
        <f aca="false">(3*10^8)/A383</f>
        <v>825881.449747507</v>
      </c>
      <c r="D383" s="0" t="n">
        <f aca="false">B383/$E$1</f>
        <v>-5.9748303980012E-005</v>
      </c>
      <c r="G383" s="0" t="n">
        <f aca="false">D383/MAX(D:D)</f>
        <v>-5.9748303980012E-005</v>
      </c>
    </row>
    <row r="384" customFormat="false" ht="15" hidden="false" customHeight="false" outlineLevel="0" collapsed="false">
      <c r="A384" s="1" t="n">
        <v>363.3579407</v>
      </c>
      <c r="B384" s="2" t="n">
        <v>-0.00128854753</v>
      </c>
      <c r="C384" s="0" t="n">
        <f aca="false">(3*10^8)/A384</f>
        <v>825632.156055424</v>
      </c>
      <c r="D384" s="0" t="n">
        <f aca="false">B384/$E$1</f>
        <v>-0.00291435156409805</v>
      </c>
      <c r="G384" s="0" t="n">
        <f aca="false">D384/MAX(D:D)</f>
        <v>-0.00291435156409805</v>
      </c>
    </row>
    <row r="385" customFormat="false" ht="15" hidden="false" customHeight="false" outlineLevel="0" collapsed="false">
      <c r="A385" s="1" t="n">
        <v>363.4676208</v>
      </c>
      <c r="B385" s="2" t="n">
        <v>0.001896153088</v>
      </c>
      <c r="C385" s="0" t="n">
        <f aca="false">(3*10^8)/A385</f>
        <v>825383.013044446</v>
      </c>
      <c r="D385" s="0" t="n">
        <f aca="false">B385/$E$1</f>
        <v>0.00428859362120864</v>
      </c>
      <c r="G385" s="0" t="n">
        <f aca="false">D385/MAX(D:D)</f>
        <v>0.00428859362120864</v>
      </c>
    </row>
    <row r="386" customFormat="false" ht="15" hidden="false" customHeight="false" outlineLevel="0" collapsed="false">
      <c r="A386" s="1" t="n">
        <v>363.577301</v>
      </c>
      <c r="B386" s="2" t="n">
        <v>-0.002180024283</v>
      </c>
      <c r="C386" s="0" t="n">
        <f aca="false">(3*10^8)/A386</f>
        <v>825134.0201241</v>
      </c>
      <c r="D386" s="0" t="n">
        <f aca="false">B386/$E$1</f>
        <v>-0.00493063471157543</v>
      </c>
      <c r="G386" s="0" t="n">
        <f aca="false">D386/MAX(D:D)</f>
        <v>-0.00493063471157543</v>
      </c>
    </row>
    <row r="387" customFormat="false" ht="15" hidden="false" customHeight="false" outlineLevel="0" collapsed="false">
      <c r="A387" s="1" t="n">
        <v>363.6870117</v>
      </c>
      <c r="B387" s="2" t="n">
        <v>-0.00257855095</v>
      </c>
      <c r="C387" s="0" t="n">
        <f aca="false">(3*10^8)/A387</f>
        <v>824885.108208004</v>
      </c>
      <c r="D387" s="0" t="n">
        <f aca="false">B387/$E$1</f>
        <v>-0.0058319959638889</v>
      </c>
      <c r="G387" s="0" t="n">
        <f aca="false">D387/MAX(D:D)</f>
        <v>-0.0058319959638889</v>
      </c>
    </row>
    <row r="388" customFormat="false" ht="15" hidden="false" customHeight="false" outlineLevel="0" collapsed="false">
      <c r="A388" s="1" t="n">
        <v>363.7966919</v>
      </c>
      <c r="B388" s="2" t="n">
        <v>-0.0004829178506</v>
      </c>
      <c r="C388" s="0" t="n">
        <f aca="false">(3*10^8)/A388</f>
        <v>824636.415557247</v>
      </c>
      <c r="D388" s="0" t="n">
        <f aca="false">B388/$E$1</f>
        <v>-0.00109223164878286</v>
      </c>
      <c r="G388" s="0" t="n">
        <f aca="false">D388/MAX(D:D)</f>
        <v>-0.00109223164878286</v>
      </c>
    </row>
    <row r="389" customFormat="false" ht="15" hidden="false" customHeight="false" outlineLevel="0" collapsed="false">
      <c r="A389" s="1" t="n">
        <v>363.9064026</v>
      </c>
      <c r="B389" s="2" t="n">
        <v>-0.00236125174</v>
      </c>
      <c r="C389" s="0" t="n">
        <f aca="false">(3*10^8)/A389</f>
        <v>824387.803722583</v>
      </c>
      <c r="D389" s="0" t="n">
        <f aca="false">B389/$E$1</f>
        <v>-0.00534052298536341</v>
      </c>
      <c r="G389" s="0" t="n">
        <f aca="false">D389/MAX(D:D)</f>
        <v>-0.00534052298536341</v>
      </c>
    </row>
    <row r="390" customFormat="false" ht="15" hidden="false" customHeight="false" outlineLevel="0" collapsed="false">
      <c r="A390" s="1" t="n">
        <v>364.0161133</v>
      </c>
      <c r="B390" s="2" t="n">
        <v>-0.0006246613339</v>
      </c>
      <c r="C390" s="0" t="n">
        <f aca="false">(3*10^8)/A390</f>
        <v>824139.341746002</v>
      </c>
      <c r="D390" s="0" t="n">
        <f aca="false">B390/$E$1</f>
        <v>-0.00141281768277732</v>
      </c>
      <c r="G390" s="0" t="n">
        <f aca="false">D390/MAX(D:D)</f>
        <v>-0.00141281768277732</v>
      </c>
    </row>
    <row r="391" customFormat="false" ht="15" hidden="false" customHeight="false" outlineLevel="0" collapsed="false">
      <c r="A391" s="1" t="n">
        <v>364.125824</v>
      </c>
      <c r="B391" s="2" t="n">
        <v>-0.001112767844</v>
      </c>
      <c r="C391" s="0" t="n">
        <f aca="false">(3*10^8)/A391</f>
        <v>823891.029492047</v>
      </c>
      <c r="D391" s="0" t="n">
        <f aca="false">B391/$E$1</f>
        <v>-0.00251678469838006</v>
      </c>
      <c r="G391" s="0" t="n">
        <f aca="false">D391/MAX(D:D)</f>
        <v>-0.00251678469838006</v>
      </c>
    </row>
    <row r="392" customFormat="false" ht="15" hidden="false" customHeight="false" outlineLevel="0" collapsed="false">
      <c r="A392" s="1" t="n">
        <v>364.2355652</v>
      </c>
      <c r="B392" s="2" t="n">
        <v>-0.001257858239</v>
      </c>
      <c r="C392" s="0" t="n">
        <f aca="false">(3*10^8)/A392</f>
        <v>823642.797856029</v>
      </c>
      <c r="D392" s="0" t="n">
        <f aca="false">B392/$E$1</f>
        <v>-0.0028449405558546</v>
      </c>
      <c r="G392" s="0" t="n">
        <f aca="false">D392/MAX(D:D)</f>
        <v>-0.0028449405558546</v>
      </c>
    </row>
    <row r="393" customFormat="false" ht="15" hidden="false" customHeight="false" outlineLevel="0" collapsed="false">
      <c r="A393" s="1" t="n">
        <v>364.3452759</v>
      </c>
      <c r="B393" s="2" t="n">
        <v>-0.002179011237</v>
      </c>
      <c r="C393" s="0" t="n">
        <f aca="false">(3*10^8)/A393</f>
        <v>823394.784683141</v>
      </c>
      <c r="D393" s="0" t="n">
        <f aca="false">B393/$E$1</f>
        <v>-0.00492834347114707</v>
      </c>
      <c r="G393" s="0" t="n">
        <f aca="false">D393/MAX(D:D)</f>
        <v>-0.00492834347114707</v>
      </c>
    </row>
    <row r="394" customFormat="false" ht="15" hidden="false" customHeight="false" outlineLevel="0" collapsed="false">
      <c r="A394" s="1" t="n">
        <v>364.4550171</v>
      </c>
      <c r="B394" s="2" t="n">
        <v>-0.0004623981658</v>
      </c>
      <c r="C394" s="0" t="n">
        <f aca="false">(3*10^8)/A394</f>
        <v>823146.851941087</v>
      </c>
      <c r="D394" s="0" t="n">
        <f aca="false">B394/$E$1</f>
        <v>-0.00104582158310862</v>
      </c>
      <c r="G394" s="0" t="n">
        <f aca="false">D394/MAX(D:D)</f>
        <v>-0.00104582158310862</v>
      </c>
    </row>
    <row r="395" customFormat="false" ht="15" hidden="false" customHeight="false" outlineLevel="0" collapsed="false">
      <c r="A395" s="1" t="n">
        <v>364.5647583</v>
      </c>
      <c r="B395" s="2" t="n">
        <v>-0.0004148033622</v>
      </c>
      <c r="C395" s="0" t="n">
        <f aca="false">(3*10^8)/A395</f>
        <v>822899.068464348</v>
      </c>
      <c r="D395" s="0" t="n">
        <f aca="false">B395/$E$1</f>
        <v>-0.000938174804790243</v>
      </c>
      <c r="G395" s="0" t="n">
        <f aca="false">D395/MAX(D:D)</f>
        <v>-0.000938174804790243</v>
      </c>
    </row>
    <row r="396" customFormat="false" ht="15" hidden="false" customHeight="false" outlineLevel="0" collapsed="false">
      <c r="A396" s="1" t="n">
        <v>364.6744995</v>
      </c>
      <c r="B396" s="2" t="n">
        <v>0.0008821613155</v>
      </c>
      <c r="C396" s="0" t="n">
        <f aca="false">(3*10^8)/A396</f>
        <v>822651.434118168</v>
      </c>
      <c r="D396" s="0" t="n">
        <f aca="false">B396/$E$1</f>
        <v>0.00199521410716935</v>
      </c>
      <c r="G396" s="0" t="n">
        <f aca="false">D396/MAX(D:D)</f>
        <v>0.00199521410716935</v>
      </c>
    </row>
    <row r="397" customFormat="false" ht="15" hidden="false" customHeight="false" outlineLevel="0" collapsed="false">
      <c r="A397" s="1" t="n">
        <v>364.7842712</v>
      </c>
      <c r="B397" s="2" t="n">
        <v>-0.002381277271</v>
      </c>
      <c r="C397" s="0" t="n">
        <f aca="false">(3*10^8)/A397</f>
        <v>822403.880005888</v>
      </c>
      <c r="D397" s="0" t="n">
        <f aca="false">B397/$E$1</f>
        <v>-0.00538581540666178</v>
      </c>
      <c r="G397" s="0" t="n">
        <f aca="false">D397/MAX(D:D)</f>
        <v>-0.00538581540666178</v>
      </c>
    </row>
    <row r="398" customFormat="false" ht="15" hidden="false" customHeight="false" outlineLevel="0" collapsed="false">
      <c r="A398" s="1" t="n">
        <v>364.8940125</v>
      </c>
      <c r="B398" s="2" t="n">
        <v>0.003491588635</v>
      </c>
      <c r="C398" s="0" t="n">
        <f aca="false">(3*10^8)/A398</f>
        <v>822156.543333251</v>
      </c>
      <c r="D398" s="0" t="n">
        <f aca="false">B398/$E$1</f>
        <v>0.00789704420107749</v>
      </c>
      <c r="G398" s="0" t="n">
        <f aca="false">D398/MAX(D:D)</f>
        <v>0.00789704420107749</v>
      </c>
    </row>
    <row r="399" customFormat="false" ht="15" hidden="false" customHeight="false" outlineLevel="0" collapsed="false">
      <c r="A399" s="1" t="n">
        <v>365.0037842</v>
      </c>
      <c r="B399" s="2" t="n">
        <v>0.000899145205</v>
      </c>
      <c r="C399" s="0" t="n">
        <f aca="false">(3*10^8)/A399</f>
        <v>821909.286933908</v>
      </c>
      <c r="D399" s="0" t="n">
        <f aca="false">B399/$E$1</f>
        <v>0.00203362714493195</v>
      </c>
      <c r="G399" s="0" t="n">
        <f aca="false">D399/MAX(D:D)</f>
        <v>0.00203362714493195</v>
      </c>
    </row>
    <row r="400" customFormat="false" ht="15" hidden="false" customHeight="false" outlineLevel="0" collapsed="false">
      <c r="A400" s="1" t="n">
        <v>365.1135559</v>
      </c>
      <c r="B400" s="2" t="n">
        <v>-0.003345269477</v>
      </c>
      <c r="C400" s="0" t="n">
        <f aca="false">(3*10^8)/A400</f>
        <v>821662.179210257</v>
      </c>
      <c r="D400" s="0" t="n">
        <f aca="false">B400/$E$1</f>
        <v>-0.00756610920873398</v>
      </c>
      <c r="G400" s="0" t="n">
        <f aca="false">D400/MAX(D:D)</f>
        <v>-0.00756610920873398</v>
      </c>
    </row>
    <row r="401" customFormat="false" ht="15" hidden="false" customHeight="false" outlineLevel="0" collapsed="false">
      <c r="A401" s="1" t="n">
        <v>365.2233276</v>
      </c>
      <c r="B401" s="2" t="n">
        <v>0.002423039638</v>
      </c>
      <c r="C401" s="0" t="n">
        <f aca="false">(3*10^8)/A401</f>
        <v>821415.22002824</v>
      </c>
      <c r="D401" s="0" t="n">
        <f aca="false">B401/$E$1</f>
        <v>0.00548027076570228</v>
      </c>
      <c r="G401" s="0" t="n">
        <f aca="false">D401/MAX(D:D)</f>
        <v>0.00548027076570228</v>
      </c>
    </row>
    <row r="402" customFormat="false" ht="15" hidden="false" customHeight="false" outlineLevel="0" collapsed="false">
      <c r="A402" s="1" t="n">
        <v>365.3331299</v>
      </c>
      <c r="B402" s="2" t="n">
        <v>-0.0009557286394</v>
      </c>
      <c r="C402" s="0" t="n">
        <f aca="false">(3*10^8)/A402</f>
        <v>821168.340473575</v>
      </c>
      <c r="D402" s="0" t="n">
        <f aca="false">B402/$E$1</f>
        <v>-0.00216160381378302</v>
      </c>
      <c r="G402" s="0" t="n">
        <f aca="false">D402/MAX(D:D)</f>
        <v>-0.00216160381378302</v>
      </c>
    </row>
    <row r="403" customFormat="false" ht="15" hidden="false" customHeight="false" outlineLevel="0" collapsed="false">
      <c r="A403" s="1" t="n">
        <v>365.4429016</v>
      </c>
      <c r="B403" s="2" t="n">
        <v>-0.001206148649</v>
      </c>
      <c r="C403" s="0" t="n">
        <f aca="false">(3*10^8)/A403</f>
        <v>820921.67801461</v>
      </c>
      <c r="D403" s="0" t="n">
        <f aca="false">B403/$E$1</f>
        <v>-0.00272798722585569</v>
      </c>
      <c r="G403" s="0" t="n">
        <f aca="false">D403/MAX(D:D)</f>
        <v>-0.00272798722585569</v>
      </c>
    </row>
    <row r="404" customFormat="false" ht="15" hidden="false" customHeight="false" outlineLevel="0" collapsed="false">
      <c r="A404" s="1" t="n">
        <v>365.5527039</v>
      </c>
      <c r="B404" s="2" t="n">
        <v>-0.001991620753</v>
      </c>
      <c r="C404" s="0" t="n">
        <f aca="false">(3*10^8)/A404</f>
        <v>820675.094998251</v>
      </c>
      <c r="D404" s="0" t="n">
        <f aca="false">B404/$E$1</f>
        <v>-0.00450451607058351</v>
      </c>
      <c r="G404" s="0" t="n">
        <f aca="false">D404/MAX(D:D)</f>
        <v>-0.00450451607058351</v>
      </c>
    </row>
    <row r="405" customFormat="false" ht="15" hidden="false" customHeight="false" outlineLevel="0" collapsed="false">
      <c r="A405" s="1" t="n">
        <v>365.6625061</v>
      </c>
      <c r="B405" s="2" t="n">
        <v>0.001049072132</v>
      </c>
      <c r="C405" s="0" t="n">
        <f aca="false">(3*10^8)/A405</f>
        <v>820428.660295724</v>
      </c>
      <c r="D405" s="0" t="n">
        <f aca="false">B405/$E$1</f>
        <v>0.0023727219505406</v>
      </c>
      <c r="G405" s="0" t="n">
        <f aca="false">D405/MAX(D:D)</f>
        <v>0.0023727219505406</v>
      </c>
    </row>
    <row r="406" customFormat="false" ht="15" hidden="false" customHeight="false" outlineLevel="0" collapsed="false">
      <c r="A406" s="1" t="n">
        <v>365.7723083</v>
      </c>
      <c r="B406" s="2" t="n">
        <v>0.004255915992</v>
      </c>
      <c r="C406" s="0" t="n">
        <f aca="false">(3*10^8)/A406</f>
        <v>820182.373549026</v>
      </c>
      <c r="D406" s="0" t="n">
        <f aca="false">B406/$E$1</f>
        <v>0.00962574925579587</v>
      </c>
      <c r="G406" s="0" t="n">
        <f aca="false">D406/MAX(D:D)</f>
        <v>0.00962574925579587</v>
      </c>
    </row>
    <row r="407" customFormat="false" ht="15" hidden="false" customHeight="false" outlineLevel="0" collapsed="false">
      <c r="A407" s="1" t="n">
        <v>365.8821106</v>
      </c>
      <c r="B407" s="2" t="n">
        <v>0.00112252601</v>
      </c>
      <c r="C407" s="0" t="n">
        <f aca="false">(3*10^8)/A407</f>
        <v>819936.234400852</v>
      </c>
      <c r="D407" s="0" t="n">
        <f aca="false">B407/$E$1</f>
        <v>0.00253885507272226</v>
      </c>
      <c r="G407" s="0" t="n">
        <f aca="false">D407/MAX(D:D)</f>
        <v>0.00253885507272226</v>
      </c>
    </row>
    <row r="408" customFormat="false" ht="15" hidden="false" customHeight="false" outlineLevel="0" collapsed="false">
      <c r="A408" s="1" t="n">
        <v>365.9919434</v>
      </c>
      <c r="B408" s="2" t="n">
        <v>0.002186817816</v>
      </c>
      <c r="C408" s="0" t="n">
        <f aca="false">(3*10^8)/A408</f>
        <v>819690.1746335</v>
      </c>
      <c r="D408" s="0" t="n">
        <f aca="false">B408/$E$1</f>
        <v>0.00494599987511294</v>
      </c>
      <c r="G408" s="0" t="n">
        <f aca="false">D408/MAX(D:D)</f>
        <v>0.00494599987511294</v>
      </c>
    </row>
    <row r="409" customFormat="false" ht="15" hidden="false" customHeight="false" outlineLevel="0" collapsed="false">
      <c r="A409" s="1" t="n">
        <v>366.1017456</v>
      </c>
      <c r="B409" s="2" t="n">
        <v>-0.0008391529555</v>
      </c>
      <c r="C409" s="0" t="n">
        <f aca="false">(3*10^8)/A409</f>
        <v>819444.330996929</v>
      </c>
      <c r="D409" s="0" t="n">
        <f aca="false">B409/$E$1</f>
        <v>-0.00189794064358567</v>
      </c>
      <c r="G409" s="0" t="n">
        <f aca="false">D409/MAX(D:D)</f>
        <v>-0.00189794064358567</v>
      </c>
    </row>
    <row r="410" customFormat="false" ht="15" hidden="false" customHeight="false" outlineLevel="0" collapsed="false">
      <c r="A410" s="1" t="n">
        <v>366.2115784</v>
      </c>
      <c r="B410" s="2" t="n">
        <v>-0.0004332200624</v>
      </c>
      <c r="C410" s="0" t="n">
        <f aca="false">(3*10^8)/A410</f>
        <v>819198.566333478</v>
      </c>
      <c r="D410" s="0" t="n">
        <f aca="false">B410/$E$1</f>
        <v>-0.000979828479011632</v>
      </c>
      <c r="G410" s="0" t="n">
        <f aca="false">D410/MAX(D:D)</f>
        <v>-0.000979828479011632</v>
      </c>
    </row>
    <row r="411" customFormat="false" ht="15" hidden="false" customHeight="false" outlineLevel="0" collapsed="false">
      <c r="A411" s="1" t="n">
        <v>366.3214111</v>
      </c>
      <c r="B411" s="2" t="n">
        <v>0.0006194316084</v>
      </c>
      <c r="C411" s="0" t="n">
        <f aca="false">(3*10^8)/A411</f>
        <v>818952.949267016</v>
      </c>
      <c r="D411" s="0" t="n">
        <f aca="false">B411/$E$1</f>
        <v>0.00140098943559522</v>
      </c>
      <c r="G411" s="0" t="n">
        <f aca="false">D411/MAX(D:D)</f>
        <v>0.00140098943559522</v>
      </c>
    </row>
    <row r="412" customFormat="false" ht="15" hidden="false" customHeight="false" outlineLevel="0" collapsed="false">
      <c r="A412" s="1" t="n">
        <v>366.4312744</v>
      </c>
      <c r="B412" s="2" t="n">
        <v>0.001722115441</v>
      </c>
      <c r="C412" s="0" t="n">
        <f aca="false">(3*10^8)/A412</f>
        <v>818707.411072443</v>
      </c>
      <c r="D412" s="0" t="n">
        <f aca="false">B412/$E$1</f>
        <v>0.00389496678406248</v>
      </c>
      <c r="G412" s="0" t="n">
        <f aca="false">D412/MAX(D:D)</f>
        <v>0.00389496678406248</v>
      </c>
    </row>
    <row r="413" customFormat="false" ht="15" hidden="false" customHeight="false" outlineLevel="0" collapsed="false">
      <c r="A413" s="1" t="n">
        <v>366.5411072</v>
      </c>
      <c r="B413" s="2" t="n">
        <v>-0.003928137012</v>
      </c>
      <c r="C413" s="0" t="n">
        <f aca="false">(3*10^8)/A413</f>
        <v>818462.088172576</v>
      </c>
      <c r="D413" s="0" t="n">
        <f aca="false">B413/$E$1</f>
        <v>-0.00888440044187865</v>
      </c>
      <c r="G413" s="0" t="n">
        <f aca="false">D413/MAX(D:D)</f>
        <v>-0.00888440044187865</v>
      </c>
    </row>
    <row r="414" customFormat="false" ht="15" hidden="false" customHeight="false" outlineLevel="0" collapsed="false">
      <c r="A414" s="1" t="n">
        <v>366.6509705</v>
      </c>
      <c r="B414" s="2" t="n">
        <v>-0.002352984389</v>
      </c>
      <c r="C414" s="0" t="n">
        <f aca="false">(3*10^8)/A414</f>
        <v>818216.844185334</v>
      </c>
      <c r="D414" s="0" t="n">
        <f aca="false">B414/$E$1</f>
        <v>-0.00532182443776866</v>
      </c>
      <c r="G414" s="0" t="n">
        <f aca="false">D414/MAX(D:D)</f>
        <v>-0.00532182443776866</v>
      </c>
    </row>
    <row r="415" customFormat="false" ht="15" hidden="false" customHeight="false" outlineLevel="0" collapsed="false">
      <c r="A415" s="1" t="n">
        <v>366.7608337</v>
      </c>
      <c r="B415" s="2" t="n">
        <v>1.801812323E-005</v>
      </c>
      <c r="C415" s="0" t="n">
        <f aca="false">(3*10^8)/A415</f>
        <v>817971.747346914</v>
      </c>
      <c r="D415" s="0" t="n">
        <f aca="false">B415/$E$1</f>
        <v>4.07521991970773E-005</v>
      </c>
      <c r="G415" s="0" t="n">
        <f aca="false">D415/MAX(D:D)</f>
        <v>4.07521991970773E-005</v>
      </c>
    </row>
    <row r="416" customFormat="false" ht="15" hidden="false" customHeight="false" outlineLevel="0" collapsed="false">
      <c r="A416" s="1" t="n">
        <v>366.870697</v>
      </c>
      <c r="B416" s="2" t="n">
        <v>3.850524081E-005</v>
      </c>
      <c r="C416" s="0" t="n">
        <f aca="false">(3*10^8)/A416</f>
        <v>817726.797079135</v>
      </c>
      <c r="D416" s="0" t="n">
        <f aca="false">B416/$E$1</f>
        <v>8.70886064874887E-005</v>
      </c>
      <c r="G416" s="0" t="n">
        <f aca="false">D416/MAX(D:D)</f>
        <v>8.70886064874887E-005</v>
      </c>
    </row>
    <row r="417" customFormat="false" ht="15" hidden="false" customHeight="false" outlineLevel="0" collapsed="false">
      <c r="A417" s="1" t="n">
        <v>366.9805603</v>
      </c>
      <c r="B417" s="2" t="n">
        <v>-0.0032429602</v>
      </c>
      <c r="C417" s="0" t="n">
        <f aca="false">(3*10^8)/A417</f>
        <v>817481.99347332</v>
      </c>
      <c r="D417" s="0" t="n">
        <f aca="false">B417/$E$1</f>
        <v>-0.00733471285391989</v>
      </c>
      <c r="G417" s="0" t="n">
        <f aca="false">D417/MAX(D:D)</f>
        <v>-0.00733471285391989</v>
      </c>
    </row>
    <row r="418" customFormat="false" ht="15" hidden="false" customHeight="false" outlineLevel="0" collapsed="false">
      <c r="A418" s="1" t="n">
        <v>367.0904236</v>
      </c>
      <c r="B418" s="2" t="n">
        <v>-0.002592843259</v>
      </c>
      <c r="C418" s="0" t="n">
        <f aca="false">(3*10^8)/A418</f>
        <v>817237.336397789</v>
      </c>
      <c r="D418" s="0" t="n">
        <f aca="false">B418/$E$1</f>
        <v>-0.00586432136292849</v>
      </c>
      <c r="G418" s="0" t="n">
        <f aca="false">D418/MAX(D:D)</f>
        <v>-0.00586432136292849</v>
      </c>
    </row>
    <row r="419" customFormat="false" ht="15" hidden="false" customHeight="false" outlineLevel="0" collapsed="false">
      <c r="A419" s="1" t="n">
        <v>367.2003174</v>
      </c>
      <c r="B419" s="2" t="n">
        <v>-0.0006912690587</v>
      </c>
      <c r="C419" s="0" t="n">
        <f aca="false">(3*10^8)/A419</f>
        <v>816992.757860835</v>
      </c>
      <c r="D419" s="0" t="n">
        <f aca="false">B419/$E$1</f>
        <v>-0.00156346662853402</v>
      </c>
      <c r="G419" s="0" t="n">
        <f aca="false">D419/MAX(D:D)</f>
        <v>-0.00156346662853402</v>
      </c>
    </row>
    <row r="420" customFormat="false" ht="15" hidden="false" customHeight="false" outlineLevel="0" collapsed="false">
      <c r="A420" s="1" t="n">
        <v>367.3102112</v>
      </c>
      <c r="B420" s="2" t="n">
        <v>0.0004823821073</v>
      </c>
      <c r="C420" s="0" t="n">
        <f aca="false">(3*10^8)/A420</f>
        <v>816748.325672466</v>
      </c>
      <c r="D420" s="0" t="n">
        <f aca="false">B420/$E$1</f>
        <v>0.0010910199400271</v>
      </c>
      <c r="G420" s="0" t="n">
        <f aca="false">D420/MAX(D:D)</f>
        <v>0.0010910199400271</v>
      </c>
    </row>
    <row r="421" customFormat="false" ht="15" hidden="false" customHeight="false" outlineLevel="0" collapsed="false">
      <c r="A421" s="1" t="n">
        <v>367.420105</v>
      </c>
      <c r="B421" s="2" t="n">
        <v>0.002146530896</v>
      </c>
      <c r="C421" s="0" t="n">
        <f aca="false">(3*10^8)/A421</f>
        <v>816504.039701366</v>
      </c>
      <c r="D421" s="0" t="n">
        <f aca="false">B421/$E$1</f>
        <v>0.00485488158449413</v>
      </c>
      <c r="G421" s="0" t="n">
        <f aca="false">D421/MAX(D:D)</f>
        <v>0.00485488158449413</v>
      </c>
    </row>
    <row r="422" customFormat="false" ht="15" hidden="false" customHeight="false" outlineLevel="0" collapsed="false">
      <c r="A422" s="1" t="n">
        <v>367.5299988</v>
      </c>
      <c r="B422" s="2" t="n">
        <v>-0.002038810635</v>
      </c>
      <c r="C422" s="0" t="n">
        <f aca="false">(3*10^8)/A422</f>
        <v>816259.899816374</v>
      </c>
      <c r="D422" s="0" t="n">
        <f aca="false">B422/$E$1</f>
        <v>-0.00461124702401315</v>
      </c>
      <c r="G422" s="0" t="n">
        <f aca="false">D422/MAX(D:D)</f>
        <v>-0.00461124702401315</v>
      </c>
    </row>
    <row r="423" customFormat="false" ht="15" hidden="false" customHeight="false" outlineLevel="0" collapsed="false">
      <c r="A423" s="1" t="n">
        <v>367.6399231</v>
      </c>
      <c r="B423" s="2" t="n">
        <v>-0.0006095964345</v>
      </c>
      <c r="C423" s="0" t="n">
        <f aca="false">(3*10^8)/A423</f>
        <v>816015.838188494</v>
      </c>
      <c r="D423" s="0" t="n">
        <f aca="false">B423/$E$1</f>
        <v>-0.00137874488987897</v>
      </c>
      <c r="G423" s="0" t="n">
        <f aca="false">D423/MAX(D:D)</f>
        <v>-0.00137874488987897</v>
      </c>
    </row>
    <row r="424" customFormat="false" ht="15" hidden="false" customHeight="false" outlineLevel="0" collapsed="false">
      <c r="A424" s="1" t="n">
        <v>367.7498169</v>
      </c>
      <c r="B424" s="2" t="n">
        <v>0.0006939943996</v>
      </c>
      <c r="C424" s="0" t="n">
        <f aca="false">(3*10^8)/A424</f>
        <v>815771.990123321</v>
      </c>
      <c r="D424" s="0" t="n">
        <f aca="false">B424/$E$1</f>
        <v>0.00156963062429645</v>
      </c>
      <c r="G424" s="0" t="n">
        <f aca="false">D424/MAX(D:D)</f>
        <v>0.00156963062429645</v>
      </c>
    </row>
    <row r="425" customFormat="false" ht="15" hidden="false" customHeight="false" outlineLevel="0" collapsed="false">
      <c r="A425" s="1" t="n">
        <v>367.8597412</v>
      </c>
      <c r="B425" s="2" t="n">
        <v>-0.004420583136</v>
      </c>
      <c r="C425" s="0" t="n">
        <f aca="false">(3*10^8)/A425</f>
        <v>815528.220134571</v>
      </c>
      <c r="D425" s="0" t="n">
        <f aca="false">B425/$E$1</f>
        <v>-0.00999818250912876</v>
      </c>
      <c r="G425" s="0" t="n">
        <f aca="false">D425/MAX(D:D)</f>
        <v>-0.00999818250912876</v>
      </c>
    </row>
    <row r="426" customFormat="false" ht="15" hidden="false" customHeight="false" outlineLevel="0" collapsed="false">
      <c r="A426" s="1" t="n">
        <v>367.9696655</v>
      </c>
      <c r="B426" s="2" t="n">
        <v>-0.002251328435</v>
      </c>
      <c r="C426" s="0" t="n">
        <f aca="false">(3*10^8)/A426</f>
        <v>815284.595789595</v>
      </c>
      <c r="D426" s="0" t="n">
        <f aca="false">B426/$E$1</f>
        <v>-0.00509190572569773</v>
      </c>
      <c r="G426" s="0" t="n">
        <f aca="false">D426/MAX(D:D)</f>
        <v>-0.00509190572569773</v>
      </c>
    </row>
    <row r="427" customFormat="false" ht="15" hidden="false" customHeight="false" outlineLevel="0" collapsed="false">
      <c r="A427" s="1" t="n">
        <v>368.0795898</v>
      </c>
      <c r="B427" s="2" t="n">
        <v>0.001269875909</v>
      </c>
      <c r="C427" s="0" t="n">
        <f aca="false">(3*10^8)/A427</f>
        <v>815041.116957906</v>
      </c>
      <c r="D427" s="0" t="n">
        <f aca="false">B427/$E$1</f>
        <v>0.0028721213268746</v>
      </c>
      <c r="G427" s="0" t="n">
        <f aca="false">D427/MAX(D:D)</f>
        <v>0.0028721213268746</v>
      </c>
    </row>
    <row r="428" customFormat="false" ht="15" hidden="false" customHeight="false" outlineLevel="0" collapsed="false">
      <c r="A428" s="1" t="n">
        <v>368.1895142</v>
      </c>
      <c r="B428" s="2" t="n">
        <v>1.102911756E-005</v>
      </c>
      <c r="C428" s="0" t="n">
        <f aca="false">(3*10^8)/A428</f>
        <v>814797.783287876</v>
      </c>
      <c r="D428" s="0" t="n">
        <f aca="false">B428/$E$1</f>
        <v>2.49449285053593E-005</v>
      </c>
      <c r="G428" s="0" t="n">
        <f aca="false">D428/MAX(D:D)</f>
        <v>2.49449285053593E-005</v>
      </c>
    </row>
    <row r="429" customFormat="false" ht="15" hidden="false" customHeight="false" outlineLevel="0" collapsed="false">
      <c r="A429" s="1" t="n">
        <v>368.299469</v>
      </c>
      <c r="B429" s="2" t="n">
        <v>-0.0008378846687</v>
      </c>
      <c r="C429" s="0" t="n">
        <f aca="false">(3*10^8)/A429</f>
        <v>814554.527636313</v>
      </c>
      <c r="D429" s="0" t="n">
        <f aca="false">B429/$E$1</f>
        <v>-0.00189507211640041</v>
      </c>
      <c r="G429" s="0" t="n">
        <f aca="false">D429/MAX(D:D)</f>
        <v>-0.00189507211640041</v>
      </c>
    </row>
    <row r="430" customFormat="false" ht="15" hidden="false" customHeight="false" outlineLevel="0" collapsed="false">
      <c r="A430" s="1" t="n">
        <v>368.4094238</v>
      </c>
      <c r="B430" s="2" t="n">
        <v>-0.003873942886</v>
      </c>
      <c r="C430" s="0" t="n">
        <f aca="false">(3*10^8)/A430</f>
        <v>814311.41718802</v>
      </c>
      <c r="D430" s="0" t="n">
        <f aca="false">B430/$E$1</f>
        <v>-0.00876182775271054</v>
      </c>
      <c r="G430" s="0" t="n">
        <f aca="false">D430/MAX(D:D)</f>
        <v>-0.00876182775271054</v>
      </c>
    </row>
    <row r="431" customFormat="false" ht="15" hidden="false" customHeight="false" outlineLevel="0" collapsed="false">
      <c r="A431" s="1" t="n">
        <v>368.5193787</v>
      </c>
      <c r="B431" s="2" t="n">
        <v>-0.0008981122519</v>
      </c>
      <c r="C431" s="0" t="n">
        <f aca="false">(3*10^8)/A431</f>
        <v>814068.451592122</v>
      </c>
      <c r="D431" s="0" t="n">
        <f aca="false">B431/$E$1</f>
        <v>-0.00203129087994169</v>
      </c>
      <c r="G431" s="0" t="n">
        <f aca="false">D431/MAX(D:D)</f>
        <v>-0.00203129087994169</v>
      </c>
    </row>
    <row r="432" customFormat="false" ht="15" hidden="false" customHeight="false" outlineLevel="0" collapsed="false">
      <c r="A432" s="1" t="n">
        <v>368.6293335</v>
      </c>
      <c r="B432" s="2" t="n">
        <v>0.0008192739333</v>
      </c>
      <c r="C432" s="0" t="n">
        <f aca="false">(3*10^8)/A432</f>
        <v>813825.631160739</v>
      </c>
      <c r="D432" s="0" t="n">
        <f aca="false">B432/$E$1</f>
        <v>0.00185297958619937</v>
      </c>
      <c r="G432" s="0" t="n">
        <f aca="false">D432/MAX(D:D)</f>
        <v>0.00185297958619937</v>
      </c>
    </row>
    <row r="433" customFormat="false" ht="15" hidden="false" customHeight="false" outlineLevel="0" collapsed="false">
      <c r="A433" s="1" t="n">
        <v>368.7392883</v>
      </c>
      <c r="B433" s="2" t="n">
        <v>-0.005575194489</v>
      </c>
      <c r="C433" s="0" t="n">
        <f aca="false">(3*10^8)/A433</f>
        <v>813582.955543173</v>
      </c>
      <c r="D433" s="0" t="n">
        <f aca="false">B433/$E$1</f>
        <v>-0.0126096060881572</v>
      </c>
      <c r="G433" s="0" t="n">
        <f aca="false">D433/MAX(D:D)</f>
        <v>-0.0126096060881572</v>
      </c>
    </row>
    <row r="434" customFormat="false" ht="15" hidden="false" customHeight="false" outlineLevel="0" collapsed="false">
      <c r="A434" s="1" t="n">
        <v>368.8492737</v>
      </c>
      <c r="B434" s="2" t="n">
        <v>0.001198193408</v>
      </c>
      <c r="C434" s="0" t="n">
        <f aca="false">(3*10^8)/A434</f>
        <v>813340.357134611</v>
      </c>
      <c r="D434" s="0" t="n">
        <f aca="false">B434/$E$1</f>
        <v>0.00270999458801242</v>
      </c>
      <c r="G434" s="0" t="n">
        <f aca="false">D434/MAX(D:D)</f>
        <v>0.00270999458801242</v>
      </c>
    </row>
    <row r="435" customFormat="false" ht="15" hidden="false" customHeight="false" outlineLevel="0" collapsed="false">
      <c r="A435" s="1" t="n">
        <v>368.9592285</v>
      </c>
      <c r="B435" s="2" t="n">
        <v>-0.001855465234</v>
      </c>
      <c r="C435" s="0" t="n">
        <f aca="false">(3*10^8)/A435</f>
        <v>813097.970796521</v>
      </c>
      <c r="D435" s="0" t="n">
        <f aca="false">B435/$E$1</f>
        <v>-0.00419656852459098</v>
      </c>
      <c r="G435" s="0" t="n">
        <f aca="false">D435/MAX(D:D)</f>
        <v>-0.00419656852459098</v>
      </c>
    </row>
    <row r="436" customFormat="false" ht="15" hidden="false" customHeight="false" outlineLevel="0" collapsed="false">
      <c r="A436" s="1" t="n">
        <v>369.0692139</v>
      </c>
      <c r="B436" s="2" t="n">
        <v>-0.0009322333499</v>
      </c>
      <c r="C436" s="0" t="n">
        <f aca="false">(3*10^8)/A436</f>
        <v>812855.661489245</v>
      </c>
      <c r="D436" s="0" t="n">
        <f aca="false">B436/$E$1</f>
        <v>-0.00210846372223881</v>
      </c>
      <c r="G436" s="0" t="n">
        <f aca="false">D436/MAX(D:D)</f>
        <v>-0.00210846372223881</v>
      </c>
    </row>
    <row r="437" customFormat="false" ht="15" hidden="false" customHeight="false" outlineLevel="0" collapsed="false">
      <c r="A437" s="1" t="n">
        <v>369.1791992</v>
      </c>
      <c r="B437" s="2" t="n">
        <v>-0.0005805084947</v>
      </c>
      <c r="C437" s="0" t="n">
        <f aca="false">(3*10^8)/A437</f>
        <v>812613.496779046</v>
      </c>
      <c r="D437" s="0" t="n">
        <f aca="false">B437/$E$1</f>
        <v>-0.00131295571184801</v>
      </c>
      <c r="G437" s="0" t="n">
        <f aca="false">D437/MAX(D:D)</f>
        <v>-0.00131295571184801</v>
      </c>
    </row>
    <row r="438" customFormat="false" ht="15" hidden="false" customHeight="false" outlineLevel="0" collapsed="false">
      <c r="A438" s="1" t="n">
        <v>369.2891846</v>
      </c>
      <c r="B438" s="2" t="n">
        <v>0.001109732315</v>
      </c>
      <c r="C438" s="0" t="n">
        <f aca="false">(3*10^8)/A438</f>
        <v>812371.476096568</v>
      </c>
      <c r="D438" s="0" t="n">
        <f aca="false">B438/$E$1</f>
        <v>0.00250991913969243</v>
      </c>
      <c r="G438" s="0" t="n">
        <f aca="false">D438/MAX(D:D)</f>
        <v>0.00250991913969243</v>
      </c>
    </row>
    <row r="439" customFormat="false" ht="15" hidden="false" customHeight="false" outlineLevel="0" collapsed="false">
      <c r="A439" s="1" t="n">
        <v>369.3992004</v>
      </c>
      <c r="B439" s="2" t="n">
        <v>-0.001832749113</v>
      </c>
      <c r="C439" s="0" t="n">
        <f aca="false">(3*10^8)/A439</f>
        <v>812129.53269836</v>
      </c>
      <c r="D439" s="0" t="n">
        <f aca="false">B439/$E$1</f>
        <v>-0.00414519070481697</v>
      </c>
      <c r="G439" s="0" t="n">
        <f aca="false">D439/MAX(D:D)</f>
        <v>-0.00414519070481697</v>
      </c>
    </row>
    <row r="440" customFormat="false" ht="15" hidden="false" customHeight="false" outlineLevel="0" collapsed="false">
      <c r="A440" s="1" t="n">
        <v>369.5092163</v>
      </c>
      <c r="B440" s="2" t="n">
        <v>0.004349953961</v>
      </c>
      <c r="C440" s="0" t="n">
        <f aca="false">(3*10^8)/A440</f>
        <v>811887.733150433</v>
      </c>
      <c r="D440" s="0" t="n">
        <f aca="false">B440/$E$1</f>
        <v>0.00983843811333437</v>
      </c>
      <c r="G440" s="0" t="n">
        <f aca="false">D440/MAX(D:D)</f>
        <v>0.00983843811333437</v>
      </c>
    </row>
    <row r="441" customFormat="false" ht="15" hidden="false" customHeight="false" outlineLevel="0" collapsed="false">
      <c r="A441" s="1" t="n">
        <v>369.6192017</v>
      </c>
      <c r="B441" s="2" t="n">
        <v>-0.002598929917</v>
      </c>
      <c r="C441" s="0" t="n">
        <f aca="false">(3*10^8)/A441</f>
        <v>811646.144519012</v>
      </c>
      <c r="D441" s="0" t="n">
        <f aca="false">B441/$E$1</f>
        <v>-0.00587808776335179</v>
      </c>
      <c r="G441" s="0" t="n">
        <f aca="false">D441/MAX(D:D)</f>
        <v>-0.00587808776335179</v>
      </c>
    </row>
    <row r="442" customFormat="false" ht="15" hidden="false" customHeight="false" outlineLevel="0" collapsed="false">
      <c r="A442" s="1" t="n">
        <v>369.7292175</v>
      </c>
      <c r="B442" s="2" t="n">
        <v>-0.001997640356</v>
      </c>
      <c r="C442" s="0" t="n">
        <f aca="false">(3*10^8)/A442</f>
        <v>811404.632905432</v>
      </c>
      <c r="D442" s="0" t="n">
        <f aca="false">B442/$E$1</f>
        <v>-0.00451813081044359</v>
      </c>
      <c r="G442" s="0" t="n">
        <f aca="false">D442/MAX(D:D)</f>
        <v>-0.00451813081044359</v>
      </c>
    </row>
    <row r="443" customFormat="false" ht="15" hidden="false" customHeight="false" outlineLevel="0" collapsed="false">
      <c r="A443" s="1" t="n">
        <v>369.8392639</v>
      </c>
      <c r="B443" s="2" t="n">
        <v>0.002186077647</v>
      </c>
      <c r="C443" s="0" t="n">
        <f aca="false">(3*10^8)/A443</f>
        <v>811163.197861859</v>
      </c>
      <c r="D443" s="0" t="n">
        <f aca="false">B443/$E$1</f>
        <v>0.00494432580983197</v>
      </c>
      <c r="G443" s="0" t="n">
        <f aca="false">D443/MAX(D:D)</f>
        <v>0.00494432580983197</v>
      </c>
    </row>
    <row r="444" customFormat="false" ht="15" hidden="false" customHeight="false" outlineLevel="0" collapsed="false">
      <c r="A444" s="1" t="n">
        <v>369.9492798</v>
      </c>
      <c r="B444" s="2" t="n">
        <v>-0.001519857789</v>
      </c>
      <c r="C444" s="0" t="n">
        <f aca="false">(3*10^8)/A444</f>
        <v>810921.973309921</v>
      </c>
      <c r="D444" s="0" t="n">
        <f aca="false">B444/$E$1</f>
        <v>-0.00343751380640088</v>
      </c>
      <c r="G444" s="0" t="n">
        <f aca="false">D444/MAX(D:D)</f>
        <v>-0.00343751380640088</v>
      </c>
    </row>
    <row r="445" customFormat="false" ht="15" hidden="false" customHeight="false" outlineLevel="0" collapsed="false">
      <c r="A445" s="1" t="n">
        <v>370.0593262</v>
      </c>
      <c r="B445" s="2" t="n">
        <v>-0.004301747307</v>
      </c>
      <c r="C445" s="0" t="n">
        <f aca="false">(3*10^8)/A445</f>
        <v>810680.825370859</v>
      </c>
      <c r="D445" s="0" t="n">
        <f aca="false">B445/$E$1</f>
        <v>-0.00972940749225605</v>
      </c>
      <c r="G445" s="0" t="n">
        <f aca="false">D445/MAX(D:D)</f>
        <v>-0.00972940749225605</v>
      </c>
    </row>
    <row r="446" customFormat="false" ht="15" hidden="false" customHeight="false" outlineLevel="0" collapsed="false">
      <c r="A446" s="1" t="n">
        <v>370.169342</v>
      </c>
      <c r="B446" s="2" t="n">
        <v>8.667116344E-005</v>
      </c>
      <c r="C446" s="0" t="n">
        <f aca="false">(3*10^8)/A446</f>
        <v>810439.887806808</v>
      </c>
      <c r="D446" s="0" t="n">
        <f aca="false">B446/$E$1</f>
        <v>0.00019602710404758</v>
      </c>
      <c r="G446" s="0" t="n">
        <f aca="false">D446/MAX(D:D)</f>
        <v>0.00019602710404758</v>
      </c>
    </row>
    <row r="447" customFormat="false" ht="15" hidden="false" customHeight="false" outlineLevel="0" collapsed="false">
      <c r="A447" s="1" t="n">
        <v>370.2793884</v>
      </c>
      <c r="B447" s="2" t="n">
        <v>0.0003332292545</v>
      </c>
      <c r="C447" s="0" t="n">
        <f aca="false">(3*10^8)/A447</f>
        <v>810199.026460313</v>
      </c>
      <c r="D447" s="0" t="n">
        <f aca="false">B447/$E$1</f>
        <v>0.000753675884237893</v>
      </c>
      <c r="G447" s="0" t="n">
        <f aca="false">D447/MAX(D:D)</f>
        <v>0.000753675884237893</v>
      </c>
    </row>
    <row r="448" customFormat="false" ht="15" hidden="false" customHeight="false" outlineLevel="0" collapsed="false">
      <c r="A448" s="1" t="n">
        <v>370.3894653</v>
      </c>
      <c r="B448" s="2" t="n">
        <v>0.0001387332013</v>
      </c>
      <c r="C448" s="0" t="n">
        <f aca="false">(3*10^8)/A448</f>
        <v>809958.241541812</v>
      </c>
      <c r="D448" s="0" t="n">
        <f aca="false">B448/$E$1</f>
        <v>0.000313777577301308</v>
      </c>
      <c r="G448" s="0" t="n">
        <f aca="false">D448/MAX(D:D)</f>
        <v>0.000313777577301308</v>
      </c>
    </row>
    <row r="449" customFormat="false" ht="15" hidden="false" customHeight="false" outlineLevel="0" collapsed="false">
      <c r="A449" s="1" t="n">
        <v>370.4995117</v>
      </c>
      <c r="B449" s="2" t="n">
        <v>-0.002478935057</v>
      </c>
      <c r="C449" s="0" t="n">
        <f aca="false">(3*10^8)/A449</f>
        <v>809717.666356644</v>
      </c>
      <c r="D449" s="0" t="n">
        <f aca="false">B449/$E$1</f>
        <v>-0.00560669132683483</v>
      </c>
      <c r="G449" s="0" t="n">
        <f aca="false">D449/MAX(D:D)</f>
        <v>-0.00560669132683483</v>
      </c>
    </row>
    <row r="450" customFormat="false" ht="15" hidden="false" customHeight="false" outlineLevel="0" collapsed="false">
      <c r="A450" s="1" t="n">
        <v>370.6095886</v>
      </c>
      <c r="B450" s="2" t="n">
        <v>-0.002358116908</v>
      </c>
      <c r="C450" s="0" t="n">
        <f aca="false">(3*10^8)/A450</f>
        <v>809477.167423725</v>
      </c>
      <c r="D450" s="0" t="n">
        <f aca="false">B450/$E$1</f>
        <v>-0.00533343282971941</v>
      </c>
      <c r="G450" s="0" t="n">
        <f aca="false">D450/MAX(D:D)</f>
        <v>-0.00533343282971941</v>
      </c>
    </row>
    <row r="451" customFormat="false" ht="15" hidden="false" customHeight="false" outlineLevel="0" collapsed="false">
      <c r="A451" s="1" t="n">
        <v>370.719635</v>
      </c>
      <c r="B451" s="2" t="n">
        <v>-0.001302767429</v>
      </c>
      <c r="C451" s="0" t="n">
        <f aca="false">(3*10^8)/A451</f>
        <v>809236.877890215</v>
      </c>
      <c r="D451" s="0" t="n">
        <f aca="false">B451/$E$1</f>
        <v>-0.00294651319098966</v>
      </c>
      <c r="G451" s="0" t="n">
        <f aca="false">D451/MAX(D:D)</f>
        <v>-0.00294651319098966</v>
      </c>
    </row>
    <row r="452" customFormat="false" ht="15" hidden="false" customHeight="false" outlineLevel="0" collapsed="false">
      <c r="A452" s="1" t="n">
        <v>370.8297119</v>
      </c>
      <c r="B452" s="2" t="n">
        <v>0.001176002901</v>
      </c>
      <c r="C452" s="0" t="n">
        <f aca="false">(3*10^8)/A452</f>
        <v>808996.664433673</v>
      </c>
      <c r="D452" s="0" t="n">
        <f aca="false">B452/$E$1</f>
        <v>0.00265980556721349</v>
      </c>
      <c r="G452" s="0" t="n">
        <f aca="false">D452/MAX(D:D)</f>
        <v>0.00265980556721349</v>
      </c>
    </row>
    <row r="453" customFormat="false" ht="15" hidden="false" customHeight="false" outlineLevel="0" collapsed="false">
      <c r="A453" s="1" t="n">
        <v>370.9397888</v>
      </c>
      <c r="B453" s="2" t="n">
        <v>-0.0006890192162</v>
      </c>
      <c r="C453" s="0" t="n">
        <f aca="false">(3*10^8)/A453</f>
        <v>808756.593544489</v>
      </c>
      <c r="D453" s="0" t="n">
        <f aca="false">B453/$E$1</f>
        <v>-0.0015583780835978</v>
      </c>
      <c r="G453" s="0" t="n">
        <f aca="false">D453/MAX(D:D)</f>
        <v>-0.0015583780835978</v>
      </c>
    </row>
    <row r="454" customFormat="false" ht="15" hidden="false" customHeight="false" outlineLevel="0" collapsed="false">
      <c r="A454" s="1" t="n">
        <v>371.0498962</v>
      </c>
      <c r="B454" s="2" t="n">
        <v>-0.0001662194991</v>
      </c>
      <c r="C454" s="0" t="n">
        <f aca="false">(3*10^8)/A454</f>
        <v>808516.598636364</v>
      </c>
      <c r="D454" s="0" t="n">
        <f aca="false">B454/$E$1</f>
        <v>-0.000375944267407567</v>
      </c>
      <c r="G454" s="0" t="n">
        <f aca="false">D454/MAX(D:D)</f>
        <v>-0.000375944267407567</v>
      </c>
    </row>
    <row r="455" customFormat="false" ht="15" hidden="false" customHeight="false" outlineLevel="0" collapsed="false">
      <c r="A455" s="1" t="n">
        <v>371.1599731</v>
      </c>
      <c r="B455" s="2" t="n">
        <v>0.003283517901</v>
      </c>
      <c r="C455" s="0" t="n">
        <f aca="false">(3*10^8)/A455</f>
        <v>808276.812540808</v>
      </c>
      <c r="D455" s="0" t="n">
        <f aca="false">B455/$E$1</f>
        <v>0.00742644357909196</v>
      </c>
      <c r="G455" s="0" t="n">
        <f aca="false">D455/MAX(D:D)</f>
        <v>0.00742644357909196</v>
      </c>
    </row>
    <row r="456" customFormat="false" ht="15" hidden="false" customHeight="false" outlineLevel="0" collapsed="false">
      <c r="A456" s="1" t="n">
        <v>371.2700806</v>
      </c>
      <c r="B456" s="2" t="n">
        <v>-9.581954509E-005</v>
      </c>
      <c r="C456" s="0" t="n">
        <f aca="false">(3*10^8)/A456</f>
        <v>808037.102034125</v>
      </c>
      <c r="D456" s="0" t="n">
        <f aca="false">B456/$E$1</f>
        <v>-0.000216718308485062</v>
      </c>
      <c r="G456" s="0" t="n">
        <f aca="false">D456/MAX(D:D)</f>
        <v>-0.000216718308485062</v>
      </c>
    </row>
    <row r="457" customFormat="false" ht="15" hidden="false" customHeight="false" outlineLevel="0" collapsed="false">
      <c r="A457" s="1" t="n">
        <v>371.380188</v>
      </c>
      <c r="B457" s="2" t="n">
        <v>-0.005685687065</v>
      </c>
      <c r="C457" s="0" t="n">
        <f aca="false">(3*10^8)/A457</f>
        <v>807797.533884603</v>
      </c>
      <c r="D457" s="0" t="n">
        <f aca="false">B457/$E$1</f>
        <v>-0.0128595108873126</v>
      </c>
      <c r="G457" s="0" t="n">
        <f aca="false">D457/MAX(D:D)</f>
        <v>-0.0128595108873126</v>
      </c>
    </row>
    <row r="458" customFormat="false" ht="15" hidden="false" customHeight="false" outlineLevel="0" collapsed="false">
      <c r="A458" s="1" t="n">
        <v>371.4902954</v>
      </c>
      <c r="B458" s="2" t="n">
        <v>-0.002810224192</v>
      </c>
      <c r="C458" s="0" t="n">
        <f aca="false">(3*10^8)/A458</f>
        <v>807558.107748082</v>
      </c>
      <c r="D458" s="0" t="n">
        <f aca="false">B458/$E$1</f>
        <v>-0.00635597917712929</v>
      </c>
      <c r="G458" s="0" t="n">
        <f aca="false">D458/MAX(D:D)</f>
        <v>-0.00635597917712929</v>
      </c>
    </row>
    <row r="459" customFormat="false" ht="15" hidden="false" customHeight="false" outlineLevel="0" collapsed="false">
      <c r="A459" s="1" t="n">
        <v>371.6004028</v>
      </c>
      <c r="B459" s="2" t="n">
        <v>-0.002149793087</v>
      </c>
      <c r="C459" s="0" t="n">
        <f aca="false">(3*10^8)/A459</f>
        <v>807318.823498326</v>
      </c>
      <c r="D459" s="0" t="n">
        <f aca="false">B459/$E$1</f>
        <v>-0.00486225979229934</v>
      </c>
      <c r="G459" s="0" t="n">
        <f aca="false">D459/MAX(D:D)</f>
        <v>-0.00486225979229934</v>
      </c>
    </row>
    <row r="460" customFormat="false" ht="15" hidden="false" customHeight="false" outlineLevel="0" collapsed="false">
      <c r="A460" s="1" t="n">
        <v>371.7105408</v>
      </c>
      <c r="B460" s="2" t="n">
        <v>0.0006243698881</v>
      </c>
      <c r="C460" s="0" t="n">
        <f aca="false">(3*10^8)/A460</f>
        <v>807079.614568735</v>
      </c>
      <c r="D460" s="0" t="n">
        <f aca="false">B460/$E$1</f>
        <v>0.00141215850994644</v>
      </c>
      <c r="G460" s="0" t="n">
        <f aca="false">D460/MAX(D:D)</f>
        <v>0.00141215850994644</v>
      </c>
    </row>
    <row r="461" customFormat="false" ht="15" hidden="false" customHeight="false" outlineLevel="0" collapsed="false">
      <c r="A461" s="1" t="n">
        <v>371.8206482</v>
      </c>
      <c r="B461" s="2" t="n">
        <v>-0.0004751753004</v>
      </c>
      <c r="C461" s="0" t="n">
        <f aca="false">(3*10^8)/A461</f>
        <v>806840.613753736</v>
      </c>
      <c r="D461" s="0" t="n">
        <f aca="false">B461/$E$1</f>
        <v>-0.00107472006092123</v>
      </c>
      <c r="G461" s="0" t="n">
        <f aca="false">D461/MAX(D:D)</f>
        <v>-0.00107472006092123</v>
      </c>
    </row>
    <row r="462" customFormat="false" ht="15" hidden="false" customHeight="false" outlineLevel="0" collapsed="false">
      <c r="A462" s="1" t="n">
        <v>371.9307861</v>
      </c>
      <c r="B462" s="2" t="n">
        <v>-0.0001710825745</v>
      </c>
      <c r="C462" s="0" t="n">
        <f aca="false">(3*10^8)/A462</f>
        <v>806601.688302672</v>
      </c>
      <c r="D462" s="0" t="n">
        <f aca="false">B462/$E$1</f>
        <v>-0.000386943249647917</v>
      </c>
      <c r="G462" s="0" t="n">
        <f aca="false">D462/MAX(D:D)</f>
        <v>-0.000386943249647917</v>
      </c>
    </row>
    <row r="463" customFormat="false" ht="15" hidden="false" customHeight="false" outlineLevel="0" collapsed="false">
      <c r="A463" s="1" t="n">
        <v>372.0409241</v>
      </c>
      <c r="B463" s="2" t="n">
        <v>-0.004332819022</v>
      </c>
      <c r="C463" s="0" t="n">
        <f aca="false">(3*10^8)/A463</f>
        <v>806362.904096442</v>
      </c>
      <c r="D463" s="0" t="n">
        <f aca="false">B463/$E$1</f>
        <v>-0.00979968344180481</v>
      </c>
      <c r="G463" s="0" t="n">
        <f aca="false">D463/MAX(D:D)</f>
        <v>-0.00979968344180481</v>
      </c>
    </row>
    <row r="464" customFormat="false" ht="15" hidden="false" customHeight="false" outlineLevel="0" collapsed="false">
      <c r="A464" s="1" t="n">
        <v>372.151062</v>
      </c>
      <c r="B464" s="2" t="n">
        <v>-0.0006000133581</v>
      </c>
      <c r="C464" s="0" t="n">
        <f aca="false">(3*10^8)/A464</f>
        <v>806124.261443059</v>
      </c>
      <c r="D464" s="0" t="n">
        <f aca="false">B464/$E$1</f>
        <v>-0.00135707052161162</v>
      </c>
      <c r="G464" s="0" t="n">
        <f aca="false">D464/MAX(D:D)</f>
        <v>-0.00135707052161162</v>
      </c>
    </row>
    <row r="465" customFormat="false" ht="15" hidden="false" customHeight="false" outlineLevel="0" collapsed="false">
      <c r="A465" s="1" t="n">
        <v>372.2612305</v>
      </c>
      <c r="B465" s="2" t="n">
        <v>0.003875144524</v>
      </c>
      <c r="C465" s="0" t="n">
        <f aca="false">(3*10^8)/A465</f>
        <v>805885.693756122</v>
      </c>
      <c r="D465" s="0" t="n">
        <f aca="false">B465/$E$1</f>
        <v>0.00876454553804888</v>
      </c>
      <c r="G465" s="0" t="n">
        <f aca="false">D465/MAX(D:D)</f>
        <v>0.00876454553804888</v>
      </c>
    </row>
    <row r="466" customFormat="false" ht="15" hidden="false" customHeight="false" outlineLevel="0" collapsed="false">
      <c r="A466" s="1" t="n">
        <v>372.3713684</v>
      </c>
      <c r="B466" s="2" t="n">
        <v>-0.003571842331</v>
      </c>
      <c r="C466" s="0" t="n">
        <f aca="false">(3*10^8)/A466</f>
        <v>805647.33343768</v>
      </c>
      <c r="D466" s="0" t="n">
        <f aca="false">B466/$E$1</f>
        <v>-0.0080785567017939</v>
      </c>
      <c r="G466" s="0" t="n">
        <f aca="false">D466/MAX(D:D)</f>
        <v>-0.0080785567017939</v>
      </c>
    </row>
    <row r="467" customFormat="false" ht="15" hidden="false" customHeight="false" outlineLevel="0" collapsed="false">
      <c r="A467" s="1" t="n">
        <v>372.4815369</v>
      </c>
      <c r="B467" s="2" t="n">
        <v>-0.0005546643515</v>
      </c>
      <c r="C467" s="0" t="n">
        <f aca="false">(3*10^8)/A467</f>
        <v>805409.047913537</v>
      </c>
      <c r="D467" s="0" t="n">
        <f aca="false">B467/$E$1</f>
        <v>-0.00125450313838517</v>
      </c>
      <c r="G467" s="0" t="n">
        <f aca="false">D467/MAX(D:D)</f>
        <v>-0.00125450313838517</v>
      </c>
    </row>
    <row r="468" customFormat="false" ht="15" hidden="false" customHeight="false" outlineLevel="0" collapsed="false">
      <c r="A468" s="1" t="n">
        <v>372.5917053</v>
      </c>
      <c r="B468" s="2" t="n">
        <v>-0.001578812371</v>
      </c>
      <c r="C468" s="0" t="n">
        <f aca="false">(3*10^8)/A468</f>
        <v>805170.903518769</v>
      </c>
      <c r="D468" s="0" t="n">
        <f aca="false">B468/$E$1</f>
        <v>-0.00357085338003884</v>
      </c>
      <c r="G468" s="0" t="n">
        <f aca="false">D468/MAX(D:D)</f>
        <v>-0.00357085338003884</v>
      </c>
    </row>
    <row r="469" customFormat="false" ht="15" hidden="false" customHeight="false" outlineLevel="0" collapsed="false">
      <c r="A469" s="1" t="n">
        <v>372.7018738</v>
      </c>
      <c r="B469" s="2" t="n">
        <v>-0.002192523796</v>
      </c>
      <c r="C469" s="0" t="n">
        <f aca="false">(3*10^8)/A469</f>
        <v>804932.89969609</v>
      </c>
      <c r="D469" s="0" t="n">
        <f aca="false">B469/$E$1</f>
        <v>-0.00495890528321823</v>
      </c>
      <c r="G469" s="0" t="n">
        <f aca="false">D469/MAX(D:D)</f>
        <v>-0.00495890528321823</v>
      </c>
    </row>
    <row r="470" customFormat="false" ht="15" hidden="false" customHeight="false" outlineLevel="0" collapsed="false">
      <c r="A470" s="1" t="n">
        <v>372.8120422</v>
      </c>
      <c r="B470" s="2" t="n">
        <v>0.003484043991</v>
      </c>
      <c r="C470" s="0" t="n">
        <f aca="false">(3*10^8)/A470</f>
        <v>804695.036752759</v>
      </c>
      <c r="D470" s="0" t="n">
        <f aca="false">B470/$E$1</f>
        <v>0.00787998022436725</v>
      </c>
      <c r="G470" s="0" t="n">
        <f aca="false">D470/MAX(D:D)</f>
        <v>0.00787998022436725</v>
      </c>
    </row>
    <row r="471" customFormat="false" ht="15" hidden="false" customHeight="false" outlineLevel="0" collapsed="false">
      <c r="A471" s="1" t="n">
        <v>372.9222412</v>
      </c>
      <c r="B471" s="2" t="n">
        <v>-0.004217557609</v>
      </c>
      <c r="C471" s="0" t="n">
        <f aca="false">(3*10^8)/A471</f>
        <v>804457.248338558</v>
      </c>
      <c r="D471" s="0" t="n">
        <f aca="false">B471/$E$1</f>
        <v>-0.00953899280258819</v>
      </c>
      <c r="G471" s="0" t="n">
        <f aca="false">D471/MAX(D:D)</f>
        <v>-0.00953899280258819</v>
      </c>
    </row>
    <row r="472" customFormat="false" ht="15" hidden="false" customHeight="false" outlineLevel="0" collapsed="false">
      <c r="A472" s="1" t="n">
        <v>373.0324402</v>
      </c>
      <c r="B472" s="2" t="n">
        <v>-0.0022717705</v>
      </c>
      <c r="C472" s="0" t="n">
        <f aca="false">(3*10^8)/A472</f>
        <v>804219.600416404</v>
      </c>
      <c r="D472" s="0" t="n">
        <f aca="false">B472/$E$1</f>
        <v>-0.00513814023604299</v>
      </c>
      <c r="G472" s="0" t="n">
        <f aca="false">D472/MAX(D:D)</f>
        <v>-0.00513814023604299</v>
      </c>
    </row>
    <row r="473" customFormat="false" ht="15" hidden="false" customHeight="false" outlineLevel="0" collapsed="false">
      <c r="A473" s="1" t="n">
        <v>373.1426392</v>
      </c>
      <c r="B473" s="2" t="n">
        <v>-0.001541674021</v>
      </c>
      <c r="C473" s="0" t="n">
        <f aca="false">(3*10^8)/A473</f>
        <v>803982.092861823</v>
      </c>
      <c r="D473" s="0" t="n">
        <f aca="false">B473/$E$1</f>
        <v>-0.00348685631676364</v>
      </c>
      <c r="G473" s="0" t="n">
        <f aca="false">D473/MAX(D:D)</f>
        <v>-0.00348685631676364</v>
      </c>
    </row>
    <row r="474" customFormat="false" ht="15" hidden="false" customHeight="false" outlineLevel="0" collapsed="false">
      <c r="A474" s="1" t="n">
        <v>373.2528381</v>
      </c>
      <c r="B474" s="2" t="n">
        <v>0.003676214954</v>
      </c>
      <c r="C474" s="0" t="n">
        <f aca="false">(3*10^8)/A474</f>
        <v>803744.725765824</v>
      </c>
      <c r="D474" s="0" t="n">
        <f aca="false">B474/$E$1</f>
        <v>0.00831461979609751</v>
      </c>
      <c r="G474" s="0" t="n">
        <f aca="false">D474/MAX(D:D)</f>
        <v>0.00831461979609751</v>
      </c>
    </row>
    <row r="475" customFormat="false" ht="15" hidden="false" customHeight="false" outlineLevel="0" collapsed="false">
      <c r="A475" s="1" t="n">
        <v>373.3630371</v>
      </c>
      <c r="B475" s="2" t="n">
        <v>-0.002089063171</v>
      </c>
      <c r="C475" s="0" t="n">
        <f aca="false">(3*10^8)/A475</f>
        <v>803507.498573431</v>
      </c>
      <c r="D475" s="0" t="n">
        <f aca="false">B475/$E$1</f>
        <v>-0.00472490488566106</v>
      </c>
      <c r="G475" s="0" t="n">
        <f aca="false">D475/MAX(D:D)</f>
        <v>-0.00472490488566106</v>
      </c>
    </row>
    <row r="476" customFormat="false" ht="15" hidden="false" customHeight="false" outlineLevel="0" collapsed="false">
      <c r="A476" s="1" t="n">
        <v>373.4732666</v>
      </c>
      <c r="B476" s="2" t="n">
        <v>-0.003504287452</v>
      </c>
      <c r="C476" s="0" t="n">
        <f aca="false">(3*10^8)/A476</f>
        <v>803270.345776337</v>
      </c>
      <c r="D476" s="0" t="n">
        <f aca="false">B476/$E$1</f>
        <v>-0.00792576554532325</v>
      </c>
      <c r="G476" s="0" t="n">
        <f aca="false">D476/MAX(D:D)</f>
        <v>-0.00792576554532325</v>
      </c>
    </row>
    <row r="477" customFormat="false" ht="15" hidden="false" customHeight="false" outlineLevel="0" collapsed="false">
      <c r="A477" s="1" t="n">
        <v>373.5834656</v>
      </c>
      <c r="B477" s="2" t="n">
        <v>0.0001418596366</v>
      </c>
      <c r="C477" s="0" t="n">
        <f aca="false">(3*10^8)/A477</f>
        <v>803033.398488822</v>
      </c>
      <c r="D477" s="0" t="n">
        <f aca="false">B477/$E$1</f>
        <v>0.000320848741844696</v>
      </c>
      <c r="G477" s="0" t="n">
        <f aca="false">D477/MAX(D:D)</f>
        <v>0.000320848741844696</v>
      </c>
    </row>
    <row r="478" customFormat="false" ht="15" hidden="false" customHeight="false" outlineLevel="0" collapsed="false">
      <c r="A478" s="1" t="n">
        <v>373.6936951</v>
      </c>
      <c r="B478" s="2" t="n">
        <v>0.001603850047</v>
      </c>
      <c r="C478" s="0" t="n">
        <f aca="false">(3*10^8)/A478</f>
        <v>802796.525426313</v>
      </c>
      <c r="D478" s="0" t="n">
        <f aca="false">B478/$E$1</f>
        <v>0.00362748193933768</v>
      </c>
      <c r="G478" s="0" t="n">
        <f aca="false">D478/MAX(D:D)</f>
        <v>0.00362748193933768</v>
      </c>
    </row>
    <row r="479" customFormat="false" ht="15" hidden="false" customHeight="false" outlineLevel="0" collapsed="false">
      <c r="A479" s="1" t="n">
        <v>373.8039246</v>
      </c>
      <c r="B479" s="2" t="n">
        <v>0.001018770621</v>
      </c>
      <c r="C479" s="0" t="n">
        <f aca="false">(3*10^8)/A479</f>
        <v>802559.792064848</v>
      </c>
      <c r="D479" s="0" t="n">
        <f aca="false">B479/$E$1</f>
        <v>0.00230418799744895</v>
      </c>
      <c r="G479" s="0" t="n">
        <f aca="false">D479/MAX(D:D)</f>
        <v>0.00230418799744895</v>
      </c>
    </row>
    <row r="480" customFormat="false" ht="15" hidden="false" customHeight="false" outlineLevel="0" collapsed="false">
      <c r="A480" s="1" t="n">
        <v>373.9141541</v>
      </c>
      <c r="B480" s="2" t="n">
        <v>-0.0009170594858</v>
      </c>
      <c r="C480" s="0" t="n">
        <f aca="false">(3*10^8)/A480</f>
        <v>802323.198280875</v>
      </c>
      <c r="D480" s="0" t="n">
        <f aca="false">B480/$E$1</f>
        <v>-0.00207414448019018</v>
      </c>
      <c r="G480" s="0" t="n">
        <f aca="false">D480/MAX(D:D)</f>
        <v>-0.00207414448019018</v>
      </c>
    </row>
    <row r="481" customFormat="false" ht="15" hidden="false" customHeight="false" outlineLevel="0" collapsed="false">
      <c r="A481" s="1" t="n">
        <v>374.0244141</v>
      </c>
      <c r="B481" s="2" t="n">
        <v>-0.0004395564029</v>
      </c>
      <c r="C481" s="0" t="n">
        <f aca="false">(3*10^8)/A481</f>
        <v>802086.678544442</v>
      </c>
      <c r="D481" s="0" t="n">
        <f aca="false">B481/$E$1</f>
        <v>-0.000994159594796575</v>
      </c>
      <c r="G481" s="0" t="n">
        <f aca="false">D481/MAX(D:D)</f>
        <v>-0.000994159594796575</v>
      </c>
    </row>
    <row r="482" customFormat="false" ht="15" hidden="false" customHeight="false" outlineLevel="0" collapsed="false">
      <c r="A482" s="1" t="n">
        <v>374.1346436</v>
      </c>
      <c r="B482" s="2" t="n">
        <v>-0.0007578651421</v>
      </c>
      <c r="C482" s="0" t="n">
        <f aca="false">(3*10^8)/A482</f>
        <v>801850.363583919</v>
      </c>
      <c r="D482" s="0" t="n">
        <f aca="false">B482/$E$1</f>
        <v>-0.00171408924454228</v>
      </c>
      <c r="G482" s="0" t="n">
        <f aca="false">D482/MAX(D:D)</f>
        <v>-0.00171408924454228</v>
      </c>
    </row>
    <row r="483" customFormat="false" ht="15" hidden="false" customHeight="false" outlineLevel="0" collapsed="false">
      <c r="A483" s="1" t="n">
        <v>374.2449036</v>
      </c>
      <c r="B483" s="2" t="n">
        <v>-0.001177746453</v>
      </c>
      <c r="C483" s="0" t="n">
        <f aca="false">(3*10^8)/A483</f>
        <v>801614.122501574</v>
      </c>
      <c r="D483" s="0" t="n">
        <f aca="false">B483/$E$1</f>
        <v>-0.00266374901778864</v>
      </c>
      <c r="G483" s="0" t="n">
        <f aca="false">D483/MAX(D:D)</f>
        <v>-0.00266374901778864</v>
      </c>
    </row>
    <row r="484" customFormat="false" ht="15" hidden="false" customHeight="false" outlineLevel="0" collapsed="false">
      <c r="A484" s="1" t="n">
        <v>374.3551636</v>
      </c>
      <c r="B484" s="2" t="n">
        <v>0.0007050113636</v>
      </c>
      <c r="C484" s="0" t="n">
        <f aca="false">(3*10^8)/A484</f>
        <v>801378.020580881</v>
      </c>
      <c r="D484" s="0" t="n">
        <f aca="false">B484/$E$1</f>
        <v>0.00159454806468378</v>
      </c>
      <c r="G484" s="0" t="n">
        <f aca="false">D484/MAX(D:D)</f>
        <v>0.00159454806468378</v>
      </c>
    </row>
    <row r="485" customFormat="false" ht="15" hidden="false" customHeight="false" outlineLevel="0" collapsed="false">
      <c r="A485" s="1" t="n">
        <v>374.4654236</v>
      </c>
      <c r="B485" s="2" t="n">
        <v>-0.001281669945</v>
      </c>
      <c r="C485" s="0" t="n">
        <f aca="false">(3*10^8)/A485</f>
        <v>801142.057698915</v>
      </c>
      <c r="D485" s="0" t="n">
        <f aca="false">B485/$E$1</f>
        <v>-0.0028987962973071</v>
      </c>
      <c r="G485" s="0" t="n">
        <f aca="false">D485/MAX(D:D)</f>
        <v>-0.0028987962973071</v>
      </c>
    </row>
    <row r="486" customFormat="false" ht="15" hidden="false" customHeight="false" outlineLevel="0" collapsed="false">
      <c r="A486" s="1" t="n">
        <v>374.5757141</v>
      </c>
      <c r="B486" s="2" t="n">
        <v>-0.0003635851317</v>
      </c>
      <c r="C486" s="0" t="n">
        <f aca="false">(3*10^8)/A486</f>
        <v>800906.168518735</v>
      </c>
      <c r="D486" s="0" t="n">
        <f aca="false">B486/$E$1</f>
        <v>-0.000822332799204303</v>
      </c>
      <c r="G486" s="0" t="n">
        <f aca="false">D486/MAX(D:D)</f>
        <v>-0.000822332799204303</v>
      </c>
    </row>
    <row r="487" customFormat="false" ht="15" hidden="false" customHeight="false" outlineLevel="0" collapsed="false">
      <c r="A487" s="1" t="n">
        <v>374.6859741</v>
      </c>
      <c r="B487" s="2" t="n">
        <v>-0.00451475475</v>
      </c>
      <c r="C487" s="0" t="n">
        <f aca="false">(3*10^8)/A487</f>
        <v>800670.483384395</v>
      </c>
      <c r="D487" s="0" t="n">
        <f aca="false">B487/$E$1</f>
        <v>-0.0102111736360875</v>
      </c>
      <c r="G487" s="0" t="n">
        <f aca="false">D487/MAX(D:D)</f>
        <v>-0.0102111736360875</v>
      </c>
    </row>
    <row r="488" customFormat="false" ht="15" hidden="false" customHeight="false" outlineLevel="0" collapsed="false">
      <c r="A488" s="1" t="n">
        <v>374.7962646</v>
      </c>
      <c r="B488" s="2" t="n">
        <v>0.000986815081</v>
      </c>
      <c r="C488" s="0" t="n">
        <f aca="false">(3*10^8)/A488</f>
        <v>800434.871783405</v>
      </c>
      <c r="D488" s="0" t="n">
        <f aca="false">B488/$E$1</f>
        <v>0.00223191307098148</v>
      </c>
      <c r="G488" s="0" t="n">
        <f aca="false">D488/MAX(D:D)</f>
        <v>0.00223191307098148</v>
      </c>
    </row>
    <row r="489" customFormat="false" ht="15" hidden="false" customHeight="false" outlineLevel="0" collapsed="false">
      <c r="A489" s="1" t="n">
        <v>374.9065552</v>
      </c>
      <c r="B489" s="2" t="n">
        <v>0.0004749169748</v>
      </c>
      <c r="C489" s="0" t="n">
        <f aca="false">(3*10^8)/A489</f>
        <v>800199.398594031</v>
      </c>
      <c r="D489" s="0" t="n">
        <f aca="false">B489/$E$1</f>
        <v>0.00107413579716776</v>
      </c>
      <c r="G489" s="0" t="n">
        <f aca="false">D489/MAX(D:D)</f>
        <v>0.00107413579716776</v>
      </c>
    </row>
    <row r="490" customFormat="false" ht="15" hidden="false" customHeight="false" outlineLevel="0" collapsed="false">
      <c r="A490" s="1" t="n">
        <v>375.0168457</v>
      </c>
      <c r="B490" s="2" t="n">
        <v>-0.00198332197</v>
      </c>
      <c r="C490" s="0" t="n">
        <f aca="false">(3*10^8)/A490</f>
        <v>799964.064120973</v>
      </c>
      <c r="D490" s="0" t="n">
        <f aca="false">B490/$E$1</f>
        <v>-0.00448574643217044</v>
      </c>
      <c r="G490" s="0" t="n">
        <f aca="false">D490/MAX(D:D)</f>
        <v>-0.00448574643217044</v>
      </c>
    </row>
    <row r="491" customFormat="false" ht="15" hidden="false" customHeight="false" outlineLevel="0" collapsed="false">
      <c r="A491" s="1" t="n">
        <v>375.1271362</v>
      </c>
      <c r="B491" s="2" t="n">
        <v>-0.003121289192</v>
      </c>
      <c r="C491" s="0" t="n">
        <f aca="false">(3*10^8)/A491</f>
        <v>799728.868028503</v>
      </c>
      <c r="D491" s="0" t="n">
        <f aca="false">B491/$E$1</f>
        <v>-0.00705952541673612</v>
      </c>
      <c r="G491" s="0" t="n">
        <f aca="false">D491/MAX(D:D)</f>
        <v>-0.00705952541673612</v>
      </c>
    </row>
    <row r="492" customFormat="false" ht="15" hidden="false" customHeight="false" outlineLevel="0" collapsed="false">
      <c r="A492" s="1" t="n">
        <v>375.2374573</v>
      </c>
      <c r="B492" s="2" t="n">
        <v>0.001745444373</v>
      </c>
      <c r="C492" s="0" t="n">
        <f aca="false">(3*10^8)/A492</f>
        <v>799493.744997189</v>
      </c>
      <c r="D492" s="0" t="n">
        <f aca="false">B492/$E$1</f>
        <v>0.00394773061921797</v>
      </c>
      <c r="G492" s="0" t="n">
        <f aca="false">D492/MAX(D:D)</f>
        <v>0.00394773061921797</v>
      </c>
    </row>
    <row r="493" customFormat="false" ht="15" hidden="false" customHeight="false" outlineLevel="0" collapsed="false">
      <c r="A493" s="1" t="n">
        <v>375.3477783</v>
      </c>
      <c r="B493" s="2" t="n">
        <v>-0.0005647407379</v>
      </c>
      <c r="C493" s="0" t="n">
        <f aca="false">(3*10^8)/A493</f>
        <v>799258.760392135</v>
      </c>
      <c r="D493" s="0" t="n">
        <f aca="false">B493/$E$1</f>
        <v>-0.00127729324257736</v>
      </c>
      <c r="G493" s="0" t="n">
        <f aca="false">D493/MAX(D:D)</f>
        <v>-0.00127729324257736</v>
      </c>
    </row>
    <row r="494" customFormat="false" ht="15" hidden="false" customHeight="false" outlineLevel="0" collapsed="false">
      <c r="A494" s="1" t="n">
        <v>375.4580688</v>
      </c>
      <c r="B494" s="2" t="n">
        <v>-0.003003173042</v>
      </c>
      <c r="C494" s="0" t="n">
        <f aca="false">(3*10^8)/A494</f>
        <v>799023.97878631</v>
      </c>
      <c r="D494" s="0" t="n">
        <f aca="false">B494/$E$1</f>
        <v>-0.00679237812221781</v>
      </c>
      <c r="G494" s="0" t="n">
        <f aca="false">D494/MAX(D:D)</f>
        <v>-0.00679237812221781</v>
      </c>
    </row>
    <row r="495" customFormat="false" ht="15" hidden="false" customHeight="false" outlineLevel="0" collapsed="false">
      <c r="A495" s="1" t="n">
        <v>375.5684204</v>
      </c>
      <c r="B495" s="2" t="n">
        <v>0.0001265916362</v>
      </c>
      <c r="C495" s="0" t="n">
        <f aca="false">(3*10^8)/A495</f>
        <v>798789.205121358</v>
      </c>
      <c r="D495" s="0" t="n">
        <f aca="false">B495/$E$1</f>
        <v>0.000286316588539967</v>
      </c>
      <c r="G495" s="0" t="n">
        <f aca="false">D495/MAX(D:D)</f>
        <v>0.000286316588539967</v>
      </c>
    </row>
    <row r="496" customFormat="false" ht="15" hidden="false" customHeight="false" outlineLevel="0" collapsed="false">
      <c r="A496" s="1" t="n">
        <v>375.6787415</v>
      </c>
      <c r="B496" s="2" t="n">
        <v>-0.00347905769</v>
      </c>
      <c r="C496" s="0" t="n">
        <f aca="false">(3*10^8)/A496</f>
        <v>798554.634212647</v>
      </c>
      <c r="D496" s="0" t="n">
        <f aca="false">B496/$E$1</f>
        <v>-0.00786870253861637</v>
      </c>
      <c r="G496" s="0" t="n">
        <f aca="false">D496/MAX(D:D)</f>
        <v>-0.00786870253861637</v>
      </c>
    </row>
    <row r="497" customFormat="false" ht="15" hidden="false" customHeight="false" outlineLevel="0" collapsed="false">
      <c r="A497" s="1" t="n">
        <v>375.7890625</v>
      </c>
      <c r="B497" s="2" t="n">
        <v>-0.002178437775</v>
      </c>
      <c r="C497" s="0" t="n">
        <f aca="false">(3*10^8)/A497</f>
        <v>798320.201243218</v>
      </c>
      <c r="D497" s="0" t="n">
        <f aca="false">B497/$E$1</f>
        <v>-0.0049270464527308</v>
      </c>
      <c r="G497" s="0" t="n">
        <f aca="false">D497/MAX(D:D)</f>
        <v>-0.0049270464527308</v>
      </c>
    </row>
    <row r="498" customFormat="false" ht="15" hidden="false" customHeight="false" outlineLevel="0" collapsed="false">
      <c r="A498" s="1" t="n">
        <v>375.8994141</v>
      </c>
      <c r="B498" s="2" t="n">
        <v>-0.003395859152</v>
      </c>
      <c r="C498" s="0" t="n">
        <f aca="false">(3*10^8)/A498</f>
        <v>798085.840911131</v>
      </c>
      <c r="D498" s="0" t="n">
        <f aca="false">B498/$E$1</f>
        <v>-0.00768052958906986</v>
      </c>
      <c r="G498" s="0" t="n">
        <f aca="false">D498/MAX(D:D)</f>
        <v>-0.00768052958906986</v>
      </c>
    </row>
    <row r="499" customFormat="false" ht="15" hidden="false" customHeight="false" outlineLevel="0" collapsed="false">
      <c r="A499" s="1" t="n">
        <v>376.0097656</v>
      </c>
      <c r="B499" s="2" t="n">
        <v>-0.0002909511677</v>
      </c>
      <c r="C499" s="0" t="n">
        <f aca="false">(3*10^8)/A499</f>
        <v>797851.618351691</v>
      </c>
      <c r="D499" s="0" t="n">
        <f aca="false">B499/$E$1</f>
        <v>-0.000658054104269362</v>
      </c>
      <c r="G499" s="0" t="n">
        <f aca="false">D499/MAX(D:D)</f>
        <v>-0.000658054104269362</v>
      </c>
    </row>
    <row r="500" customFormat="false" ht="15" hidden="false" customHeight="false" outlineLevel="0" collapsed="false">
      <c r="A500" s="1" t="n">
        <v>376.1201172</v>
      </c>
      <c r="B500" s="2" t="n">
        <v>0.0007767995121</v>
      </c>
      <c r="C500" s="0" t="n">
        <f aca="false">(3*10^8)/A500</f>
        <v>797617.533019316</v>
      </c>
      <c r="D500" s="0" t="n">
        <f aca="false">B500/$E$1</f>
        <v>0.00175691375007272</v>
      </c>
      <c r="G500" s="0" t="n">
        <f aca="false">D500/MAX(D:D)</f>
        <v>0.00175691375007272</v>
      </c>
    </row>
    <row r="501" customFormat="false" ht="15" hidden="false" customHeight="false" outlineLevel="0" collapsed="false">
      <c r="A501" s="1" t="n">
        <v>376.2304688</v>
      </c>
      <c r="B501" s="2" t="n">
        <v>-0.0003634531458</v>
      </c>
      <c r="C501" s="0" t="n">
        <f aca="false">(3*10^8)/A501</f>
        <v>797383.585005383</v>
      </c>
      <c r="D501" s="0" t="n">
        <f aca="false">B501/$E$1</f>
        <v>-0.000822034282226739</v>
      </c>
      <c r="G501" s="0" t="n">
        <f aca="false">D501/MAX(D:D)</f>
        <v>-0.000822034282226739</v>
      </c>
    </row>
    <row r="502" customFormat="false" ht="15" hidden="false" customHeight="false" outlineLevel="0" collapsed="false">
      <c r="A502" s="1" t="n">
        <v>376.3408203</v>
      </c>
      <c r="B502" s="2" t="n">
        <v>-0.001024552854</v>
      </c>
      <c r="C502" s="0" t="n">
        <f aca="false">(3*10^8)/A502</f>
        <v>797149.774400914</v>
      </c>
      <c r="D502" s="0" t="n">
        <f aca="false">B502/$E$1</f>
        <v>-0.0023172658695454</v>
      </c>
      <c r="G502" s="0" t="n">
        <f aca="false">D502/MAX(D:D)</f>
        <v>-0.0023172658695454</v>
      </c>
    </row>
    <row r="503" customFormat="false" ht="15" hidden="false" customHeight="false" outlineLevel="0" collapsed="false">
      <c r="A503" s="1" t="n">
        <v>376.4512024</v>
      </c>
      <c r="B503" s="2" t="n">
        <v>-0.001908086124</v>
      </c>
      <c r="C503" s="0" t="n">
        <f aca="false">(3*10^8)/A503</f>
        <v>796916.036095519</v>
      </c>
      <c r="D503" s="0" t="n">
        <f aca="false">B503/$E$1</f>
        <v>-0.0043155829726461</v>
      </c>
      <c r="G503" s="0" t="n">
        <f aca="false">D503/MAX(D:D)</f>
        <v>-0.0043155829726461</v>
      </c>
    </row>
    <row r="504" customFormat="false" ht="15" hidden="false" customHeight="false" outlineLevel="0" collapsed="false">
      <c r="A504" s="1" t="n">
        <v>376.5615845</v>
      </c>
      <c r="B504" s="2" t="n">
        <v>0.002312617842</v>
      </c>
      <c r="C504" s="0" t="n">
        <f aca="false">(3*10^8)/A504</f>
        <v>796682.434822291</v>
      </c>
      <c r="D504" s="0" t="n">
        <f aca="false">B504/$E$1</f>
        <v>0.00523052605206869</v>
      </c>
      <c r="G504" s="0" t="n">
        <f aca="false">D504/MAX(D:D)</f>
        <v>0.00523052605206869</v>
      </c>
    </row>
    <row r="505" customFormat="false" ht="15" hidden="false" customHeight="false" outlineLevel="0" collapsed="false">
      <c r="A505" s="1" t="n">
        <v>376.671936</v>
      </c>
      <c r="B505" s="2" t="n">
        <v>-0.001911987434</v>
      </c>
      <c r="C505" s="0" t="n">
        <f aca="false">(3*10^8)/A505</f>
        <v>796449.035162524</v>
      </c>
      <c r="D505" s="0" t="n">
        <f aca="false">B505/$E$1</f>
        <v>-0.00432440669752688</v>
      </c>
      <c r="G505" s="0" t="n">
        <f aca="false">D505/MAX(D:D)</f>
        <v>-0.00432440669752688</v>
      </c>
    </row>
    <row r="506" customFormat="false" ht="15" hidden="false" customHeight="false" outlineLevel="0" collapsed="false">
      <c r="A506" s="1" t="n">
        <v>376.7823486</v>
      </c>
      <c r="B506" s="2" t="n">
        <v>-0.002439928008</v>
      </c>
      <c r="C506" s="0" t="n">
        <f aca="false">(3*10^8)/A506</f>
        <v>796215.643101918</v>
      </c>
      <c r="D506" s="0" t="n">
        <f aca="false">B506/$E$1</f>
        <v>-0.00551846776377853</v>
      </c>
      <c r="G506" s="0" t="n">
        <f aca="false">D506/MAX(D:D)</f>
        <v>-0.00551846776377853</v>
      </c>
    </row>
    <row r="507" customFormat="false" ht="15" hidden="false" customHeight="false" outlineLevel="0" collapsed="false">
      <c r="A507" s="1" t="n">
        <v>376.8927307</v>
      </c>
      <c r="B507" s="2" t="n">
        <v>-0.0003341882548</v>
      </c>
      <c r="C507" s="0" t="n">
        <f aca="false">(3*10^8)/A507</f>
        <v>795982.452202812</v>
      </c>
      <c r="D507" s="0" t="n">
        <f aca="false">B507/$E$1</f>
        <v>-0.000755844887677196</v>
      </c>
      <c r="G507" s="0" t="n">
        <f aca="false">D507/MAX(D:D)</f>
        <v>-0.000755844887677196</v>
      </c>
    </row>
    <row r="508" customFormat="false" ht="15" hidden="false" customHeight="false" outlineLevel="0" collapsed="false">
      <c r="A508" s="1" t="n">
        <v>377.0031128</v>
      </c>
      <c r="B508" s="2" t="n">
        <v>0.002994412556</v>
      </c>
      <c r="C508" s="0" t="n">
        <f aca="false">(3*10^8)/A508</f>
        <v>795749.397854839</v>
      </c>
      <c r="D508" s="0" t="n">
        <f aca="false">B508/$E$1</f>
        <v>0.00677256423450165</v>
      </c>
      <c r="G508" s="0" t="n">
        <f aca="false">D508/MAX(D:D)</f>
        <v>0.00677256423450165</v>
      </c>
    </row>
    <row r="509" customFormat="false" ht="15" hidden="false" customHeight="false" outlineLevel="0" collapsed="false">
      <c r="A509" s="1" t="n">
        <v>377.1135254</v>
      </c>
      <c r="B509" s="2" t="n">
        <v>-0.00226340536</v>
      </c>
      <c r="C509" s="0" t="n">
        <f aca="false">(3*10^8)/A509</f>
        <v>795516.415598707</v>
      </c>
      <c r="D509" s="0" t="n">
        <f aca="false">B509/$E$1</f>
        <v>-0.00511922051575692</v>
      </c>
      <c r="G509" s="0" t="n">
        <f aca="false">D509/MAX(D:D)</f>
        <v>-0.00511922051575692</v>
      </c>
    </row>
    <row r="510" customFormat="false" ht="15" hidden="false" customHeight="false" outlineLevel="0" collapsed="false">
      <c r="A510" s="1" t="n">
        <v>377.223938</v>
      </c>
      <c r="B510" s="2" t="n">
        <v>-0.0003254355688</v>
      </c>
      <c r="C510" s="0" t="n">
        <f aca="false">(3*10^8)/A510</f>
        <v>795283.569729342</v>
      </c>
      <c r="D510" s="0" t="n">
        <f aca="false">B510/$E$1</f>
        <v>-0.000736048641485052</v>
      </c>
      <c r="G510" s="0" t="n">
        <f aca="false">D510/MAX(D:D)</f>
        <v>-0.000736048641485052</v>
      </c>
    </row>
    <row r="511" customFormat="false" ht="15" hidden="false" customHeight="false" outlineLevel="0" collapsed="false">
      <c r="A511" s="1" t="n">
        <v>377.3343506</v>
      </c>
      <c r="B511" s="2" t="n">
        <v>-0.0009455634281</v>
      </c>
      <c r="C511" s="0" t="n">
        <f aca="false">(3*10^8)/A511</f>
        <v>795050.860127019</v>
      </c>
      <c r="D511" s="0" t="n">
        <f aca="false">B511/$E$1</f>
        <v>-0.0021386128113079</v>
      </c>
      <c r="G511" s="0" t="n">
        <f aca="false">D511/MAX(D:D)</f>
        <v>-0.0021386128113079</v>
      </c>
    </row>
    <row r="512" customFormat="false" ht="15" hidden="false" customHeight="false" outlineLevel="0" collapsed="false">
      <c r="A512" s="1" t="n">
        <v>377.4447632</v>
      </c>
      <c r="B512" s="2" t="n">
        <v>-0.0005818674108</v>
      </c>
      <c r="C512" s="0" t="n">
        <f aca="false">(3*10^8)/A512</f>
        <v>794818.286672152</v>
      </c>
      <c r="D512" s="0" t="n">
        <f aca="false">B512/$E$1</f>
        <v>-0.00131602921838876</v>
      </c>
      <c r="G512" s="0" t="n">
        <f aca="false">D512/MAX(D:D)</f>
        <v>-0.00131602921838876</v>
      </c>
    </row>
    <row r="513" customFormat="false" ht="15" hidden="false" customHeight="false" outlineLevel="0" collapsed="false">
      <c r="A513" s="1" t="n">
        <v>377.5552063</v>
      </c>
      <c r="B513" s="2" t="n">
        <v>-0.002326905495</v>
      </c>
      <c r="C513" s="0" t="n">
        <f aca="false">(3*10^8)/A513</f>
        <v>794585.785056356</v>
      </c>
      <c r="D513" s="0" t="n">
        <f aca="false">B513/$E$1</f>
        <v>-0.00526284092047548</v>
      </c>
      <c r="G513" s="0" t="n">
        <f aca="false">D513/MAX(D:D)</f>
        <v>-0.00526284092047548</v>
      </c>
    </row>
    <row r="514" customFormat="false" ht="15" hidden="false" customHeight="false" outlineLevel="0" collapsed="false">
      <c r="A514" s="1" t="n">
        <v>377.6656189</v>
      </c>
      <c r="B514" s="2" t="n">
        <v>0.0004333999532</v>
      </c>
      <c r="C514" s="0" t="n">
        <f aca="false">(3*10^8)/A514</f>
        <v>794353.483575732</v>
      </c>
      <c r="D514" s="0" t="n">
        <f aca="false">B514/$E$1</f>
        <v>0.000980235344123039</v>
      </c>
      <c r="G514" s="0" t="n">
        <f aca="false">D514/MAX(D:D)</f>
        <v>0.000980235344123039</v>
      </c>
    </row>
    <row r="515" customFormat="false" ht="15" hidden="false" customHeight="false" outlineLevel="0" collapsed="false">
      <c r="A515" s="1" t="n">
        <v>377.776062</v>
      </c>
      <c r="B515" s="2" t="n">
        <v>0.001165273949</v>
      </c>
      <c r="C515" s="0" t="n">
        <f aca="false">(3*10^8)/A515</f>
        <v>794121.253770706</v>
      </c>
      <c r="D515" s="0" t="n">
        <f aca="false">B515/$E$1</f>
        <v>0.00263553953331536</v>
      </c>
      <c r="G515" s="0" t="n">
        <f aca="false">D515/MAX(D:D)</f>
        <v>0.00263553953331536</v>
      </c>
    </row>
    <row r="516" customFormat="false" ht="15" hidden="false" customHeight="false" outlineLevel="0" collapsed="false">
      <c r="A516" s="1" t="n">
        <v>377.8865051</v>
      </c>
      <c r="B516" s="2" t="n">
        <v>-0.003398346482</v>
      </c>
      <c r="C516" s="0" t="n">
        <f aca="false">(3*10^8)/A516</f>
        <v>793889.159711091</v>
      </c>
      <c r="D516" s="0" t="n">
        <f aca="false">B516/$E$1</f>
        <v>-0.00768615526752343</v>
      </c>
      <c r="G516" s="0" t="n">
        <f aca="false">D516/MAX(D:D)</f>
        <v>-0.00768615526752343</v>
      </c>
    </row>
    <row r="517" customFormat="false" ht="15" hidden="false" customHeight="false" outlineLevel="0" collapsed="false">
      <c r="A517" s="1" t="n">
        <v>377.9969482</v>
      </c>
      <c r="B517" s="2" t="n">
        <v>-0.0002288749238</v>
      </c>
      <c r="C517" s="0" t="n">
        <f aca="false">(3*10^8)/A517</f>
        <v>793657.201277902</v>
      </c>
      <c r="D517" s="0" t="n">
        <f aca="false">B517/$E$1</f>
        <v>-0.000517654162248367</v>
      </c>
      <c r="G517" s="0" t="n">
        <f aca="false">D517/MAX(D:D)</f>
        <v>-0.000517654162248367</v>
      </c>
    </row>
    <row r="518" customFormat="false" ht="15" hidden="false" customHeight="false" outlineLevel="0" collapsed="false">
      <c r="A518" s="1" t="n">
        <v>378.1074219</v>
      </c>
      <c r="B518" s="2" t="n">
        <v>0.003192984033</v>
      </c>
      <c r="C518" s="0" t="n">
        <f aca="false">(3*10^8)/A518</f>
        <v>793425.314140865</v>
      </c>
      <c r="D518" s="0" t="n">
        <f aca="false">B518/$E$1</f>
        <v>0.00722168006539398</v>
      </c>
      <c r="G518" s="0" t="n">
        <f aca="false">D518/MAX(D:D)</f>
        <v>0.00722168006539398</v>
      </c>
    </row>
    <row r="519" customFormat="false" ht="15" hidden="false" customHeight="false" outlineLevel="0" collapsed="false">
      <c r="A519" s="1" t="n">
        <v>378.217865</v>
      </c>
      <c r="B519" s="2" t="n">
        <v>0.0007292177761</v>
      </c>
      <c r="C519" s="0" t="n">
        <f aca="false">(3*10^8)/A519</f>
        <v>793193.626641618</v>
      </c>
      <c r="D519" s="0" t="n">
        <f aca="false">B519/$E$1</f>
        <v>0.00164929652718758</v>
      </c>
      <c r="G519" s="0" t="n">
        <f aca="false">D519/MAX(D:D)</f>
        <v>0.00164929652718758</v>
      </c>
    </row>
    <row r="520" customFormat="false" ht="15" hidden="false" customHeight="false" outlineLevel="0" collapsed="false">
      <c r="A520" s="1" t="n">
        <v>378.3283386</v>
      </c>
      <c r="B520" s="2" t="n">
        <v>0.0002027044538</v>
      </c>
      <c r="C520" s="0" t="n">
        <f aca="false">(3*10^8)/A520</f>
        <v>792962.010485778</v>
      </c>
      <c r="D520" s="0" t="n">
        <f aca="false">B520/$E$1</f>
        <v>0.000458463524416264</v>
      </c>
      <c r="G520" s="0" t="n">
        <f aca="false">D520/MAX(D:D)</f>
        <v>0.000458463524416264</v>
      </c>
    </row>
    <row r="521" customFormat="false" ht="15" hidden="false" customHeight="false" outlineLevel="0" collapsed="false">
      <c r="A521" s="1" t="n">
        <v>378.4388123</v>
      </c>
      <c r="B521" s="2" t="n">
        <v>-0.002417510375</v>
      </c>
      <c r="C521" s="0" t="n">
        <f aca="false">(3*10^8)/A521</f>
        <v>792730.529346923</v>
      </c>
      <c r="D521" s="0" t="n">
        <f aca="false">B521/$E$1</f>
        <v>-0.0054677650444175</v>
      </c>
      <c r="G521" s="0" t="n">
        <f aca="false">D521/MAX(D:D)</f>
        <v>-0.0054677650444175</v>
      </c>
    </row>
    <row r="522" customFormat="false" ht="15" hidden="false" customHeight="false" outlineLevel="0" collapsed="false">
      <c r="A522" s="1" t="n">
        <v>378.5492859</v>
      </c>
      <c r="B522" s="2" t="n">
        <v>-0.001322220312</v>
      </c>
      <c r="C522" s="0" t="n">
        <f aca="false">(3*10^8)/A522</f>
        <v>792499.183525735</v>
      </c>
      <c r="D522" s="0" t="n">
        <f aca="false">B522/$E$1</f>
        <v>-0.00299051043492312</v>
      </c>
      <c r="G522" s="0" t="n">
        <f aca="false">D522/MAX(D:D)</f>
        <v>-0.00299051043492312</v>
      </c>
    </row>
    <row r="523" customFormat="false" ht="15" hidden="false" customHeight="false" outlineLevel="0" collapsed="false">
      <c r="A523" s="1" t="n">
        <v>378.6597595</v>
      </c>
      <c r="B523" s="2" t="n">
        <v>0.001539030578</v>
      </c>
      <c r="C523" s="0" t="n">
        <f aca="false">(3*10^8)/A523</f>
        <v>792267.972694363</v>
      </c>
      <c r="D523" s="0" t="n">
        <f aca="false">B523/$E$1</f>
        <v>0.00348087755225376</v>
      </c>
      <c r="G523" s="0" t="n">
        <f aca="false">D523/MAX(D:D)</f>
        <v>0.00348087755225376</v>
      </c>
    </row>
    <row r="524" customFormat="false" ht="15" hidden="false" customHeight="false" outlineLevel="0" collapsed="false">
      <c r="A524" s="1" t="n">
        <v>378.7702637</v>
      </c>
      <c r="B524" s="2" t="n">
        <v>-2.488701102E-005</v>
      </c>
      <c r="C524" s="0" t="n">
        <f aca="false">(3*10^8)/A524</f>
        <v>792036.832747808</v>
      </c>
      <c r="D524" s="0" t="n">
        <f aca="false">B524/$E$1</f>
        <v>-5.62877952137803E-005</v>
      </c>
      <c r="G524" s="0" t="n">
        <f aca="false">D524/MAX(D:D)</f>
        <v>-5.62877952137803E-005</v>
      </c>
    </row>
    <row r="525" customFormat="false" ht="15" hidden="false" customHeight="false" outlineLevel="0" collapsed="false">
      <c r="A525" s="1" t="n">
        <v>378.8807373</v>
      </c>
      <c r="B525" s="2" t="n">
        <v>-0.0006982835475</v>
      </c>
      <c r="C525" s="0" t="n">
        <f aca="false">(3*10^8)/A525</f>
        <v>791805.891579171</v>
      </c>
      <c r="D525" s="0" t="n">
        <f aca="false">B525/$E$1</f>
        <v>-0.00157933153528342</v>
      </c>
      <c r="G525" s="0" t="n">
        <f aca="false">D525/MAX(D:D)</f>
        <v>-0.00157933153528342</v>
      </c>
    </row>
    <row r="526" customFormat="false" ht="15" hidden="false" customHeight="false" outlineLevel="0" collapsed="false">
      <c r="A526" s="1" t="n">
        <v>378.9912415</v>
      </c>
      <c r="B526" s="2" t="n">
        <v>-0.001391380676</v>
      </c>
      <c r="C526" s="0" t="n">
        <f aca="false">(3*10^8)/A526</f>
        <v>791575.021134097</v>
      </c>
      <c r="D526" s="0" t="n">
        <f aca="false">B526/$E$1</f>
        <v>-0.00314693277116165</v>
      </c>
      <c r="G526" s="0" t="n">
        <f aca="false">D526/MAX(D:D)</f>
        <v>-0.00314693277116165</v>
      </c>
    </row>
    <row r="527" customFormat="false" ht="15" hidden="false" customHeight="false" outlineLevel="0" collapsed="false">
      <c r="A527" s="1" t="n">
        <v>379.1017456</v>
      </c>
      <c r="B527" s="2" t="n">
        <v>0.001389778685</v>
      </c>
      <c r="C527" s="0" t="n">
        <f aca="false">(3*10^8)/A527</f>
        <v>791344.285490412</v>
      </c>
      <c r="D527" s="0" t="n">
        <f aca="false">B527/$E$1</f>
        <v>0.00314330949389184</v>
      </c>
      <c r="G527" s="0" t="n">
        <f aca="false">D527/MAX(D:D)</f>
        <v>0.00314330949389184</v>
      </c>
    </row>
    <row r="528" customFormat="false" ht="15" hidden="false" customHeight="false" outlineLevel="0" collapsed="false">
      <c r="A528" s="1" t="n">
        <v>379.2122803</v>
      </c>
      <c r="B528" s="2" t="n">
        <v>0.006428338122</v>
      </c>
      <c r="C528" s="0" t="n">
        <f aca="false">(3*10^8)/A528</f>
        <v>791113.620483667</v>
      </c>
      <c r="D528" s="0" t="n">
        <f aca="false">B528/$E$1</f>
        <v>0.0145391899206092</v>
      </c>
      <c r="G528" s="0" t="n">
        <f aca="false">D528/MAX(D:D)</f>
        <v>0.0145391899206092</v>
      </c>
    </row>
    <row r="529" customFormat="false" ht="15" hidden="false" customHeight="false" outlineLevel="0" collapsed="false">
      <c r="A529" s="1" t="n">
        <v>379.3227844</v>
      </c>
      <c r="B529" s="2" t="n">
        <v>0.002421906916</v>
      </c>
      <c r="C529" s="0" t="n">
        <f aca="false">(3*10^8)/A529</f>
        <v>790883.153709129</v>
      </c>
      <c r="D529" s="0" t="n">
        <f aca="false">B529/$E$1</f>
        <v>0.00547770885001385</v>
      </c>
      <c r="G529" s="0" t="n">
        <f aca="false">D529/MAX(D:D)</f>
        <v>0.00547770885001385</v>
      </c>
    </row>
    <row r="530" customFormat="false" ht="15" hidden="false" customHeight="false" outlineLevel="0" collapsed="false">
      <c r="A530" s="1" t="n">
        <v>379.4333191</v>
      </c>
      <c r="B530" s="2" t="n">
        <v>0.001084509655</v>
      </c>
      <c r="C530" s="0" t="n">
        <f aca="false">(3*10^8)/A530</f>
        <v>790652.75741094</v>
      </c>
      <c r="D530" s="0" t="n">
        <f aca="false">B530/$E$1</f>
        <v>0.00245287219581934</v>
      </c>
      <c r="G530" s="0" t="n">
        <f aca="false">D530/MAX(D:D)</f>
        <v>0.00245287219581934</v>
      </c>
    </row>
    <row r="531" customFormat="false" ht="15" hidden="false" customHeight="false" outlineLevel="0" collapsed="false">
      <c r="A531" s="1" t="n">
        <v>379.5438232</v>
      </c>
      <c r="B531" s="2" t="n">
        <v>-0.001657276647</v>
      </c>
      <c r="C531" s="0" t="n">
        <f aca="false">(3*10^8)/A531</f>
        <v>790422.559035865</v>
      </c>
      <c r="D531" s="0" t="n">
        <f aca="false">B531/$E$1</f>
        <v>-0.00374831868897193</v>
      </c>
      <c r="G531" s="0" t="n">
        <f aca="false">D531/MAX(D:D)</f>
        <v>-0.00374831868897193</v>
      </c>
    </row>
    <row r="532" customFormat="false" ht="15" hidden="false" customHeight="false" outlineLevel="0" collapsed="false">
      <c r="A532" s="1" t="n">
        <v>379.6543579</v>
      </c>
      <c r="B532" s="2" t="n">
        <v>0.0003567625245</v>
      </c>
      <c r="C532" s="0" t="n">
        <f aca="false">(3*10^8)/A532</f>
        <v>790192.430976966</v>
      </c>
      <c r="D532" s="0" t="n">
        <f aca="false">B532/$E$1</f>
        <v>0.000806901877564535</v>
      </c>
      <c r="G532" s="0" t="n">
        <f aca="false">D532/MAX(D:D)</f>
        <v>0.000806901877564535</v>
      </c>
    </row>
    <row r="533" customFormat="false" ht="15" hidden="false" customHeight="false" outlineLevel="0" collapsed="false">
      <c r="A533" s="1" t="n">
        <v>379.7648926</v>
      </c>
      <c r="B533" s="2" t="n">
        <v>-0.005311293062</v>
      </c>
      <c r="C533" s="0" t="n">
        <f aca="false">(3*10^8)/A533</f>
        <v>789962.436880612</v>
      </c>
      <c r="D533" s="0" t="n">
        <f aca="false">B533/$E$1</f>
        <v>-0.0120127312980242</v>
      </c>
      <c r="G533" s="0" t="n">
        <f aca="false">D533/MAX(D:D)</f>
        <v>-0.0120127312980242</v>
      </c>
    </row>
    <row r="534" customFormat="false" ht="15" hidden="false" customHeight="false" outlineLevel="0" collapsed="false">
      <c r="A534" s="1" t="n">
        <v>379.8754578</v>
      </c>
      <c r="B534" s="2" t="n">
        <v>-0.0003281823592</v>
      </c>
      <c r="C534" s="0" t="n">
        <f aca="false">(3*10^8)/A534</f>
        <v>789732.513222653</v>
      </c>
      <c r="D534" s="0" t="n">
        <f aca="false">B534/$E$1</f>
        <v>-0.000742261150307671</v>
      </c>
      <c r="G534" s="0" t="n">
        <f aca="false">D534/MAX(D:D)</f>
        <v>-0.000742261150307671</v>
      </c>
    </row>
    <row r="535" customFormat="false" ht="15" hidden="false" customHeight="false" outlineLevel="0" collapsed="false">
      <c r="A535" s="1" t="n">
        <v>379.9859924</v>
      </c>
      <c r="B535" s="2" t="n">
        <v>-0.0005833590403</v>
      </c>
      <c r="C535" s="0" t="n">
        <f aca="false">(3*10^8)/A535</f>
        <v>789502.786945364</v>
      </c>
      <c r="D535" s="0" t="n">
        <f aca="false">B535/$E$1</f>
        <v>-0.00131940288731844</v>
      </c>
      <c r="G535" s="0" t="n">
        <f aca="false">D535/MAX(D:D)</f>
        <v>-0.00131940288731844</v>
      </c>
    </row>
    <row r="536" customFormat="false" ht="15" hidden="false" customHeight="false" outlineLevel="0" collapsed="false">
      <c r="A536" s="1" t="n">
        <v>380.0965576</v>
      </c>
      <c r="B536" s="2" t="n">
        <v>9.498337749E-005</v>
      </c>
      <c r="C536" s="0" t="n">
        <f aca="false">(3*10^8)/A536</f>
        <v>789273.130738819</v>
      </c>
      <c r="D536" s="0" t="n">
        <f aca="false">B536/$E$1</f>
        <v>0.000214827119921061</v>
      </c>
      <c r="G536" s="0" t="n">
        <f aca="false">D536/MAX(D:D)</f>
        <v>0.000214827119921061</v>
      </c>
    </row>
    <row r="537" customFormat="false" ht="15" hidden="false" customHeight="false" outlineLevel="0" collapsed="false">
      <c r="A537" s="1" t="n">
        <v>380.2071228</v>
      </c>
      <c r="B537" s="2" t="n">
        <v>-0.003290768014</v>
      </c>
      <c r="C537" s="0" t="n">
        <f aca="false">(3*10^8)/A537</f>
        <v>789043.608101495</v>
      </c>
      <c r="D537" s="0" t="n">
        <f aca="false">B537/$E$1</f>
        <v>-0.00744284140507005</v>
      </c>
      <c r="G537" s="0" t="n">
        <f aca="false">D537/MAX(D:D)</f>
        <v>-0.00744284140507005</v>
      </c>
    </row>
    <row r="538" customFormat="false" ht="15" hidden="false" customHeight="false" outlineLevel="0" collapsed="false">
      <c r="A538" s="1" t="n">
        <v>380.317688</v>
      </c>
      <c r="B538" s="2" t="n">
        <v>-0.002051956486</v>
      </c>
      <c r="C538" s="0" t="n">
        <f aca="false">(3*10^8)/A538</f>
        <v>788814.218916897</v>
      </c>
      <c r="D538" s="0" t="n">
        <f aca="false">B538/$E$1</f>
        <v>-0.00464097944018816</v>
      </c>
      <c r="G538" s="0" t="n">
        <f aca="false">D538/MAX(D:D)</f>
        <v>-0.00464097944018816</v>
      </c>
    </row>
    <row r="539" customFormat="false" ht="15" hidden="false" customHeight="false" outlineLevel="0" collapsed="false">
      <c r="A539" s="1" t="n">
        <v>380.4282532</v>
      </c>
      <c r="B539" s="2" t="n">
        <v>-0.001094777486</v>
      </c>
      <c r="C539" s="0" t="n">
        <f aca="false">(3*10^8)/A539</f>
        <v>788584.963068668</v>
      </c>
      <c r="D539" s="0" t="n">
        <f aca="false">B539/$E$1</f>
        <v>-0.00247609529674348</v>
      </c>
      <c r="G539" s="0" t="n">
        <f aca="false">D539/MAX(D:D)</f>
        <v>-0.00247609529674348</v>
      </c>
    </row>
    <row r="540" customFormat="false" ht="15" hidden="false" customHeight="false" outlineLevel="0" collapsed="false">
      <c r="A540" s="1" t="n">
        <v>380.5388489</v>
      </c>
      <c r="B540" s="2" t="n">
        <v>-0.0006735771312</v>
      </c>
      <c r="C540" s="0" t="n">
        <f aca="false">(3*10^8)/A540</f>
        <v>788355.777254258</v>
      </c>
      <c r="D540" s="0" t="n">
        <f aca="false">B540/$E$1</f>
        <v>-0.00152345219726074</v>
      </c>
      <c r="G540" s="0" t="n">
        <f aca="false">D540/MAX(D:D)</f>
        <v>-0.00152345219726074</v>
      </c>
    </row>
    <row r="541" customFormat="false" ht="15" hidden="false" customHeight="false" outlineLevel="0" collapsed="false">
      <c r="A541" s="1" t="n">
        <v>380.6494141</v>
      </c>
      <c r="B541" s="2" t="n">
        <v>-0.001912996755</v>
      </c>
      <c r="C541" s="0" t="n">
        <f aca="false">(3*10^8)/A541</f>
        <v>788126.787766938</v>
      </c>
      <c r="D541" s="0" t="n">
        <f aca="false">B541/$E$1</f>
        <v>-0.00432668951299666</v>
      </c>
      <c r="G541" s="0" t="n">
        <f aca="false">D541/MAX(D:D)</f>
        <v>-0.00432668951299666</v>
      </c>
    </row>
    <row r="542" customFormat="false" ht="15" hidden="false" customHeight="false" outlineLevel="0" collapsed="false">
      <c r="A542" s="1" t="n">
        <v>380.7600098</v>
      </c>
      <c r="B542" s="2" t="n">
        <v>0.003146205563</v>
      </c>
      <c r="C542" s="0" t="n">
        <f aca="false">(3*10^8)/A542</f>
        <v>787897.868154746</v>
      </c>
      <c r="D542" s="0" t="n">
        <f aca="false">B542/$E$1</f>
        <v>0.00711587961641046</v>
      </c>
      <c r="G542" s="0" t="n">
        <f aca="false">D542/MAX(D:D)</f>
        <v>0.00711587961641046</v>
      </c>
    </row>
    <row r="543" customFormat="false" ht="15" hidden="false" customHeight="false" outlineLevel="0" collapsed="false">
      <c r="A543" s="1" t="n">
        <v>380.8706055</v>
      </c>
      <c r="B543" s="2" t="n">
        <v>-0.002433300717</v>
      </c>
      <c r="C543" s="0" t="n">
        <f aca="false">(3*10^8)/A543</f>
        <v>787669.081488096</v>
      </c>
      <c r="D543" s="0" t="n">
        <f aca="false">B543/$E$1</f>
        <v>-0.00550347859539947</v>
      </c>
      <c r="G543" s="0" t="n">
        <f aca="false">D543/MAX(D:D)</f>
        <v>-0.00550347859539947</v>
      </c>
    </row>
    <row r="544" customFormat="false" ht="15" hidden="false" customHeight="false" outlineLevel="0" collapsed="false">
      <c r="A544" s="1" t="n">
        <v>380.9812012</v>
      </c>
      <c r="B544" s="2" t="n">
        <v>0.0007554038893</v>
      </c>
      <c r="C544" s="0" t="n">
        <f aca="false">(3*10^8)/A544</f>
        <v>787440.427651211</v>
      </c>
      <c r="D544" s="0" t="n">
        <f aca="false">B544/$E$1</f>
        <v>0.00170852254577463</v>
      </c>
      <c r="G544" s="0" t="n">
        <f aca="false">D544/MAX(D:D)</f>
        <v>0.00170852254577463</v>
      </c>
    </row>
    <row r="545" customFormat="false" ht="15" hidden="false" customHeight="false" outlineLevel="0" collapsed="false">
      <c r="A545" s="1" t="n">
        <v>381.0918274</v>
      </c>
      <c r="B545" s="2" t="n">
        <v>-0.002238053596</v>
      </c>
      <c r="C545" s="0" t="n">
        <f aca="false">(3*10^8)/A545</f>
        <v>787211.843525354</v>
      </c>
      <c r="D545" s="0" t="n">
        <f aca="false">B545/$E$1</f>
        <v>-0.00506188157299705</v>
      </c>
      <c r="G545" s="0" t="n">
        <f aca="false">D545/MAX(D:D)</f>
        <v>-0.00506188157299705</v>
      </c>
    </row>
    <row r="546" customFormat="false" ht="15" hidden="false" customHeight="false" outlineLevel="0" collapsed="false">
      <c r="A546" s="1" t="n">
        <v>381.2024231</v>
      </c>
      <c r="B546" s="2" t="n">
        <v>-0.001055655419</v>
      </c>
      <c r="C546" s="0" t="n">
        <f aca="false">(3*10^8)/A546</f>
        <v>786983.45503775</v>
      </c>
      <c r="D546" s="0" t="n">
        <f aca="false">B546/$E$1</f>
        <v>-0.00238761159358338</v>
      </c>
      <c r="G546" s="0" t="n">
        <f aca="false">D546/MAX(D:D)</f>
        <v>-0.00238761159358338</v>
      </c>
    </row>
    <row r="547" customFormat="false" ht="15" hidden="false" customHeight="false" outlineLevel="0" collapsed="false">
      <c r="A547" s="1" t="n">
        <v>381.3130493</v>
      </c>
      <c r="B547" s="2" t="n">
        <v>-0.003131977515</v>
      </c>
      <c r="C547" s="0" t="n">
        <f aca="false">(3*10^8)/A547</f>
        <v>786755.136103337</v>
      </c>
      <c r="D547" s="0" t="n">
        <f aca="false">B547/$E$1</f>
        <v>-0.00708369955864971</v>
      </c>
      <c r="G547" s="0" t="n">
        <f aca="false">D547/MAX(D:D)</f>
        <v>-0.00708369955864971</v>
      </c>
    </row>
    <row r="548" customFormat="false" ht="15" hidden="false" customHeight="false" outlineLevel="0" collapsed="false">
      <c r="A548" s="1" t="n">
        <v>381.4236755</v>
      </c>
      <c r="B548" s="2" t="n">
        <v>0.0009631571593</v>
      </c>
      <c r="C548" s="0" t="n">
        <f aca="false">(3*10^8)/A548</f>
        <v>786526.94960987</v>
      </c>
      <c r="D548" s="0" t="n">
        <f aca="false">B548/$E$1</f>
        <v>0.00217840514868566</v>
      </c>
      <c r="G548" s="0" t="n">
        <f aca="false">D548/MAX(D:D)</f>
        <v>0.00217840514868566</v>
      </c>
    </row>
    <row r="549" customFormat="false" ht="15" hidden="false" customHeight="false" outlineLevel="0" collapsed="false">
      <c r="A549" s="1" t="n">
        <v>381.5343018</v>
      </c>
      <c r="B549" s="2" t="n">
        <v>-0.001296553062</v>
      </c>
      <c r="C549" s="0" t="n">
        <f aca="false">(3*10^8)/A549</f>
        <v>786298.895236056</v>
      </c>
      <c r="D549" s="0" t="n">
        <f aca="false">B549/$E$1</f>
        <v>-0.0029324579467983</v>
      </c>
      <c r="G549" s="0" t="n">
        <f aca="false">D549/MAX(D:D)</f>
        <v>-0.0029324579467983</v>
      </c>
    </row>
    <row r="550" customFormat="false" ht="15" hidden="false" customHeight="false" outlineLevel="0" collapsed="false">
      <c r="A550" s="1" t="n">
        <v>381.6449585</v>
      </c>
      <c r="B550" s="2" t="n">
        <v>-0.003102995688</v>
      </c>
      <c r="C550" s="0" t="n">
        <f aca="false">(3*10^8)/A550</f>
        <v>786070.910458523</v>
      </c>
      <c r="D550" s="0" t="n">
        <f aca="false">B550/$E$1</f>
        <v>-0.00701815037953028</v>
      </c>
      <c r="G550" s="0" t="n">
        <f aca="false">D550/MAX(D:D)</f>
        <v>-0.00701815037953028</v>
      </c>
    </row>
    <row r="551" customFormat="false" ht="15" hidden="false" customHeight="false" outlineLevel="0" collapsed="false">
      <c r="A551" s="1" t="n">
        <v>381.7555847</v>
      </c>
      <c r="B551" s="2" t="n">
        <v>0.0003221006773</v>
      </c>
      <c r="C551" s="0" t="n">
        <f aca="false">(3*10^8)/A551</f>
        <v>785843.120633724</v>
      </c>
      <c r="D551" s="0" t="n">
        <f aca="false">B551/$E$1</f>
        <v>0.000728506004498178</v>
      </c>
      <c r="G551" s="0" t="n">
        <f aca="false">D551/MAX(D:D)</f>
        <v>0.000728506004498178</v>
      </c>
    </row>
    <row r="552" customFormat="false" ht="15" hidden="false" customHeight="false" outlineLevel="0" collapsed="false">
      <c r="A552" s="1" t="n">
        <v>381.8662415</v>
      </c>
      <c r="B552" s="2" t="n">
        <v>0.002178483875</v>
      </c>
      <c r="C552" s="0" t="n">
        <f aca="false">(3*10^8)/A552</f>
        <v>785615.39983628</v>
      </c>
      <c r="D552" s="0" t="n">
        <f aca="false">B552/$E$1</f>
        <v>0.00492715071866121</v>
      </c>
      <c r="G552" s="0" t="n">
        <f aca="false">D552/MAX(D:D)</f>
        <v>0.00492715071866121</v>
      </c>
    </row>
    <row r="553" customFormat="false" ht="15" hidden="false" customHeight="false" outlineLevel="0" collapsed="false">
      <c r="A553" s="1" t="n">
        <v>381.9768982</v>
      </c>
      <c r="B553" s="2" t="n">
        <v>-0.0002326167159</v>
      </c>
      <c r="C553" s="0" t="n">
        <f aca="false">(3*10^8)/A553</f>
        <v>785387.811183603</v>
      </c>
      <c r="D553" s="0" t="n">
        <f aca="false">B553/$E$1</f>
        <v>-0.000526117100095265</v>
      </c>
      <c r="G553" s="0" t="n">
        <f aca="false">D553/MAX(D:D)</f>
        <v>-0.000526117100095265</v>
      </c>
    </row>
    <row r="554" customFormat="false" ht="15" hidden="false" customHeight="false" outlineLevel="0" collapsed="false">
      <c r="A554" s="1" t="n">
        <v>382.0875549</v>
      </c>
      <c r="B554" s="2" t="n">
        <v>-0.003094492713</v>
      </c>
      <c r="C554" s="0" t="n">
        <f aca="false">(3*10^8)/A554</f>
        <v>785160.354355211</v>
      </c>
      <c r="D554" s="0" t="n">
        <f aca="false">B554/$E$1</f>
        <v>-0.0069989189131592</v>
      </c>
      <c r="G554" s="0" t="n">
        <f aca="false">D554/MAX(D:D)</f>
        <v>-0.0069989189131592</v>
      </c>
    </row>
    <row r="555" customFormat="false" ht="15" hidden="false" customHeight="false" outlineLevel="0" collapsed="false">
      <c r="A555" s="1" t="n">
        <v>382.1982117</v>
      </c>
      <c r="B555" s="2" t="n">
        <v>0.0004101182858</v>
      </c>
      <c r="C555" s="0" t="n">
        <f aca="false">(3*10^8)/A555</f>
        <v>784933.029031229</v>
      </c>
      <c r="D555" s="0" t="n">
        <f aca="false">B555/$E$1</f>
        <v>0.000927578408913206</v>
      </c>
      <c r="G555" s="0" t="n">
        <f aca="false">D555/MAX(D:D)</f>
        <v>0.000927578408913206</v>
      </c>
    </row>
    <row r="556" customFormat="false" ht="15" hidden="false" customHeight="false" outlineLevel="0" collapsed="false">
      <c r="A556" s="1" t="n">
        <v>382.3088684</v>
      </c>
      <c r="B556" s="2" t="n">
        <v>-0.002770923777</v>
      </c>
      <c r="C556" s="0" t="n">
        <f aca="false">(3*10^8)/A556</f>
        <v>784705.835508157</v>
      </c>
      <c r="D556" s="0" t="n">
        <f aca="false">B556/$E$1</f>
        <v>-0.00626709209826077</v>
      </c>
      <c r="G556" s="0" t="n">
        <f aca="false">D556/MAX(D:D)</f>
        <v>-0.00626709209826077</v>
      </c>
    </row>
    <row r="557" customFormat="false" ht="15" hidden="false" customHeight="false" outlineLevel="0" collapsed="false">
      <c r="A557" s="1" t="n">
        <v>382.4195557</v>
      </c>
      <c r="B557" s="2" t="n">
        <v>-0.002797188936</v>
      </c>
      <c r="C557" s="0" t="n">
        <f aca="false">(3*10^8)/A557</f>
        <v>784478.710694763</v>
      </c>
      <c r="D557" s="0" t="n">
        <f aca="false">B557/$E$1</f>
        <v>-0.00632649689740926</v>
      </c>
      <c r="G557" s="0" t="n">
        <f aca="false">D557/MAX(D:D)</f>
        <v>-0.00632649689740926</v>
      </c>
    </row>
    <row r="558" customFormat="false" ht="15" hidden="false" customHeight="false" outlineLevel="0" collapsed="false">
      <c r="A558" s="1" t="n">
        <v>382.5302429</v>
      </c>
      <c r="B558" s="2" t="n">
        <v>0.001679347828</v>
      </c>
      <c r="C558" s="0" t="n">
        <f aca="false">(3*10^8)/A558</f>
        <v>784251.717526097</v>
      </c>
      <c r="D558" s="0" t="n">
        <f aca="false">B558/$E$1</f>
        <v>0.00379823782611765</v>
      </c>
      <c r="G558" s="0" t="n">
        <f aca="false">D558/MAX(D:D)</f>
        <v>0.00379823782611765</v>
      </c>
    </row>
    <row r="559" customFormat="false" ht="15" hidden="false" customHeight="false" outlineLevel="0" collapsed="false">
      <c r="A559" s="1" t="n">
        <v>382.6409302</v>
      </c>
      <c r="B559" s="2" t="n">
        <v>-0.0007675648667</v>
      </c>
      <c r="C559" s="0" t="n">
        <f aca="false">(3*10^8)/A559</f>
        <v>784024.855477941</v>
      </c>
      <c r="D559" s="0" t="n">
        <f aca="false">B559/$E$1</f>
        <v>-0.00173602743999196</v>
      </c>
      <c r="G559" s="0" t="n">
        <f aca="false">D559/MAX(D:D)</f>
        <v>-0.00173602743999196</v>
      </c>
    </row>
    <row r="560" customFormat="false" ht="15" hidden="false" customHeight="false" outlineLevel="0" collapsed="false">
      <c r="A560" s="1" t="n">
        <v>382.7516174</v>
      </c>
      <c r="B560" s="2" t="n">
        <v>-0.001187413</v>
      </c>
      <c r="C560" s="0" t="n">
        <f aca="false">(3*10^8)/A560</f>
        <v>783798.124846278</v>
      </c>
      <c r="D560" s="0" t="n">
        <f aca="false">B560/$E$1</f>
        <v>-0.00268561217433738</v>
      </c>
      <c r="G560" s="0" t="n">
        <f aca="false">D560/MAX(D:D)</f>
        <v>-0.00268561217433738</v>
      </c>
    </row>
    <row r="561" customFormat="false" ht="15" hidden="false" customHeight="false" outlineLevel="0" collapsed="false">
      <c r="A561" s="1" t="n">
        <v>382.8623047</v>
      </c>
      <c r="B561" s="2" t="n">
        <v>-0.001625863137</v>
      </c>
      <c r="C561" s="0" t="n">
        <f aca="false">(3*10^8)/A561</f>
        <v>783571.525107627</v>
      </c>
      <c r="D561" s="0" t="n">
        <f aca="false">B561/$E$1</f>
        <v>-0.0036772696901024</v>
      </c>
      <c r="G561" s="0" t="n">
        <f aca="false">D561/MAX(D:D)</f>
        <v>-0.0036772696901024</v>
      </c>
    </row>
    <row r="562" customFormat="false" ht="15" hidden="false" customHeight="false" outlineLevel="0" collapsed="false">
      <c r="A562" s="1" t="n">
        <v>382.9730225</v>
      </c>
      <c r="B562" s="2" t="n">
        <v>-0.002875863807</v>
      </c>
      <c r="C562" s="0" t="n">
        <f aca="false">(3*10^8)/A562</f>
        <v>783344.993967558</v>
      </c>
      <c r="D562" s="0" t="n">
        <f aca="false">B562/$E$1</f>
        <v>-0.00650443851618219</v>
      </c>
      <c r="G562" s="0" t="n">
        <f aca="false">D562/MAX(D:D)</f>
        <v>-0.00650443851618219</v>
      </c>
    </row>
    <row r="563" customFormat="false" ht="15" hidden="false" customHeight="false" outlineLevel="0" collapsed="false">
      <c r="A563" s="1" t="n">
        <v>383.0837097</v>
      </c>
      <c r="B563" s="2" t="n">
        <v>0.0001116321582</v>
      </c>
      <c r="C563" s="0" t="n">
        <f aca="false">(3*10^8)/A563</f>
        <v>783118.65632432</v>
      </c>
      <c r="D563" s="0" t="n">
        <f aca="false">B563/$E$1</f>
        <v>0.000252482230790362</v>
      </c>
      <c r="G563" s="0" t="n">
        <f aca="false">D563/MAX(D:D)</f>
        <v>0.000252482230790362</v>
      </c>
    </row>
    <row r="564" customFormat="false" ht="15" hidden="false" customHeight="false" outlineLevel="0" collapsed="false">
      <c r="A564" s="1" t="n">
        <v>383.1944275</v>
      </c>
      <c r="B564" s="2" t="n">
        <v>0.002314923564</v>
      </c>
      <c r="C564" s="0" t="n">
        <f aca="false">(3*10^8)/A564</f>
        <v>782892.386920214</v>
      </c>
      <c r="D564" s="0" t="n">
        <f aca="false">B564/$E$1</f>
        <v>0.00523574098156149</v>
      </c>
      <c r="G564" s="0" t="n">
        <f aca="false">D564/MAX(D:D)</f>
        <v>0.00523574098156149</v>
      </c>
    </row>
    <row r="565" customFormat="false" ht="15" hidden="false" customHeight="false" outlineLevel="0" collapsed="false">
      <c r="A565" s="1" t="n">
        <v>383.3051453</v>
      </c>
      <c r="B565" s="2" t="n">
        <v>-0.0001964980765</v>
      </c>
      <c r="C565" s="0" t="n">
        <f aca="false">(3*10^8)/A565</f>
        <v>782666.248232071</v>
      </c>
      <c r="D565" s="0" t="n">
        <f aca="false">B565/$E$1</f>
        <v>-0.000444426350799829</v>
      </c>
      <c r="G565" s="0" t="n">
        <f aca="false">D565/MAX(D:D)</f>
        <v>-0.000444426350799829</v>
      </c>
    </row>
    <row r="566" customFormat="false" ht="15" hidden="false" customHeight="false" outlineLevel="0" collapsed="false">
      <c r="A566" s="1" t="n">
        <v>383.4158936</v>
      </c>
      <c r="B566" s="2" t="n">
        <v>0.001870694221</v>
      </c>
      <c r="C566" s="0" t="n">
        <f aca="false">(3*10^8)/A566</f>
        <v>782440.17790503</v>
      </c>
      <c r="D566" s="0" t="n">
        <f aca="false">B566/$E$1</f>
        <v>0.00423101243996839</v>
      </c>
      <c r="G566" s="0" t="n">
        <f aca="false">D566/MAX(D:D)</f>
        <v>0.00423101243996839</v>
      </c>
    </row>
    <row r="567" customFormat="false" ht="15" hidden="false" customHeight="false" outlineLevel="0" collapsed="false">
      <c r="A567" s="1" t="n">
        <v>383.5266113</v>
      </c>
      <c r="B567" s="2" t="n">
        <v>-0.002067492111</v>
      </c>
      <c r="C567" s="0" t="n">
        <f aca="false">(3*10^8)/A567</f>
        <v>782214.30054911</v>
      </c>
      <c r="D567" s="0" t="n">
        <f aca="false">B567/$E$1</f>
        <v>-0.00467611688910942</v>
      </c>
      <c r="G567" s="0" t="n">
        <f aca="false">D567/MAX(D:D)</f>
        <v>-0.00467611688910942</v>
      </c>
    </row>
    <row r="568" customFormat="false" ht="15" hidden="false" customHeight="false" outlineLevel="0" collapsed="false">
      <c r="A568" s="1" t="n">
        <v>383.6373596</v>
      </c>
      <c r="B568" s="2" t="n">
        <v>0.001505504595</v>
      </c>
      <c r="C568" s="0" t="n">
        <f aca="false">(3*10^8)/A568</f>
        <v>781988.491195945</v>
      </c>
      <c r="D568" s="0" t="n">
        <f aca="false">B568/$E$1</f>
        <v>0.00340505070169593</v>
      </c>
      <c r="G568" s="0" t="n">
        <f aca="false">D568/MAX(D:D)</f>
        <v>0.00340505070169593</v>
      </c>
    </row>
    <row r="569" customFormat="false" ht="15" hidden="false" customHeight="false" outlineLevel="0" collapsed="false">
      <c r="A569" s="1" t="n">
        <v>383.7480774</v>
      </c>
      <c r="B569" s="2" t="n">
        <v>-0.001451088581</v>
      </c>
      <c r="C569" s="0" t="n">
        <f aca="false">(3*10^8)/A569</f>
        <v>781762.874312188</v>
      </c>
      <c r="D569" s="0" t="n">
        <f aca="false">B569/$E$1</f>
        <v>-0.00328197616092762</v>
      </c>
      <c r="G569" s="0" t="n">
        <f aca="false">D569/MAX(D:D)</f>
        <v>-0.00328197616092762</v>
      </c>
    </row>
    <row r="570" customFormat="false" ht="15" hidden="false" customHeight="false" outlineLevel="0" collapsed="false">
      <c r="A570" s="1" t="n">
        <v>383.8588257</v>
      </c>
      <c r="B570" s="2" t="n">
        <v>-0.002722498029</v>
      </c>
      <c r="C570" s="0" t="n">
        <f aca="false">(3*10^8)/A570</f>
        <v>781537.325481377</v>
      </c>
      <c r="D570" s="0" t="n">
        <f aca="false">B570/$E$1</f>
        <v>-0.00615756594486663</v>
      </c>
      <c r="G570" s="0" t="n">
        <f aca="false">D570/MAX(D:D)</f>
        <v>-0.00615756594486663</v>
      </c>
    </row>
    <row r="571" customFormat="false" ht="15" hidden="false" customHeight="false" outlineLevel="0" collapsed="false">
      <c r="A571" s="1" t="n">
        <v>383.9696045</v>
      </c>
      <c r="B571" s="2" t="n">
        <v>-0.0007590871537</v>
      </c>
      <c r="C571" s="0" t="n">
        <f aca="false">(3*10^8)/A571</f>
        <v>781311.844698374</v>
      </c>
      <c r="D571" s="0" t="n">
        <f aca="false">B571/$E$1</f>
        <v>-0.00171685310954136</v>
      </c>
      <c r="G571" s="0" t="n">
        <f aca="false">D571/MAX(D:D)</f>
        <v>-0.00171685310954136</v>
      </c>
    </row>
    <row r="572" customFormat="false" ht="15" hidden="false" customHeight="false" outlineLevel="0" collapsed="false">
      <c r="A572" s="1" t="n">
        <v>384.0803528</v>
      </c>
      <c r="B572" s="2" t="n">
        <v>4.46898639E-006</v>
      </c>
      <c r="C572" s="0" t="n">
        <f aca="false">(3*10^8)/A572</f>
        <v>781086.556010891</v>
      </c>
      <c r="D572" s="0" t="n">
        <f aca="false">B572/$E$1</f>
        <v>1.01076577870817E-005</v>
      </c>
      <c r="G572" s="0" t="n">
        <f aca="false">D572/MAX(D:D)</f>
        <v>1.01076577870817E-005</v>
      </c>
    </row>
    <row r="573" customFormat="false" ht="15" hidden="false" customHeight="false" outlineLevel="0" collapsed="false">
      <c r="A573" s="1" t="n">
        <v>384.1911011</v>
      </c>
      <c r="B573" s="2" t="n">
        <v>-0.002396347933</v>
      </c>
      <c r="C573" s="0" t="n">
        <f aca="false">(3*10^8)/A573</f>
        <v>780861.397208453</v>
      </c>
      <c r="D573" s="0" t="n">
        <f aca="false">B573/$E$1</f>
        <v>-0.00541990123302761</v>
      </c>
      <c r="G573" s="0" t="n">
        <f aca="false">D573/MAX(D:D)</f>
        <v>-0.00541990123302761</v>
      </c>
    </row>
    <row r="574" customFormat="false" ht="15" hidden="false" customHeight="false" outlineLevel="0" collapsed="false">
      <c r="A574" s="1" t="n">
        <v>384.3018799</v>
      </c>
      <c r="B574" s="2" t="n">
        <v>0.0002352130105</v>
      </c>
      <c r="C574" s="0" t="n">
        <f aca="false">(3*10^8)/A574</f>
        <v>780636.306223804</v>
      </c>
      <c r="D574" s="0" t="n">
        <f aca="false">B574/$E$1</f>
        <v>0.000531989227472957</v>
      </c>
      <c r="G574" s="0" t="n">
        <f aca="false">D574/MAX(D:D)</f>
        <v>0.000531989227472957</v>
      </c>
    </row>
    <row r="575" customFormat="false" ht="15" hidden="false" customHeight="false" outlineLevel="0" collapsed="false">
      <c r="A575" s="1" t="n">
        <v>384.4126587</v>
      </c>
      <c r="B575" s="2" t="n">
        <v>0.0006012467784</v>
      </c>
      <c r="C575" s="0" t="n">
        <f aca="false">(3*10^8)/A575</f>
        <v>780411.344971143</v>
      </c>
      <c r="D575" s="0" t="n">
        <f aca="false">B575/$E$1</f>
        <v>0.00135986019005364</v>
      </c>
      <c r="G575" s="0" t="n">
        <f aca="false">D575/MAX(D:D)</f>
        <v>0.00135986019005364</v>
      </c>
    </row>
    <row r="576" customFormat="false" ht="15" hidden="false" customHeight="false" outlineLevel="0" collapsed="false">
      <c r="A576" s="1" t="n">
        <v>384.5234375</v>
      </c>
      <c r="B576" s="2" t="n">
        <v>0.0002667216468</v>
      </c>
      <c r="C576" s="0" t="n">
        <f aca="false">(3*10^8)/A576</f>
        <v>780186.513338345</v>
      </c>
      <c r="D576" s="0" t="n">
        <f aca="false">B576/$E$1</f>
        <v>0.000603253376715089</v>
      </c>
      <c r="G576" s="0" t="n">
        <f aca="false">D576/MAX(D:D)</f>
        <v>0.000603253376715089</v>
      </c>
    </row>
    <row r="577" customFormat="false" ht="15" hidden="false" customHeight="false" outlineLevel="0" collapsed="false">
      <c r="A577" s="1" t="n">
        <v>384.6342163</v>
      </c>
      <c r="B577" s="2" t="n">
        <v>-0.00091920665</v>
      </c>
      <c r="C577" s="0" t="n">
        <f aca="false">(3*10^8)/A577</f>
        <v>779961.811213414</v>
      </c>
      <c r="D577" s="0" t="n">
        <f aca="false">B577/$E$1</f>
        <v>-0.00207900079413976</v>
      </c>
      <c r="G577" s="0" t="n">
        <f aca="false">D577/MAX(D:D)</f>
        <v>-0.00207900079413976</v>
      </c>
    </row>
    <row r="578" customFormat="false" ht="15" hidden="false" customHeight="false" outlineLevel="0" collapsed="false">
      <c r="A578" s="1" t="n">
        <v>384.7450256</v>
      </c>
      <c r="B578" s="2" t="n">
        <v>-0.001844943385</v>
      </c>
      <c r="C578" s="0" t="n">
        <f aca="false">(3*10^8)/A578</f>
        <v>779737.176672155</v>
      </c>
      <c r="D578" s="0" t="n">
        <f aca="false">B578/$E$1</f>
        <v>-0.00417277090255809</v>
      </c>
      <c r="G578" s="0" t="n">
        <f aca="false">D578/MAX(D:D)</f>
        <v>-0.00417277090255809</v>
      </c>
    </row>
    <row r="579" customFormat="false" ht="15" hidden="false" customHeight="false" outlineLevel="0" collapsed="false">
      <c r="A579" s="1" t="n">
        <v>384.855835</v>
      </c>
      <c r="B579" s="2" t="n">
        <v>-0.001357088797</v>
      </c>
      <c r="C579" s="0" t="n">
        <f aca="false">(3*10^8)/A579</f>
        <v>779512.671283781</v>
      </c>
      <c r="D579" s="0" t="n">
        <f aca="false">B579/$E$1</f>
        <v>-0.00306937366769613</v>
      </c>
      <c r="G579" s="0" t="n">
        <f aca="false">D579/MAX(D:D)</f>
        <v>-0.00306937366769613</v>
      </c>
    </row>
    <row r="580" customFormat="false" ht="15" hidden="false" customHeight="false" outlineLevel="0" collapsed="false">
      <c r="A580" s="1" t="n">
        <v>384.9666138</v>
      </c>
      <c r="B580" s="2" t="n">
        <v>-0.001600166084</v>
      </c>
      <c r="C580" s="0" t="n">
        <f aca="false">(3*10^8)/A580</f>
        <v>779288.35708298</v>
      </c>
      <c r="D580" s="0" t="n">
        <f aca="false">B580/$E$1</f>
        <v>-0.00361914979552369</v>
      </c>
      <c r="G580" s="0" t="n">
        <f aca="false">D580/MAX(D:D)</f>
        <v>-0.00361914979552369</v>
      </c>
    </row>
    <row r="581" customFormat="false" ht="15" hidden="false" customHeight="false" outlineLevel="0" collapsed="false">
      <c r="A581" s="1" t="n">
        <v>385.0774231</v>
      </c>
      <c r="B581" s="2" t="n">
        <v>-0.001474124263</v>
      </c>
      <c r="C581" s="0" t="n">
        <f aca="false">(3*10^8)/A581</f>
        <v>779064.110237628</v>
      </c>
      <c r="D581" s="0" t="n">
        <f aca="false">B581/$E$1</f>
        <v>-0.00333407674263202</v>
      </c>
      <c r="G581" s="0" t="n">
        <f aca="false">D581/MAX(D:D)</f>
        <v>-0.00333407674263202</v>
      </c>
    </row>
    <row r="582" customFormat="false" ht="15" hidden="false" customHeight="false" outlineLevel="0" collapsed="false">
      <c r="A582" s="1" t="n">
        <v>385.1882629</v>
      </c>
      <c r="B582" s="2" t="n">
        <v>-0.002390845679</v>
      </c>
      <c r="C582" s="0" t="n">
        <f aca="false">(3*10^8)/A582</f>
        <v>778839.930742864</v>
      </c>
      <c r="D582" s="0" t="n">
        <f aca="false">B582/$E$1</f>
        <v>-0.00540745659891236</v>
      </c>
      <c r="G582" s="0" t="n">
        <f aca="false">D582/MAX(D:D)</f>
        <v>-0.00540745659891236</v>
      </c>
    </row>
    <row r="583" customFormat="false" ht="15" hidden="false" customHeight="false" outlineLevel="0" collapsed="false">
      <c r="A583" s="1" t="n">
        <v>385.2990723</v>
      </c>
      <c r="B583" s="2" t="n">
        <v>-0.002029814757</v>
      </c>
      <c r="C583" s="0" t="n">
        <f aca="false">(3*10^8)/A583</f>
        <v>778615.941661067</v>
      </c>
      <c r="D583" s="0" t="n">
        <f aca="false">B583/$E$1</f>
        <v>-0.0045909007422429</v>
      </c>
      <c r="G583" s="0" t="n">
        <f aca="false">D583/MAX(D:D)</f>
        <v>-0.0045909007422429</v>
      </c>
    </row>
    <row r="584" customFormat="false" ht="15" hidden="false" customHeight="false" outlineLevel="0" collapsed="false">
      <c r="A584" s="1" t="n">
        <v>385.4098816</v>
      </c>
      <c r="B584" s="2" t="n">
        <v>-0.004400909413</v>
      </c>
      <c r="C584" s="0" t="n">
        <f aca="false">(3*10^8)/A584</f>
        <v>778392.081579675</v>
      </c>
      <c r="D584" s="0" t="n">
        <f aca="false">B584/$E$1</f>
        <v>-0.00995368578389218</v>
      </c>
      <c r="G584" s="0" t="n">
        <f aca="false">D584/MAX(D:D)</f>
        <v>-0.00995368578389218</v>
      </c>
    </row>
    <row r="585" customFormat="false" ht="15" hidden="false" customHeight="false" outlineLevel="0" collapsed="false">
      <c r="A585" s="1" t="n">
        <v>385.5207214</v>
      </c>
      <c r="B585" s="2" t="n">
        <v>0.002310040407</v>
      </c>
      <c r="C585" s="0" t="n">
        <f aca="false">(3*10^8)/A585</f>
        <v>778168.288621593</v>
      </c>
      <c r="D585" s="0" t="n">
        <f aca="false">B585/$E$1</f>
        <v>0.00522469658008669</v>
      </c>
      <c r="G585" s="0" t="n">
        <f aca="false">D585/MAX(D:D)</f>
        <v>0.00522469658008669</v>
      </c>
    </row>
    <row r="586" customFormat="false" ht="15" hidden="false" customHeight="false" outlineLevel="0" collapsed="false">
      <c r="A586" s="1" t="n">
        <v>385.6315613</v>
      </c>
      <c r="B586" s="2" t="n">
        <v>-0.0002671981638</v>
      </c>
      <c r="C586" s="0" t="n">
        <f aca="false">(3*10^8)/A586</f>
        <v>777944.624108753</v>
      </c>
      <c r="D586" s="0" t="n">
        <f aca="false">B586/$E$1</f>
        <v>-0.00060433113134341</v>
      </c>
      <c r="G586" s="0" t="n">
        <f aca="false">D586/MAX(D:D)</f>
        <v>-0.00060433113134341</v>
      </c>
    </row>
    <row r="587" customFormat="false" ht="15" hidden="false" customHeight="false" outlineLevel="0" collapsed="false">
      <c r="A587" s="1" t="n">
        <v>385.7424011</v>
      </c>
      <c r="B587" s="2" t="n">
        <v>0.001217899728</v>
      </c>
      <c r="C587" s="0" t="n">
        <f aca="false">(3*10^8)/A587</f>
        <v>777721.088333838</v>
      </c>
      <c r="D587" s="0" t="n">
        <f aca="false">B587/$E$1</f>
        <v>0.00275456503898726</v>
      </c>
      <c r="G587" s="0" t="n">
        <f aca="false">D587/MAX(D:D)</f>
        <v>0.00275456503898726</v>
      </c>
    </row>
    <row r="588" customFormat="false" ht="15" hidden="false" customHeight="false" outlineLevel="0" collapsed="false">
      <c r="A588" s="1" t="n">
        <v>385.8532715</v>
      </c>
      <c r="B588" s="2" t="n">
        <v>-0.002951294184</v>
      </c>
      <c r="C588" s="0" t="n">
        <f aca="false">(3*10^8)/A588</f>
        <v>777497.619324967</v>
      </c>
      <c r="D588" s="0" t="n">
        <f aca="false">B588/$E$1</f>
        <v>-0.00667504195305382</v>
      </c>
      <c r="G588" s="0" t="n">
        <f aca="false">D588/MAX(D:D)</f>
        <v>-0.00667504195305382</v>
      </c>
    </row>
    <row r="589" customFormat="false" ht="15" hidden="false" customHeight="false" outlineLevel="0" collapsed="false">
      <c r="A589" s="1" t="n">
        <v>385.9641113</v>
      </c>
      <c r="B589" s="2" t="n">
        <v>-0.001226978493</v>
      </c>
      <c r="C589" s="0" t="n">
        <f aca="false">(3*10^8)/A589</f>
        <v>777274.340325434</v>
      </c>
      <c r="D589" s="0" t="n">
        <f aca="false">B589/$E$1</f>
        <v>-0.00277509878909102</v>
      </c>
      <c r="G589" s="0" t="n">
        <f aca="false">D589/MAX(D:D)</f>
        <v>-0.00277509878909102</v>
      </c>
    </row>
    <row r="590" customFormat="false" ht="15" hidden="false" customHeight="false" outlineLevel="0" collapsed="false">
      <c r="A590" s="1" t="n">
        <v>386.0749817</v>
      </c>
      <c r="B590" s="2" t="n">
        <v>-0.003577727592</v>
      </c>
      <c r="C590" s="0" t="n">
        <f aca="false">(3*10^8)/A590</f>
        <v>777051.127941554</v>
      </c>
      <c r="D590" s="0" t="n">
        <f aca="false">B590/$E$1</f>
        <v>-0.0080918675958053</v>
      </c>
      <c r="G590" s="0" t="n">
        <f aca="false">D590/MAX(D:D)</f>
        <v>-0.0080918675958053</v>
      </c>
    </row>
    <row r="591" customFormat="false" ht="15" hidden="false" customHeight="false" outlineLevel="0" collapsed="false">
      <c r="A591" s="1" t="n">
        <v>386.1858215</v>
      </c>
      <c r="B591" s="2" t="n">
        <v>-0.001345957979</v>
      </c>
      <c r="C591" s="0" t="n">
        <f aca="false">(3*10^8)/A591</f>
        <v>776828.105275222</v>
      </c>
      <c r="D591" s="0" t="n">
        <f aca="false">B591/$E$1</f>
        <v>-0.00304419871986321</v>
      </c>
      <c r="G591" s="0" t="n">
        <f aca="false">D591/MAX(D:D)</f>
        <v>-0.00304419871986321</v>
      </c>
    </row>
    <row r="592" customFormat="false" ht="15" hidden="false" customHeight="false" outlineLevel="0" collapsed="false">
      <c r="A592" s="1" t="n">
        <v>386.2966919</v>
      </c>
      <c r="B592" s="2" t="n">
        <v>0.00127815234</v>
      </c>
      <c r="C592" s="0" t="n">
        <f aca="false">(3*10^8)/A592</f>
        <v>776605.149074537</v>
      </c>
      <c r="D592" s="0" t="n">
        <f aca="false">B592/$E$1</f>
        <v>0.00289084041101269</v>
      </c>
      <c r="G592" s="0" t="n">
        <f aca="false">D592/MAX(D:D)</f>
        <v>0.00289084041101269</v>
      </c>
    </row>
    <row r="593" customFormat="false" ht="15" hidden="false" customHeight="false" outlineLevel="0" collapsed="false">
      <c r="A593" s="1" t="n">
        <v>386.4075928</v>
      </c>
      <c r="B593" s="2" t="n">
        <v>0.001724623959</v>
      </c>
      <c r="C593" s="0" t="n">
        <f aca="false">(3*10^8)/A593</f>
        <v>776382.25953618</v>
      </c>
      <c r="D593" s="0" t="n">
        <f aca="false">B593/$E$1</f>
        <v>0.00390064038413284</v>
      </c>
      <c r="G593" s="0" t="n">
        <f aca="false">D593/MAX(D:D)</f>
        <v>0.00390064038413284</v>
      </c>
    </row>
    <row r="594" customFormat="false" ht="15" hidden="false" customHeight="false" outlineLevel="0" collapsed="false">
      <c r="A594" s="1" t="n">
        <v>386.5184631</v>
      </c>
      <c r="B594" s="2" t="n">
        <v>-0.001905324869</v>
      </c>
      <c r="C594" s="0" t="n">
        <f aca="false">(3*10^8)/A594</f>
        <v>776159.559349133</v>
      </c>
      <c r="D594" s="0" t="n">
        <f aca="false">B594/$E$1</f>
        <v>-0.00430933774874805</v>
      </c>
      <c r="G594" s="0" t="n">
        <f aca="false">D594/MAX(D:D)</f>
        <v>-0.00430933774874805</v>
      </c>
    </row>
    <row r="595" customFormat="false" ht="15" hidden="false" customHeight="false" outlineLevel="0" collapsed="false">
      <c r="A595" s="1" t="n">
        <v>386.629364</v>
      </c>
      <c r="B595" s="2" t="n">
        <v>-0.0002855001076</v>
      </c>
      <c r="C595" s="0" t="n">
        <f aca="false">(3*10^8)/A595</f>
        <v>775936.925473669</v>
      </c>
      <c r="D595" s="0" t="n">
        <f aca="false">B595/$E$1</f>
        <v>-0.000645725257130579</v>
      </c>
      <c r="G595" s="0" t="n">
        <f aca="false">D595/MAX(D:D)</f>
        <v>-0.000645725257130579</v>
      </c>
    </row>
    <row r="596" customFormat="false" ht="15" hidden="false" customHeight="false" outlineLevel="0" collapsed="false">
      <c r="A596" s="1" t="n">
        <v>386.7402344</v>
      </c>
      <c r="B596" s="2" t="n">
        <v>-0.001201623701</v>
      </c>
      <c r="C596" s="0" t="n">
        <f aca="false">(3*10^8)/A596</f>
        <v>775714.480458514</v>
      </c>
      <c r="D596" s="0" t="n">
        <f aca="false">B596/$E$1</f>
        <v>-0.00271775299780105</v>
      </c>
      <c r="G596" s="0" t="n">
        <f aca="false">D596/MAX(D:D)</f>
        <v>-0.00271775299780105</v>
      </c>
    </row>
    <row r="597" customFormat="false" ht="15" hidden="false" customHeight="false" outlineLevel="0" collapsed="false">
      <c r="A597" s="1" t="n">
        <v>386.8511353</v>
      </c>
      <c r="B597" s="2" t="n">
        <v>-0.001336659887</v>
      </c>
      <c r="C597" s="0" t="n">
        <f aca="false">(3*10^8)/A597</f>
        <v>775492.101806428</v>
      </c>
      <c r="D597" s="0" t="n">
        <f aca="false">B597/$E$1</f>
        <v>-0.00302316891045965</v>
      </c>
      <c r="G597" s="0" t="n">
        <f aca="false">D597/MAX(D:D)</f>
        <v>-0.00302316891045965</v>
      </c>
    </row>
    <row r="598" customFormat="false" ht="15" hidden="false" customHeight="false" outlineLevel="0" collapsed="false">
      <c r="A598" s="1" t="n">
        <v>386.9620361</v>
      </c>
      <c r="B598" s="2" t="n">
        <v>-0.002160672331</v>
      </c>
      <c r="C598" s="0" t="n">
        <f aca="false">(3*10^8)/A598</f>
        <v>775269.850819353</v>
      </c>
      <c r="D598" s="0" t="n">
        <f aca="false">B598/$E$1</f>
        <v>-0.00488686574670104</v>
      </c>
      <c r="G598" s="0" t="n">
        <f aca="false">D598/MAX(D:D)</f>
        <v>-0.00488686574670104</v>
      </c>
    </row>
    <row r="599" customFormat="false" ht="15" hidden="false" customHeight="false" outlineLevel="0" collapsed="false">
      <c r="A599" s="1" t="n">
        <v>387.0729675</v>
      </c>
      <c r="B599" s="2" t="n">
        <v>-0.00130585325</v>
      </c>
      <c r="C599" s="0" t="n">
        <f aca="false">(3*10^8)/A599</f>
        <v>775047.665915859</v>
      </c>
      <c r="D599" s="0" t="n">
        <f aca="false">B599/$E$1</f>
        <v>-0.002953492496796</v>
      </c>
      <c r="G599" s="0" t="n">
        <f aca="false">D599/MAX(D:D)</f>
        <v>-0.002953492496796</v>
      </c>
    </row>
    <row r="600" customFormat="false" ht="15" hidden="false" customHeight="false" outlineLevel="0" collapsed="false">
      <c r="A600" s="1" t="n">
        <v>387.1838684</v>
      </c>
      <c r="B600" s="2" t="n">
        <v>-0.001351015759</v>
      </c>
      <c r="C600" s="0" t="n">
        <f aca="false">(3*10^8)/A600</f>
        <v>774825.66936407</v>
      </c>
      <c r="D600" s="0" t="n">
        <f aca="false">B600/$E$1</f>
        <v>-0.00305563807208785</v>
      </c>
      <c r="G600" s="0" t="n">
        <f aca="false">D600/MAX(D:D)</f>
        <v>-0.00305563807208785</v>
      </c>
    </row>
    <row r="601" customFormat="false" ht="15" hidden="false" customHeight="false" outlineLevel="0" collapsed="false">
      <c r="A601" s="1" t="n">
        <v>387.2947998</v>
      </c>
      <c r="B601" s="2" t="n">
        <v>0.001762878499</v>
      </c>
      <c r="C601" s="0" t="n">
        <f aca="false">(3*10^8)/A601</f>
        <v>774603.738947491</v>
      </c>
      <c r="D601" s="0" t="n">
        <f aca="false">B601/$E$1</f>
        <v>0.00398716197211249</v>
      </c>
      <c r="G601" s="0" t="n">
        <f aca="false">D601/MAX(D:D)</f>
        <v>0.00398716197211249</v>
      </c>
    </row>
    <row r="602" customFormat="false" ht="15" hidden="false" customHeight="false" outlineLevel="0" collapsed="false">
      <c r="A602" s="1" t="n">
        <v>387.4057312</v>
      </c>
      <c r="B602" s="2" t="n">
        <v>-0.002694978379</v>
      </c>
      <c r="C602" s="0" t="n">
        <f aca="false">(3*10^8)/A602</f>
        <v>774381.935627905</v>
      </c>
      <c r="D602" s="0" t="n">
        <f aca="false">B602/$E$1</f>
        <v>-0.00609532382096071</v>
      </c>
      <c r="G602" s="0" t="n">
        <f aca="false">D602/MAX(D:D)</f>
        <v>-0.00609532382096071</v>
      </c>
    </row>
    <row r="603" customFormat="false" ht="15" hidden="false" customHeight="false" outlineLevel="0" collapsed="false">
      <c r="A603" s="1" t="n">
        <v>387.5166626</v>
      </c>
      <c r="B603" s="2" t="n">
        <v>-0.001066697994</v>
      </c>
      <c r="C603" s="0" t="n">
        <f aca="false">(3*10^8)/A603</f>
        <v>774160.259296164</v>
      </c>
      <c r="D603" s="0" t="n">
        <f aca="false">B603/$E$1</f>
        <v>-0.00241258695923631</v>
      </c>
      <c r="G603" s="0" t="n">
        <f aca="false">D603/MAX(D:D)</f>
        <v>-0.00241258695923631</v>
      </c>
    </row>
    <row r="604" customFormat="false" ht="15" hidden="false" customHeight="false" outlineLevel="0" collapsed="false">
      <c r="A604" s="1" t="n">
        <v>387.627594</v>
      </c>
      <c r="B604" s="2" t="n">
        <v>-0.002954323078</v>
      </c>
      <c r="C604" s="0" t="n">
        <f aca="false">(3*10^8)/A604</f>
        <v>773938.709843242</v>
      </c>
      <c r="D604" s="0" t="n">
        <f aca="false">B604/$E$1</f>
        <v>-0.00668189250513737</v>
      </c>
      <c r="G604" s="0" t="n">
        <f aca="false">D604/MAX(D:D)</f>
        <v>-0.00668189250513737</v>
      </c>
    </row>
    <row r="605" customFormat="false" ht="15" hidden="false" customHeight="false" outlineLevel="0" collapsed="false">
      <c r="A605" s="1" t="n">
        <v>387.7385254</v>
      </c>
      <c r="B605" s="2" t="n">
        <v>-0.001109577017</v>
      </c>
      <c r="C605" s="0" t="n">
        <f aca="false">(3*10^8)/A605</f>
        <v>773717.28716024</v>
      </c>
      <c r="D605" s="0" t="n">
        <f aca="false">B605/$E$1</f>
        <v>-0.00250956789694921</v>
      </c>
      <c r="G605" s="0" t="n">
        <f aca="false">D605/MAX(D:D)</f>
        <v>-0.00250956789694921</v>
      </c>
    </row>
    <row r="606" customFormat="false" ht="15" hidden="false" customHeight="false" outlineLevel="0" collapsed="false">
      <c r="A606" s="1" t="n">
        <v>387.8494873</v>
      </c>
      <c r="B606" s="2" t="n">
        <v>-0.003340604948</v>
      </c>
      <c r="C606" s="0" t="n">
        <f aca="false">(3*10^8)/A606</f>
        <v>773495.930311624</v>
      </c>
      <c r="D606" s="0" t="n">
        <f aca="false">B606/$E$1</f>
        <v>-0.00755555928560702</v>
      </c>
      <c r="G606" s="0" t="n">
        <f aca="false">D606/MAX(D:D)</f>
        <v>-0.00755555928560702</v>
      </c>
    </row>
    <row r="607" customFormat="false" ht="15" hidden="false" customHeight="false" outlineLevel="0" collapsed="false">
      <c r="A607" s="1" t="n">
        <v>387.9604492</v>
      </c>
      <c r="B607" s="2" t="n">
        <v>-0.0007162909023</v>
      </c>
      <c r="C607" s="0" t="n">
        <f aca="false">(3*10^8)/A607</f>
        <v>773274.700085072</v>
      </c>
      <c r="D607" s="0" t="n">
        <f aca="false">B607/$E$1</f>
        <v>-0.00162005937915787</v>
      </c>
      <c r="G607" s="0" t="n">
        <f aca="false">D607/MAX(D:D)</f>
        <v>-0.00162005937915787</v>
      </c>
    </row>
    <row r="608" customFormat="false" ht="15" hidden="false" customHeight="false" outlineLevel="0" collapsed="false">
      <c r="A608" s="1" t="n">
        <v>388.0714111</v>
      </c>
      <c r="B608" s="2" t="n">
        <v>-0.003276436357</v>
      </c>
      <c r="C608" s="0" t="n">
        <f aca="false">(3*10^8)/A608</f>
        <v>773053.596371969</v>
      </c>
      <c r="D608" s="0" t="n">
        <f aca="false">B608/$E$1</f>
        <v>-0.00741042701132699</v>
      </c>
      <c r="G608" s="0" t="n">
        <f aca="false">D608/MAX(D:D)</f>
        <v>-0.00741042701132699</v>
      </c>
    </row>
    <row r="609" customFormat="false" ht="15" hidden="false" customHeight="false" outlineLevel="0" collapsed="false">
      <c r="A609" s="1" t="n">
        <v>388.182373</v>
      </c>
      <c r="B609" s="2" t="n">
        <v>0.0007546641282</v>
      </c>
      <c r="C609" s="0" t="n">
        <f aca="false">(3*10^8)/A609</f>
        <v>772832.619063823</v>
      </c>
      <c r="D609" s="0" t="n">
        <f aca="false">B609/$E$1</f>
        <v>0.0017068494030549</v>
      </c>
      <c r="G609" s="0" t="n">
        <f aca="false">D609/MAX(D:D)</f>
        <v>0.0017068494030549</v>
      </c>
    </row>
    <row r="610" customFormat="false" ht="15" hidden="false" customHeight="false" outlineLevel="0" collapsed="false">
      <c r="A610" s="1" t="n">
        <v>388.293335</v>
      </c>
      <c r="B610" s="2" t="n">
        <v>-0.002329896204</v>
      </c>
      <c r="C610" s="0" t="n">
        <f aca="false">(3*10^8)/A610</f>
        <v>772611.767853291</v>
      </c>
      <c r="D610" s="0" t="n">
        <f aca="false">B610/$E$1</f>
        <v>-0.00526960510825201</v>
      </c>
      <c r="G610" s="0" t="n">
        <f aca="false">D610/MAX(D:D)</f>
        <v>-0.00526960510825201</v>
      </c>
    </row>
    <row r="611" customFormat="false" ht="15" hidden="false" customHeight="false" outlineLevel="0" collapsed="false">
      <c r="A611" s="1" t="n">
        <v>388.4042969</v>
      </c>
      <c r="B611" s="2" t="n">
        <v>-0.002912698314</v>
      </c>
      <c r="C611" s="0" t="n">
        <f aca="false">(3*10^8)/A611</f>
        <v>772391.043030194</v>
      </c>
      <c r="D611" s="0" t="n">
        <f aca="false">B611/$E$1</f>
        <v>-0.00658774836745964</v>
      </c>
      <c r="G611" s="0" t="n">
        <f aca="false">D611/MAX(D:D)</f>
        <v>-0.00658774836745964</v>
      </c>
    </row>
    <row r="612" customFormat="false" ht="15" hidden="false" customHeight="false" outlineLevel="0" collapsed="false">
      <c r="A612" s="1" t="n">
        <v>388.5152893</v>
      </c>
      <c r="B612" s="2" t="n">
        <v>-0.002053347183</v>
      </c>
      <c r="C612" s="0" t="n">
        <f aca="false">(3*10^8)/A612</f>
        <v>772170.383668862</v>
      </c>
      <c r="D612" s="0" t="n">
        <f aca="false">B612/$E$1</f>
        <v>-0.00464412482666618</v>
      </c>
      <c r="G612" s="0" t="n">
        <f aca="false">D612/MAX(D:D)</f>
        <v>-0.00464412482666618</v>
      </c>
    </row>
    <row r="613" customFormat="false" ht="15" hidden="false" customHeight="false" outlineLevel="0" collapsed="false">
      <c r="A613" s="1" t="n">
        <v>388.6262817</v>
      </c>
      <c r="B613" s="2" t="n">
        <v>-0.0001039491617</v>
      </c>
      <c r="C613" s="0" t="n">
        <f aca="false">(3*10^8)/A613</f>
        <v>771949.850348991</v>
      </c>
      <c r="D613" s="0" t="n">
        <f aca="false">B613/$E$1</f>
        <v>-0.000235105337547833</v>
      </c>
      <c r="G613" s="0" t="n">
        <f aca="false">D613/MAX(D:D)</f>
        <v>-0.000235105337547833</v>
      </c>
    </row>
    <row r="614" customFormat="false" ht="15" hidden="false" customHeight="false" outlineLevel="0" collapsed="false">
      <c r="A614" s="1" t="n">
        <v>388.7372742</v>
      </c>
      <c r="B614" s="2" t="n">
        <v>-0.0003861181904</v>
      </c>
      <c r="C614" s="0" t="n">
        <f aca="false">(3*10^8)/A614</f>
        <v>771729.442764097</v>
      </c>
      <c r="D614" s="0" t="n">
        <f aca="false">B614/$E$1</f>
        <v>-0.000873296580778009</v>
      </c>
      <c r="G614" s="0" t="n">
        <f aca="false">D614/MAX(D:D)</f>
        <v>-0.000873296580778009</v>
      </c>
    </row>
    <row r="615" customFormat="false" ht="15" hidden="false" customHeight="false" outlineLevel="0" collapsed="false">
      <c r="A615" s="1" t="n">
        <v>388.8482666</v>
      </c>
      <c r="B615" s="2" t="n">
        <v>0.001604081714</v>
      </c>
      <c r="C615" s="0" t="n">
        <f aca="false">(3*10^8)/A615</f>
        <v>771509.161203498</v>
      </c>
      <c r="D615" s="0" t="n">
        <f aca="false">B615/$E$1</f>
        <v>0.00362800590843318</v>
      </c>
      <c r="G615" s="0" t="n">
        <f aca="false">D615/MAX(D:D)</f>
        <v>0.00362800590843318</v>
      </c>
    </row>
    <row r="616" customFormat="false" ht="15" hidden="false" customHeight="false" outlineLevel="0" collapsed="false">
      <c r="A616" s="1" t="n">
        <v>388.959259</v>
      </c>
      <c r="B616" s="2" t="n">
        <v>0.0001293985406</v>
      </c>
      <c r="C616" s="0" t="n">
        <f aca="false">(3*10^8)/A616</f>
        <v>771289.005360842</v>
      </c>
      <c r="D616" s="0" t="n">
        <f aca="false">B616/$E$1</f>
        <v>0.00029266505923116</v>
      </c>
      <c r="G616" s="0" t="n">
        <f aca="false">D616/MAX(D:D)</f>
        <v>0.00029266505923116</v>
      </c>
    </row>
    <row r="617" customFormat="false" ht="15" hidden="false" customHeight="false" outlineLevel="0" collapsed="false">
      <c r="A617" s="1" t="n">
        <v>389.070282</v>
      </c>
      <c r="B617" s="2" t="n">
        <v>-0.0006277714274</v>
      </c>
      <c r="C617" s="0" t="n">
        <f aca="false">(3*10^8)/A617</f>
        <v>771068.91448471</v>
      </c>
      <c r="D617" s="0" t="n">
        <f aca="false">B617/$E$1</f>
        <v>-0.0014198518865185</v>
      </c>
      <c r="G617" s="0" t="n">
        <f aca="false">D617/MAX(D:D)</f>
        <v>-0.0014198518865185</v>
      </c>
    </row>
    <row r="618" customFormat="false" ht="15" hidden="false" customHeight="false" outlineLevel="0" collapsed="false">
      <c r="A618" s="1" t="n">
        <v>389.1813049</v>
      </c>
      <c r="B618" s="2" t="n">
        <v>0.001030857093</v>
      </c>
      <c r="C618" s="0" t="n">
        <f aca="false">(3*10^8)/A618</f>
        <v>770848.949378709</v>
      </c>
      <c r="D618" s="0" t="n">
        <f aca="false">B618/$E$1</f>
        <v>0.0023315243802812</v>
      </c>
      <c r="G618" s="0" t="n">
        <f aca="false">D618/MAX(D:D)</f>
        <v>0.0023315243802812</v>
      </c>
    </row>
    <row r="619" customFormat="false" ht="15" hidden="false" customHeight="false" outlineLevel="0" collapsed="false">
      <c r="A619" s="1" t="n">
        <v>389.2923279</v>
      </c>
      <c r="B619" s="2" t="n">
        <v>0.0009302945691</v>
      </c>
      <c r="C619" s="0" t="n">
        <f aca="false">(3*10^8)/A619</f>
        <v>770629.109539151</v>
      </c>
      <c r="D619" s="0" t="n">
        <f aca="false">B619/$E$1</f>
        <v>0.00210407871607849</v>
      </c>
      <c r="G619" s="0" t="n">
        <f aca="false">D619/MAX(D:D)</f>
        <v>0.00210407871607849</v>
      </c>
    </row>
    <row r="620" customFormat="false" ht="15" hidden="false" customHeight="false" outlineLevel="0" collapsed="false">
      <c r="A620" s="1" t="n">
        <v>389.4033508</v>
      </c>
      <c r="B620" s="2" t="n">
        <v>-0.001504747779</v>
      </c>
      <c r="C620" s="0" t="n">
        <f aca="false">(3*10^8)/A620</f>
        <v>770409.395254747</v>
      </c>
      <c r="D620" s="0" t="n">
        <f aca="false">B620/$E$1</f>
        <v>-0.00340333898533158</v>
      </c>
      <c r="G620" s="0" t="n">
        <f aca="false">D620/MAX(D:D)</f>
        <v>-0.00340333898533158</v>
      </c>
    </row>
    <row r="621" customFormat="false" ht="15" hidden="false" customHeight="false" outlineLevel="0" collapsed="false">
      <c r="A621" s="1" t="n">
        <v>389.5143738</v>
      </c>
      <c r="B621" s="2" t="n">
        <v>-0.002474997425</v>
      </c>
      <c r="C621" s="0" t="n">
        <f aca="false">(3*10^8)/A621</f>
        <v>770189.806022506</v>
      </c>
      <c r="D621" s="0" t="n">
        <f aca="false">B621/$E$1</f>
        <v>-0.0055977854512572</v>
      </c>
      <c r="G621" s="0" t="n">
        <f aca="false">D621/MAX(D:D)</f>
        <v>-0.0055977854512572</v>
      </c>
    </row>
    <row r="622" customFormat="false" ht="15" hidden="false" customHeight="false" outlineLevel="0" collapsed="false">
      <c r="A622" s="1" t="n">
        <v>389.6254272</v>
      </c>
      <c r="B622" s="2" t="n">
        <v>-0.003722848836</v>
      </c>
      <c r="C622" s="0" t="n">
        <f aca="false">(3*10^8)/A622</f>
        <v>769970.281857416</v>
      </c>
      <c r="D622" s="0" t="n">
        <f aca="false">B622/$E$1</f>
        <v>-0.00842009322550734</v>
      </c>
      <c r="G622" s="0" t="n">
        <f aca="false">D622/MAX(D:D)</f>
        <v>-0.00842009322550734</v>
      </c>
    </row>
    <row r="623" customFormat="false" ht="15" hidden="false" customHeight="false" outlineLevel="0" collapsed="false">
      <c r="A623" s="1" t="n">
        <v>389.7364502</v>
      </c>
      <c r="B623" s="2" t="n">
        <v>-0.0002255067084</v>
      </c>
      <c r="C623" s="0" t="n">
        <f aca="false">(3*10^8)/A623</f>
        <v>769750.942838551</v>
      </c>
      <c r="D623" s="0" t="n">
        <f aca="false">B623/$E$1</f>
        <v>-0.000510036155468897</v>
      </c>
      <c r="G623" s="0" t="n">
        <f aca="false">D623/MAX(D:D)</f>
        <v>-0.000510036155468897</v>
      </c>
    </row>
    <row r="624" customFormat="false" ht="15" hidden="false" customHeight="false" outlineLevel="0" collapsed="false">
      <c r="A624" s="1" t="n">
        <v>389.8475037</v>
      </c>
      <c r="B624" s="2" t="n">
        <v>0.001011948101</v>
      </c>
      <c r="C624" s="0" t="n">
        <f aca="false">(3*10^8)/A624</f>
        <v>769531.668544066</v>
      </c>
      <c r="D624" s="0" t="n">
        <f aca="false">B624/$E$1</f>
        <v>0.00228875727303237</v>
      </c>
      <c r="G624" s="0" t="n">
        <f aca="false">D624/MAX(D:D)</f>
        <v>0.00228875727303237</v>
      </c>
    </row>
    <row r="625" customFormat="false" ht="15" hidden="false" customHeight="false" outlineLevel="0" collapsed="false">
      <c r="A625" s="1" t="n">
        <v>389.9585571</v>
      </c>
      <c r="B625" s="2" t="n">
        <v>-0.001918643713</v>
      </c>
      <c r="C625" s="0" t="n">
        <f aca="false">(3*10^8)/A625</f>
        <v>769312.519337968</v>
      </c>
      <c r="D625" s="0" t="n">
        <f aca="false">B625/$E$1</f>
        <v>-0.00433946142904674</v>
      </c>
      <c r="G625" s="0" t="n">
        <f aca="false">D625/MAX(D:D)</f>
        <v>-0.00433946142904674</v>
      </c>
    </row>
    <row r="626" customFormat="false" ht="15" hidden="false" customHeight="false" outlineLevel="0" collapsed="false">
      <c r="A626" s="1" t="n">
        <v>390.0696106</v>
      </c>
      <c r="B626" s="2" t="n">
        <v>0.001299932948</v>
      </c>
      <c r="C626" s="0" t="n">
        <f aca="false">(3*10^8)/A626</f>
        <v>769093.494718914</v>
      </c>
      <c r="D626" s="0" t="n">
        <f aca="false">B626/$E$1</f>
        <v>0.00294010234936882</v>
      </c>
      <c r="G626" s="0" t="n">
        <f aca="false">D626/MAX(D:D)</f>
        <v>0.00294010234936882</v>
      </c>
    </row>
    <row r="627" customFormat="false" ht="15" hidden="false" customHeight="false" outlineLevel="0" collapsed="false">
      <c r="A627" s="1" t="n">
        <v>390.1806946</v>
      </c>
      <c r="B627" s="2" t="n">
        <v>-0.0001275880786</v>
      </c>
      <c r="C627" s="0" t="n">
        <f aca="false">(3*10^8)/A627</f>
        <v>768874.534675658</v>
      </c>
      <c r="D627" s="0" t="n">
        <f aca="false">B627/$E$1</f>
        <v>-0.000288570276044202</v>
      </c>
      <c r="G627" s="0" t="n">
        <f aca="false">D627/MAX(D:D)</f>
        <v>-0.000288570276044202</v>
      </c>
    </row>
    <row r="628" customFormat="false" ht="15" hidden="false" customHeight="false" outlineLevel="0" collapsed="false">
      <c r="A628" s="1" t="n">
        <v>390.291748</v>
      </c>
      <c r="B628" s="2" t="n">
        <v>0.0004110404407</v>
      </c>
      <c r="C628" s="0" t="n">
        <f aca="false">(3*10^8)/A628</f>
        <v>768655.759537094</v>
      </c>
      <c r="D628" s="0" t="n">
        <f aca="false">B628/$E$1</f>
        <v>0.000929664077864165</v>
      </c>
      <c r="G628" s="0" t="n">
        <f aca="false">D628/MAX(D:D)</f>
        <v>0.000929664077864165</v>
      </c>
    </row>
    <row r="629" customFormat="false" ht="15" hidden="false" customHeight="false" outlineLevel="0" collapsed="false">
      <c r="A629" s="1" t="n">
        <v>390.402832</v>
      </c>
      <c r="B629" s="2" t="n">
        <v>0.00127108919</v>
      </c>
      <c r="C629" s="0" t="n">
        <f aca="false">(3*10^8)/A629</f>
        <v>768437.048632885</v>
      </c>
      <c r="D629" s="0" t="n">
        <f aca="false">B629/$E$1</f>
        <v>0.00287486544558013</v>
      </c>
      <c r="G629" s="0" t="n">
        <f aca="false">D629/MAX(D:D)</f>
        <v>0.00287486544558013</v>
      </c>
    </row>
    <row r="630" customFormat="false" ht="15" hidden="false" customHeight="false" outlineLevel="0" collapsed="false">
      <c r="A630" s="1" t="n">
        <v>390.513916</v>
      </c>
      <c r="B630" s="2" t="n">
        <v>-0.002993050031</v>
      </c>
      <c r="C630" s="0" t="n">
        <f aca="false">(3*10^8)/A630</f>
        <v>768218.462155904</v>
      </c>
      <c r="D630" s="0" t="n">
        <f aca="false">B630/$E$1</f>
        <v>-0.00676948256558962</v>
      </c>
      <c r="G630" s="0" t="n">
        <f aca="false">D630/MAX(D:D)</f>
        <v>-0.00676948256558962</v>
      </c>
    </row>
    <row r="631" customFormat="false" ht="15" hidden="false" customHeight="false" outlineLevel="0" collapsed="false">
      <c r="A631" s="1" t="n">
        <v>390.625</v>
      </c>
      <c r="B631" s="2" t="n">
        <v>-0.00233751256</v>
      </c>
      <c r="C631" s="0" t="n">
        <f aca="false">(3*10^8)/A631</f>
        <v>768000</v>
      </c>
      <c r="D631" s="0" t="n">
        <f aca="false">B631/$E$1</f>
        <v>-0.00528683127842</v>
      </c>
      <c r="G631" s="0" t="n">
        <f aca="false">D631/MAX(D:D)</f>
        <v>-0.00528683127842</v>
      </c>
    </row>
    <row r="632" customFormat="false" ht="15" hidden="false" customHeight="false" outlineLevel="0" collapsed="false">
      <c r="A632" s="1" t="n">
        <v>390.736084</v>
      </c>
      <c r="B632" s="2" t="n">
        <v>0.0005750624696</v>
      </c>
      <c r="C632" s="0" t="n">
        <f aca="false">(3*10^8)/A632</f>
        <v>767781.662059141</v>
      </c>
      <c r="D632" s="0" t="n">
        <f aca="false">B632/$E$1</f>
        <v>0.00130063825253916</v>
      </c>
      <c r="G632" s="0" t="n">
        <f aca="false">D632/MAX(D:D)</f>
        <v>0.00130063825253916</v>
      </c>
    </row>
    <row r="633" customFormat="false" ht="15" hidden="false" customHeight="false" outlineLevel="0" collapsed="false">
      <c r="A633" s="1" t="n">
        <v>390.8471985</v>
      </c>
      <c r="B633" s="2" t="n">
        <v>0.001280937227</v>
      </c>
      <c r="C633" s="0" t="n">
        <f aca="false">(3*10^8)/A633</f>
        <v>767563.388330133</v>
      </c>
      <c r="D633" s="0" t="n">
        <f aca="false">B633/$E$1</f>
        <v>0.00289713908420504</v>
      </c>
      <c r="G633" s="0" t="n">
        <f aca="false">D633/MAX(D:D)</f>
        <v>0.00289713908420504</v>
      </c>
    </row>
    <row r="634" customFormat="false" ht="15" hidden="false" customHeight="false" outlineLevel="0" collapsed="false">
      <c r="A634" s="1" t="n">
        <v>390.9582825</v>
      </c>
      <c r="B634" s="2" t="n">
        <v>-0.002335931873</v>
      </c>
      <c r="C634" s="0" t="n">
        <f aca="false">(3*10^8)/A634</f>
        <v>767345.298535784</v>
      </c>
      <c r="D634" s="0" t="n">
        <f aca="false">B634/$E$1</f>
        <v>-0.0052832561851281</v>
      </c>
      <c r="G634" s="0" t="n">
        <f aca="false">D634/MAX(D:D)</f>
        <v>-0.0052832561851281</v>
      </c>
    </row>
    <row r="635" customFormat="false" ht="15" hidden="false" customHeight="false" outlineLevel="0" collapsed="false">
      <c r="A635" s="1" t="n">
        <v>391.069397</v>
      </c>
      <c r="B635" s="2" t="n">
        <v>-0.003521668259</v>
      </c>
      <c r="C635" s="0" t="n">
        <f aca="false">(3*10^8)/A635</f>
        <v>767127.272809844</v>
      </c>
      <c r="D635" s="0" t="n">
        <f aca="false">B635/$E$1</f>
        <v>-0.00796507630483069</v>
      </c>
      <c r="G635" s="0" t="n">
        <f aca="false">D635/MAX(D:D)</f>
        <v>-0.00796507630483069</v>
      </c>
    </row>
    <row r="636" customFormat="false" ht="15" hidden="false" customHeight="false" outlineLevel="0" collapsed="false">
      <c r="A636" s="1" t="n">
        <v>391.1805115</v>
      </c>
      <c r="B636" s="2" t="n">
        <v>0.0005723675131</v>
      </c>
      <c r="C636" s="0" t="n">
        <f aca="false">(3*10^8)/A636</f>
        <v>766909.370943956</v>
      </c>
      <c r="D636" s="0" t="n">
        <f aca="false">B636/$E$1</f>
        <v>0.00129454297820267</v>
      </c>
      <c r="G636" s="0" t="n">
        <f aca="false">D636/MAX(D:D)</f>
        <v>0.00129454297820267</v>
      </c>
    </row>
    <row r="637" customFormat="false" ht="15" hidden="false" customHeight="false" outlineLevel="0" collapsed="false">
      <c r="A637" s="1" t="n">
        <v>391.291626</v>
      </c>
      <c r="B637" s="2" t="n">
        <v>-0.001712751575</v>
      </c>
      <c r="C637" s="0" t="n">
        <f aca="false">(3*10^8)/A637</f>
        <v>766691.592832605</v>
      </c>
      <c r="D637" s="0" t="n">
        <f aca="false">B637/$E$1</f>
        <v>-0.00387378821137677</v>
      </c>
      <c r="G637" s="0" t="n">
        <f aca="false">D637/MAX(D:D)</f>
        <v>-0.00387378821137677</v>
      </c>
    </row>
    <row r="638" customFormat="false" ht="15" hidden="false" customHeight="false" outlineLevel="0" collapsed="false">
      <c r="A638" s="1" t="n">
        <v>391.4027405</v>
      </c>
      <c r="B638" s="2" t="n">
        <v>0.001713843318</v>
      </c>
      <c r="C638" s="0" t="n">
        <f aca="false">(3*10^8)/A638</f>
        <v>766473.938370393</v>
      </c>
      <c r="D638" s="0" t="n">
        <f aca="false">B638/$E$1</f>
        <v>0.00387625744347381</v>
      </c>
      <c r="G638" s="0" t="n">
        <f aca="false">D638/MAX(D:D)</f>
        <v>0.00387625744347381</v>
      </c>
    </row>
    <row r="639" customFormat="false" ht="15" hidden="false" customHeight="false" outlineLevel="0" collapsed="false">
      <c r="A639" s="1" t="n">
        <v>391.5138855</v>
      </c>
      <c r="B639" s="2" t="n">
        <v>0.002118390519</v>
      </c>
      <c r="C639" s="0" t="n">
        <f aca="false">(3*10^8)/A639</f>
        <v>766256.347758578</v>
      </c>
      <c r="D639" s="0" t="n">
        <f aca="false">B639/$E$1</f>
        <v>0.00479123554132158</v>
      </c>
      <c r="G639" s="0" t="n">
        <f aca="false">D639/MAX(D:D)</f>
        <v>0.00479123554132158</v>
      </c>
    </row>
    <row r="640" customFormat="false" ht="15" hidden="false" customHeight="false" outlineLevel="0" collapsed="false">
      <c r="A640" s="1" t="n">
        <v>391.6250305</v>
      </c>
      <c r="B640" s="2" t="n">
        <v>-0.002874817001</v>
      </c>
      <c r="C640" s="0" t="n">
        <f aca="false">(3*10^8)/A640</f>
        <v>766038.880653212</v>
      </c>
      <c r="D640" s="0" t="n">
        <f aca="false">B640/$E$1</f>
        <v>-0.0065020709196191</v>
      </c>
      <c r="G640" s="0" t="n">
        <f aca="false">D640/MAX(D:D)</f>
        <v>-0.0065020709196191</v>
      </c>
    </row>
    <row r="641" customFormat="false" ht="15" hidden="false" customHeight="false" outlineLevel="0" collapsed="false">
      <c r="A641" s="1" t="n">
        <v>391.7361755</v>
      </c>
      <c r="B641" s="2" t="n">
        <v>-0.00314395735</v>
      </c>
      <c r="C641" s="0" t="n">
        <f aca="false">(3*10^8)/A641</f>
        <v>765821.536949171</v>
      </c>
      <c r="D641" s="0" t="n">
        <f aca="false">B641/$E$1</f>
        <v>-0.00711079475696955</v>
      </c>
      <c r="G641" s="0" t="n">
        <f aca="false">D641/MAX(D:D)</f>
        <v>-0.00711079475696955</v>
      </c>
    </row>
    <row r="642" customFormat="false" ht="15" hidden="false" customHeight="false" outlineLevel="0" collapsed="false">
      <c r="A642" s="1" t="n">
        <v>391.8473206</v>
      </c>
      <c r="B642" s="2" t="n">
        <v>0.001786188805</v>
      </c>
      <c r="C642" s="0" t="n">
        <f aca="false">(3*10^8)/A642</f>
        <v>765604.316346064</v>
      </c>
      <c r="D642" s="0" t="n">
        <f aca="false">B642/$E$1</f>
        <v>0.00403988368021332</v>
      </c>
      <c r="G642" s="0" t="n">
        <f aca="false">D642/MAX(D:D)</f>
        <v>0.00403988368021332</v>
      </c>
    </row>
    <row r="643" customFormat="false" ht="15" hidden="false" customHeight="false" outlineLevel="0" collapsed="false">
      <c r="A643" s="1" t="n">
        <v>391.9584656</v>
      </c>
      <c r="B643" s="2" t="n">
        <v>-0.001852614689</v>
      </c>
      <c r="C643" s="0" t="n">
        <f aca="false">(3*10^8)/A643</f>
        <v>765387.219129883</v>
      </c>
      <c r="D643" s="0" t="n">
        <f aca="false">B643/$E$1</f>
        <v>-0.0041901213504776</v>
      </c>
      <c r="G643" s="0" t="n">
        <f aca="false">D643/MAX(D:D)</f>
        <v>-0.0041901213504776</v>
      </c>
    </row>
    <row r="644" customFormat="false" ht="15" hidden="false" customHeight="false" outlineLevel="0" collapsed="false">
      <c r="A644" s="1" t="n">
        <v>392.0696106</v>
      </c>
      <c r="B644" s="2" t="n">
        <v>0.0008338942425</v>
      </c>
      <c r="C644" s="0" t="n">
        <f aca="false">(3*10^8)/A644</f>
        <v>765170.245000366</v>
      </c>
      <c r="D644" s="0" t="n">
        <f aca="false">B644/$E$1</f>
        <v>0.00188604683439363</v>
      </c>
      <c r="G644" s="0" t="n">
        <f aca="false">D644/MAX(D:D)</f>
        <v>0.00188604683439363</v>
      </c>
    </row>
    <row r="645" customFormat="false" ht="15" hidden="false" customHeight="false" outlineLevel="0" collapsed="false">
      <c r="A645" s="1" t="n">
        <v>392.1807861</v>
      </c>
      <c r="B645" s="2" t="n">
        <v>0.0004770260712</v>
      </c>
      <c r="C645" s="0" t="n">
        <f aca="false">(3*10^8)/A645</f>
        <v>764953.334362242</v>
      </c>
      <c r="D645" s="0" t="n">
        <f aca="false">B645/$E$1</f>
        <v>0.00107890601188554</v>
      </c>
      <c r="G645" s="0" t="n">
        <f aca="false">D645/MAX(D:D)</f>
        <v>0.00107890601188554</v>
      </c>
    </row>
    <row r="646" customFormat="false" ht="15" hidden="false" customHeight="false" outlineLevel="0" collapsed="false">
      <c r="A646" s="1" t="n">
        <v>392.2919617</v>
      </c>
      <c r="B646" s="2" t="n">
        <v>0.001285196515</v>
      </c>
      <c r="C646" s="0" t="n">
        <f aca="false">(3*10^8)/A646</f>
        <v>764736.54647408</v>
      </c>
      <c r="D646" s="0" t="n">
        <f aca="false">B646/$E$1</f>
        <v>0.00290677246004547</v>
      </c>
      <c r="G646" s="0" t="n">
        <f aca="false">D646/MAX(D:D)</f>
        <v>0.00290677246004547</v>
      </c>
    </row>
    <row r="647" customFormat="false" ht="15" hidden="false" customHeight="false" outlineLevel="0" collapsed="false">
      <c r="A647" s="1" t="n">
        <v>392.4031372</v>
      </c>
      <c r="B647" s="2" t="n">
        <v>-0.002816685941</v>
      </c>
      <c r="C647" s="0" t="n">
        <f aca="false">(3*10^8)/A647</f>
        <v>764519.881621375</v>
      </c>
      <c r="D647" s="0" t="n">
        <f aca="false">B647/$E$1</f>
        <v>-0.00637059393356358</v>
      </c>
      <c r="G647" s="0" t="n">
        <f aca="false">D647/MAX(D:D)</f>
        <v>-0.00637059393356358</v>
      </c>
    </row>
    <row r="648" customFormat="false" ht="15" hidden="false" customHeight="false" outlineLevel="0" collapsed="false">
      <c r="A648" s="1" t="n">
        <v>392.5143127</v>
      </c>
      <c r="B648" s="2" t="n">
        <v>-0.002122792881</v>
      </c>
      <c r="C648" s="0" t="n">
        <f aca="false">(3*10^8)/A648</f>
        <v>764303.339504695</v>
      </c>
      <c r="D648" s="0" t="n">
        <f aca="false">B648/$E$1</f>
        <v>-0.00480119251247066</v>
      </c>
      <c r="G648" s="0" t="n">
        <f aca="false">D648/MAX(D:D)</f>
        <v>-0.00480119251247066</v>
      </c>
    </row>
    <row r="649" customFormat="false" ht="15" hidden="false" customHeight="false" outlineLevel="0" collapsed="false">
      <c r="A649" s="1" t="n">
        <v>392.6254883</v>
      </c>
      <c r="B649" s="2" t="n">
        <v>-0.001987271709</v>
      </c>
      <c r="C649" s="0" t="n">
        <f aca="false">(3*10^8)/A649</f>
        <v>764086.919825169</v>
      </c>
      <c r="D649" s="0" t="n">
        <f aca="false">B649/$E$1</f>
        <v>-0.00449467969055977</v>
      </c>
      <c r="G649" s="0" t="n">
        <f aca="false">D649/MAX(D:D)</f>
        <v>-0.00449467969055977</v>
      </c>
    </row>
    <row r="650" customFormat="false" ht="15" hidden="false" customHeight="false" outlineLevel="0" collapsed="false">
      <c r="A650" s="1" t="n">
        <v>392.7366943</v>
      </c>
      <c r="B650" s="2" t="n">
        <v>0.0006720275851</v>
      </c>
      <c r="C650" s="0" t="n">
        <f aca="false">(3*10^8)/A650</f>
        <v>763870.563545659</v>
      </c>
      <c r="D650" s="0" t="n">
        <f aca="false">B650/$E$1</f>
        <v>0.00151994753639644</v>
      </c>
      <c r="G650" s="0" t="n">
        <f aca="false">D650/MAX(D:D)</f>
        <v>0.00151994753639644</v>
      </c>
    </row>
    <row r="651" customFormat="false" ht="15" hidden="false" customHeight="false" outlineLevel="0" collapsed="false">
      <c r="A651" s="1" t="n">
        <v>392.8478699</v>
      </c>
      <c r="B651" s="2" t="n">
        <v>0.00118986913</v>
      </c>
      <c r="C651" s="0" t="n">
        <f aca="false">(3*10^8)/A651</f>
        <v>763654.38885125</v>
      </c>
      <c r="D651" s="0" t="n">
        <f aca="false">B651/$E$1</f>
        <v>0.00269116728669488</v>
      </c>
      <c r="G651" s="0" t="n">
        <f aca="false">D651/MAX(D:D)</f>
        <v>0.00269116728669488</v>
      </c>
    </row>
    <row r="652" customFormat="false" ht="15" hidden="false" customHeight="false" outlineLevel="0" collapsed="false">
      <c r="A652" s="1" t="n">
        <v>392.9590759</v>
      </c>
      <c r="B652" s="2" t="n">
        <v>0.0005767388502</v>
      </c>
      <c r="C652" s="0" t="n">
        <f aca="false">(3*10^8)/A652</f>
        <v>763438.277415798</v>
      </c>
      <c r="D652" s="0" t="n">
        <f aca="false">B652/$E$1</f>
        <v>0.00130442977928527</v>
      </c>
      <c r="G652" s="0" t="n">
        <f aca="false">D652/MAX(D:D)</f>
        <v>0.00130442977928527</v>
      </c>
    </row>
    <row r="653" customFormat="false" ht="15" hidden="false" customHeight="false" outlineLevel="0" collapsed="false">
      <c r="A653" s="1" t="n">
        <v>393.070282</v>
      </c>
      <c r="B653" s="2" t="n">
        <v>-0.002219102578</v>
      </c>
      <c r="C653" s="0" t="n">
        <f aca="false">(3*10^8)/A653</f>
        <v>763222.288069084</v>
      </c>
      <c r="D653" s="0" t="n">
        <f aca="false">B653/$E$1</f>
        <v>-0.00501901941412151</v>
      </c>
      <c r="G653" s="0" t="n">
        <f aca="false">D653/MAX(D:D)</f>
        <v>-0.00501901941412151</v>
      </c>
    </row>
    <row r="654" customFormat="false" ht="15" hidden="false" customHeight="false" outlineLevel="0" collapsed="false">
      <c r="A654" s="1" t="n">
        <v>393.181488</v>
      </c>
      <c r="B654" s="2" t="n">
        <v>-0.001116587431</v>
      </c>
      <c r="C654" s="0" t="n">
        <f aca="false">(3*10^8)/A654</f>
        <v>763006.421095797</v>
      </c>
      <c r="D654" s="0" t="n">
        <f aca="false">B654/$E$1</f>
        <v>-0.00252542358758553</v>
      </c>
      <c r="G654" s="0" t="n">
        <f aca="false">D654/MAX(D:D)</f>
        <v>-0.00252542358758553</v>
      </c>
    </row>
    <row r="655" customFormat="false" ht="15" hidden="false" customHeight="false" outlineLevel="0" collapsed="false">
      <c r="A655" s="1" t="n">
        <v>393.2927246</v>
      </c>
      <c r="B655" s="2" t="n">
        <v>-0.0003953372652</v>
      </c>
      <c r="C655" s="0" t="n">
        <f aca="false">(3*10^8)/A655</f>
        <v>762790.616849362</v>
      </c>
      <c r="D655" s="0" t="n">
        <f aca="false">B655/$E$1</f>
        <v>-0.000894147674305709</v>
      </c>
      <c r="G655" s="0" t="n">
        <f aca="false">D655/MAX(D:D)</f>
        <v>-0.000894147674305709</v>
      </c>
    </row>
    <row r="656" customFormat="false" ht="15" hidden="false" customHeight="false" outlineLevel="0" collapsed="false">
      <c r="A656" s="1" t="n">
        <v>393.4039307</v>
      </c>
      <c r="B656" s="2" t="n">
        <v>0.001291260007</v>
      </c>
      <c r="C656" s="0" t="n">
        <f aca="false">(3*10^8)/A656</f>
        <v>762574.993763274</v>
      </c>
      <c r="D656" s="0" t="n">
        <f aca="false">B656/$E$1</f>
        <v>0.00292048646514243</v>
      </c>
      <c r="G656" s="0" t="n">
        <f aca="false">D656/MAX(D:D)</f>
        <v>0.00292048646514243</v>
      </c>
    </row>
    <row r="657" customFormat="false" ht="15" hidden="false" customHeight="false" outlineLevel="0" collapsed="false">
      <c r="A657" s="1" t="n">
        <v>393.5151672</v>
      </c>
      <c r="B657" s="2" t="n">
        <v>-0.002404247178</v>
      </c>
      <c r="C657" s="0" t="n">
        <f aca="false">(3*10^8)/A657</f>
        <v>762359.433651837</v>
      </c>
      <c r="D657" s="0" t="n">
        <f aca="false">B657/$E$1</f>
        <v>-0.00543776722282229</v>
      </c>
      <c r="G657" s="0" t="n">
        <f aca="false">D657/MAX(D:D)</f>
        <v>-0.00543776722282229</v>
      </c>
    </row>
    <row r="658" customFormat="false" ht="15" hidden="false" customHeight="false" outlineLevel="0" collapsed="false">
      <c r="A658" s="1" t="n">
        <v>393.6264038</v>
      </c>
      <c r="B658" s="2" t="n">
        <v>0.0006832039217</v>
      </c>
      <c r="C658" s="0" t="n">
        <f aca="false">(3*10^8)/A658</f>
        <v>762143.995178811</v>
      </c>
      <c r="D658" s="0" t="n">
        <f aca="false">B658/$E$1</f>
        <v>0.00154522543518772</v>
      </c>
      <c r="G658" s="0" t="n">
        <f aca="false">D658/MAX(D:D)</f>
        <v>0.00154522543518772</v>
      </c>
    </row>
    <row r="659" customFormat="false" ht="15" hidden="false" customHeight="false" outlineLevel="0" collapsed="false">
      <c r="A659" s="1" t="n">
        <v>393.7376404</v>
      </c>
      <c r="B659" s="2" t="n">
        <v>-0.001452707336</v>
      </c>
      <c r="C659" s="0" t="n">
        <f aca="false">(3*10^8)/A659</f>
        <v>761928.678434779</v>
      </c>
      <c r="D659" s="0" t="n">
        <f aca="false">B659/$E$1</f>
        <v>-0.00328563735390367</v>
      </c>
      <c r="G659" s="0" t="n">
        <f aca="false">D659/MAX(D:D)</f>
        <v>-0.00328563735390367</v>
      </c>
    </row>
    <row r="660" customFormat="false" ht="15" hidden="false" customHeight="false" outlineLevel="0" collapsed="false">
      <c r="A660" s="1" t="n">
        <v>393.8489075</v>
      </c>
      <c r="B660" s="2" t="n">
        <v>0.0002048473543</v>
      </c>
      <c r="C660" s="0" t="n">
        <f aca="false">(3*10^8)/A660</f>
        <v>761713.424328846</v>
      </c>
      <c r="D660" s="0" t="n">
        <f aca="false">B660/$E$1</f>
        <v>0.000463310195011241</v>
      </c>
      <c r="G660" s="0" t="n">
        <f aca="false">D660/MAX(D:D)</f>
        <v>0.000463310195011241</v>
      </c>
    </row>
    <row r="661" customFormat="false" ht="15" hidden="false" customHeight="false" outlineLevel="0" collapsed="false">
      <c r="A661" s="1" t="n">
        <v>393.960144</v>
      </c>
      <c r="B661" s="2" t="n">
        <v>-0.0002301746572</v>
      </c>
      <c r="C661" s="0" t="n">
        <f aca="false">(3*10^8)/A661</f>
        <v>761498.350960091</v>
      </c>
      <c r="D661" s="0" t="n">
        <f aca="false">B661/$E$1</f>
        <v>-0.00052059381327327</v>
      </c>
      <c r="G661" s="0" t="n">
        <f aca="false">D661/MAX(D:D)</f>
        <v>-0.00052059381327327</v>
      </c>
    </row>
    <row r="662" customFormat="false" ht="15" hidden="false" customHeight="false" outlineLevel="0" collapsed="false">
      <c r="A662" s="1" t="n">
        <v>394.0714111</v>
      </c>
      <c r="B662" s="2" t="n">
        <v>-0.000248560129</v>
      </c>
      <c r="C662" s="0" t="n">
        <f aca="false">(3*10^8)/A662</f>
        <v>761283.339896666</v>
      </c>
      <c r="D662" s="0" t="n">
        <f aca="false">B662/$E$1</f>
        <v>-0.000562176857165341</v>
      </c>
      <c r="G662" s="0" t="n">
        <f aca="false">D662/MAX(D:D)</f>
        <v>-0.000562176857165341</v>
      </c>
    </row>
    <row r="663" customFormat="false" ht="15" hidden="false" customHeight="false" outlineLevel="0" collapsed="false">
      <c r="A663" s="1" t="n">
        <v>394.1826477</v>
      </c>
      <c r="B663" s="2" t="n">
        <v>0.003607414663</v>
      </c>
      <c r="C663" s="0" t="n">
        <f aca="false">(3*10^8)/A663</f>
        <v>761068.509104745</v>
      </c>
      <c r="D663" s="0" t="n">
        <f aca="false">B663/$E$1</f>
        <v>0.00815901184915103</v>
      </c>
      <c r="G663" s="0" t="n">
        <f aca="false">D663/MAX(D:D)</f>
        <v>0.00815901184915103</v>
      </c>
    </row>
    <row r="664" customFormat="false" ht="15" hidden="false" customHeight="false" outlineLevel="0" collapsed="false">
      <c r="A664" s="1" t="n">
        <v>394.2939453</v>
      </c>
      <c r="B664" s="2" t="n">
        <v>-0.001637648442</v>
      </c>
      <c r="C664" s="0" t="n">
        <f aca="false">(3*10^8)/A664</f>
        <v>760853.681817873</v>
      </c>
      <c r="D664" s="0" t="n">
        <f aca="false">B664/$E$1</f>
        <v>-0.00370392491333667</v>
      </c>
      <c r="G664" s="0" t="n">
        <f aca="false">D664/MAX(D:D)</f>
        <v>-0.00370392491333667</v>
      </c>
    </row>
    <row r="665" customFormat="false" ht="15" hidden="false" customHeight="false" outlineLevel="0" collapsed="false">
      <c r="A665" s="1" t="n">
        <v>394.4052124</v>
      </c>
      <c r="B665" s="2" t="n">
        <v>-0.002283077454</v>
      </c>
      <c r="C665" s="0" t="n">
        <f aca="false">(3*10^8)/A665</f>
        <v>760639.0345971</v>
      </c>
      <c r="D665" s="0" t="n">
        <f aca="false">B665/$E$1</f>
        <v>-0.00516371355662906</v>
      </c>
      <c r="G665" s="0" t="n">
        <f aca="false">D665/MAX(D:D)</f>
        <v>-0.00516371355662906</v>
      </c>
    </row>
    <row r="666" customFormat="false" ht="15" hidden="false" customHeight="false" outlineLevel="0" collapsed="false">
      <c r="A666" s="1" t="n">
        <v>394.5164795</v>
      </c>
      <c r="B666" s="2" t="n">
        <v>-0.0001101398957</v>
      </c>
      <c r="C666" s="0" t="n">
        <f aca="false">(3*10^8)/A666</f>
        <v>760424.508451997</v>
      </c>
      <c r="D666" s="0" t="n">
        <f aca="false">B666/$E$1</f>
        <v>-0.000249107130183154</v>
      </c>
      <c r="G666" s="0" t="n">
        <f aca="false">D666/MAX(D:D)</f>
        <v>-0.000249107130183154</v>
      </c>
    </row>
    <row r="667" customFormat="false" ht="15" hidden="false" customHeight="false" outlineLevel="0" collapsed="false">
      <c r="A667" s="1" t="n">
        <v>394.6277771</v>
      </c>
      <c r="B667" s="2" t="n">
        <v>-0.001207705587</v>
      </c>
      <c r="C667" s="0" t="n">
        <f aca="false">(3*10^8)/A667</f>
        <v>760210.044525018</v>
      </c>
      <c r="D667" s="0" t="n">
        <f aca="false">B667/$E$1</f>
        <v>-0.00273150860523042</v>
      </c>
      <c r="G667" s="0" t="n">
        <f aca="false">D667/MAX(D:D)</f>
        <v>-0.00273150860523042</v>
      </c>
    </row>
    <row r="668" customFormat="false" ht="15" hidden="false" customHeight="false" outlineLevel="0" collapsed="false">
      <c r="A668" s="1" t="n">
        <v>394.7390442</v>
      </c>
      <c r="B668" s="2" t="n">
        <v>-0.002954710973</v>
      </c>
      <c r="C668" s="0" t="n">
        <f aca="false">(3*10^8)/A668</f>
        <v>759995.760257252</v>
      </c>
      <c r="D668" s="0" t="n">
        <f aca="false">B668/$E$1</f>
        <v>-0.00668276982038856</v>
      </c>
      <c r="G668" s="0" t="n">
        <f aca="false">D668/MAX(D:D)</f>
        <v>-0.00668276982038856</v>
      </c>
    </row>
    <row r="669" customFormat="false" ht="15" hidden="false" customHeight="false" outlineLevel="0" collapsed="false">
      <c r="A669" s="1" t="n">
        <v>394.8503418</v>
      </c>
      <c r="B669" s="2" t="n">
        <v>-0.002318560146</v>
      </c>
      <c r="C669" s="0" t="n">
        <f aca="false">(3*10^8)/A669</f>
        <v>759781.538069318</v>
      </c>
      <c r="D669" s="0" t="n">
        <f aca="false">B669/$E$1</f>
        <v>-0.00524396596216401</v>
      </c>
      <c r="G669" s="0" t="n">
        <f aca="false">D669/MAX(D:D)</f>
        <v>-0.00524396596216401</v>
      </c>
    </row>
    <row r="670" customFormat="false" ht="15" hidden="false" customHeight="false" outlineLevel="0" collapsed="false">
      <c r="A670" s="1" t="n">
        <v>394.9616394</v>
      </c>
      <c r="B670" s="2" t="n">
        <v>-0.0008899002569</v>
      </c>
      <c r="C670" s="0" t="n">
        <f aca="false">(3*10^8)/A670</f>
        <v>759567.4366142</v>
      </c>
      <c r="D670" s="0" t="n">
        <f aca="false">B670/$E$1</f>
        <v>-0.00201271753288586</v>
      </c>
      <c r="G670" s="0" t="n">
        <f aca="false">D670/MAX(D:D)</f>
        <v>-0.00201271753288586</v>
      </c>
    </row>
    <row r="671" customFormat="false" ht="15" hidden="false" customHeight="false" outlineLevel="0" collapsed="false">
      <c r="A671" s="1" t="n">
        <v>395.0729675</v>
      </c>
      <c r="B671" s="2" t="n">
        <v>0.0009680967196</v>
      </c>
      <c r="C671" s="0" t="n">
        <f aca="false">(3*10^8)/A671</f>
        <v>759353.397167069</v>
      </c>
      <c r="D671" s="0" t="n">
        <f aca="false">B671/$E$1</f>
        <v>0.00218957711941324</v>
      </c>
      <c r="G671" s="0" t="n">
        <f aca="false">D671/MAX(D:D)</f>
        <v>0.00218957711941324</v>
      </c>
    </row>
    <row r="672" customFormat="false" ht="15" hidden="false" customHeight="false" outlineLevel="0" collapsed="false">
      <c r="A672" s="1" t="n">
        <v>395.1842651</v>
      </c>
      <c r="B672" s="2" t="n">
        <v>0.0003709146113</v>
      </c>
      <c r="C672" s="0" t="n">
        <f aca="false">(3*10^8)/A672</f>
        <v>759139.536904603</v>
      </c>
      <c r="D672" s="0" t="n">
        <f aca="false">B672/$E$1</f>
        <v>0.000838910131308059</v>
      </c>
      <c r="G672" s="0" t="n">
        <f aca="false">D672/MAX(D:D)</f>
        <v>0.000838910131308059</v>
      </c>
    </row>
    <row r="673" customFormat="false" ht="15" hidden="false" customHeight="false" outlineLevel="0" collapsed="false">
      <c r="A673" s="1" t="n">
        <v>395.2955933</v>
      </c>
      <c r="B673" s="2" t="n">
        <v>-0.003279125318</v>
      </c>
      <c r="C673" s="0" t="n">
        <f aca="false">(3*10^8)/A673</f>
        <v>758925.738320392</v>
      </c>
      <c r="D673" s="0" t="n">
        <f aca="false">B673/$E$1</f>
        <v>-0.00741650872543818</v>
      </c>
      <c r="G673" s="0" t="n">
        <f aca="false">D673/MAX(D:D)</f>
        <v>-0.00741650872543818</v>
      </c>
    </row>
    <row r="674" customFormat="false" ht="15" hidden="false" customHeight="false" outlineLevel="0" collapsed="false">
      <c r="A674" s="1" t="n">
        <v>395.4068909</v>
      </c>
      <c r="B674" s="2" t="n">
        <v>-0.001173347933</v>
      </c>
      <c r="C674" s="0" t="n">
        <f aca="false">(3*10^8)/A674</f>
        <v>758712.118843349</v>
      </c>
      <c r="D674" s="0" t="n">
        <f aca="false">B674/$E$1</f>
        <v>-0.00265380073622101</v>
      </c>
      <c r="G674" s="0" t="n">
        <f aca="false">D674/MAX(D:D)</f>
        <v>-0.00265380073622101</v>
      </c>
    </row>
    <row r="675" customFormat="false" ht="15" hidden="false" customHeight="false" outlineLevel="0" collapsed="false">
      <c r="A675" s="1" t="n">
        <v>395.518219</v>
      </c>
      <c r="B675" s="2" t="n">
        <v>0.001250308822</v>
      </c>
      <c r="C675" s="0" t="n">
        <f aca="false">(3*10^8)/A675</f>
        <v>758498.561099154</v>
      </c>
      <c r="D675" s="0" t="n">
        <f aca="false">B675/$E$1</f>
        <v>0.00282786578388869</v>
      </c>
      <c r="G675" s="0" t="n">
        <f aca="false">D675/MAX(D:D)</f>
        <v>0.00282786578388869</v>
      </c>
    </row>
    <row r="676" customFormat="false" ht="15" hidden="false" customHeight="false" outlineLevel="0" collapsed="false">
      <c r="A676" s="1" t="n">
        <v>395.6295471</v>
      </c>
      <c r="B676" s="2" t="n">
        <v>-0.001375854248</v>
      </c>
      <c r="C676" s="0" t="n">
        <f aca="false">(3*10^8)/A676</f>
        <v>758285.123543039</v>
      </c>
      <c r="D676" s="0" t="n">
        <f aca="false">B676/$E$1</f>
        <v>-0.0031118161234066</v>
      </c>
      <c r="G676" s="0" t="n">
        <f aca="false">D676/MAX(D:D)</f>
        <v>-0.0031118161234066</v>
      </c>
    </row>
    <row r="677" customFormat="false" ht="15" hidden="false" customHeight="false" outlineLevel="0" collapsed="false">
      <c r="A677" s="1" t="n">
        <v>395.7409058</v>
      </c>
      <c r="B677" s="2" t="n">
        <v>0.0009603692451</v>
      </c>
      <c r="C677" s="0" t="n">
        <f aca="false">(3*10^8)/A677</f>
        <v>758071.747456944</v>
      </c>
      <c r="D677" s="0" t="n">
        <f aca="false">B677/$E$1</f>
        <v>0.0021720996287726</v>
      </c>
      <c r="G677" s="0" t="n">
        <f aca="false">D677/MAX(D:D)</f>
        <v>0.0021720996287726</v>
      </c>
    </row>
    <row r="678" customFormat="false" ht="15" hidden="false" customHeight="false" outlineLevel="0" collapsed="false">
      <c r="A678" s="1" t="n">
        <v>395.8522339</v>
      </c>
      <c r="B678" s="2" t="n">
        <v>-0.002136216965</v>
      </c>
      <c r="C678" s="0" t="n">
        <f aca="false">(3*10^8)/A678</f>
        <v>757858.550005773</v>
      </c>
      <c r="D678" s="0" t="n">
        <f aca="false">B678/$E$1</f>
        <v>-0.00483155421763956</v>
      </c>
      <c r="G678" s="0" t="n">
        <f aca="false">D678/MAX(D:D)</f>
        <v>-0.00483155421763956</v>
      </c>
    </row>
    <row r="679" customFormat="false" ht="15" hidden="false" customHeight="false" outlineLevel="0" collapsed="false">
      <c r="A679" s="1" t="n">
        <v>395.9635925</v>
      </c>
      <c r="B679" s="2" t="n">
        <v>0.001025003497</v>
      </c>
      <c r="C679" s="0" t="n">
        <f aca="false">(3*10^8)/A679</f>
        <v>757645.414079326</v>
      </c>
      <c r="D679" s="0" t="n">
        <f aca="false">B679/$E$1</f>
        <v>0.00231828510407212</v>
      </c>
      <c r="G679" s="0" t="n">
        <f aca="false">D679/MAX(D:D)</f>
        <v>0.00231828510407212</v>
      </c>
    </row>
    <row r="680" customFormat="false" ht="15" hidden="false" customHeight="false" outlineLevel="0" collapsed="false">
      <c r="A680" s="1" t="n">
        <v>396.0749512</v>
      </c>
      <c r="B680" s="2" t="n">
        <v>-0.001627773861</v>
      </c>
      <c r="C680" s="0" t="n">
        <f aca="false">(3*10^8)/A680</f>
        <v>757432.397810266</v>
      </c>
      <c r="D680" s="0" t="n">
        <f aca="false">B680/$E$1</f>
        <v>-0.00368159123924848</v>
      </c>
      <c r="G680" s="0" t="n">
        <f aca="false">D680/MAX(D:D)</f>
        <v>-0.00368159123924848</v>
      </c>
    </row>
    <row r="681" customFormat="false" ht="15" hidden="false" customHeight="false" outlineLevel="0" collapsed="false">
      <c r="A681" s="1" t="n">
        <v>396.1863098</v>
      </c>
      <c r="B681" s="2" t="n">
        <v>-0.004270839505</v>
      </c>
      <c r="C681" s="0" t="n">
        <f aca="false">(3*10^8)/A681</f>
        <v>757219.501480109</v>
      </c>
      <c r="D681" s="0" t="n">
        <f aca="false">B681/$E$1</f>
        <v>-0.00965950227028761</v>
      </c>
      <c r="G681" s="0" t="n">
        <f aca="false">D681/MAX(D:D)</f>
        <v>-0.00965950227028761</v>
      </c>
    </row>
    <row r="682" customFormat="false" ht="15" hidden="false" customHeight="false" outlineLevel="0" collapsed="false">
      <c r="A682" s="1" t="n">
        <v>396.2976685</v>
      </c>
      <c r="B682" s="2" t="n">
        <v>-0.0006792761269</v>
      </c>
      <c r="C682" s="0" t="n">
        <f aca="false">(3*10^8)/A682</f>
        <v>757006.724605547</v>
      </c>
      <c r="D682" s="0" t="n">
        <f aca="false">B682/$E$1</f>
        <v>-0.00153634180873831</v>
      </c>
      <c r="G682" s="0" t="n">
        <f aca="false">D682/MAX(D:D)</f>
        <v>-0.00153634180873831</v>
      </c>
    </row>
    <row r="683" customFormat="false" ht="15" hidden="false" customHeight="false" outlineLevel="0" collapsed="false">
      <c r="A683" s="1" t="n">
        <v>396.4090271</v>
      </c>
      <c r="B683" s="2" t="n">
        <v>-0.002638582373</v>
      </c>
      <c r="C683" s="0" t="n">
        <f aca="false">(3*10^8)/A683</f>
        <v>756794.067467895</v>
      </c>
      <c r="D683" s="0" t="n">
        <f aca="false">B683/$E$1</f>
        <v>-0.0059677710652661</v>
      </c>
      <c r="G683" s="0" t="n">
        <f aca="false">D683/MAX(D:D)</f>
        <v>-0.0059677710652661</v>
      </c>
    </row>
    <row r="684" customFormat="false" ht="15" hidden="false" customHeight="false" outlineLevel="0" collapsed="false">
      <c r="A684" s="1" t="n">
        <v>396.5204163</v>
      </c>
      <c r="B684" s="2" t="n">
        <v>0.001437978004</v>
      </c>
      <c r="C684" s="0" t="n">
        <f aca="false">(3*10^8)/A684</f>
        <v>756581.471388917</v>
      </c>
      <c r="D684" s="0" t="n">
        <f aca="false">B684/$E$1</f>
        <v>0.00325232352515238</v>
      </c>
      <c r="G684" s="0" t="n">
        <f aca="false">D684/MAX(D:D)</f>
        <v>0.00325232352515238</v>
      </c>
    </row>
    <row r="685" customFormat="false" ht="15" hidden="false" customHeight="false" outlineLevel="0" collapsed="false">
      <c r="A685" s="1" t="n">
        <v>396.6318054</v>
      </c>
      <c r="B685" s="2" t="n">
        <v>-0.00398811698</v>
      </c>
      <c r="C685" s="0" t="n">
        <f aca="false">(3*10^8)/A685</f>
        <v>756368.994910664</v>
      </c>
      <c r="D685" s="0" t="n">
        <f aca="false">B685/$E$1</f>
        <v>-0.00902005916574067</v>
      </c>
      <c r="G685" s="0" t="n">
        <f aca="false">D685/MAX(D:D)</f>
        <v>-0.00902005916574067</v>
      </c>
    </row>
    <row r="686" customFormat="false" ht="15" hidden="false" customHeight="false" outlineLevel="0" collapsed="false">
      <c r="A686" s="1" t="n">
        <v>396.7431946</v>
      </c>
      <c r="B686" s="2" t="n">
        <v>-0.001228401088</v>
      </c>
      <c r="C686" s="0" t="n">
        <f aca="false">(3*10^8)/A686</f>
        <v>756156.637551055</v>
      </c>
      <c r="D686" s="0" t="n">
        <f aca="false">B686/$E$1</f>
        <v>-0.00277831632035533</v>
      </c>
      <c r="G686" s="0" t="n">
        <f aca="false">D686/MAX(D:D)</f>
        <v>-0.00277831632035533</v>
      </c>
    </row>
    <row r="687" customFormat="false" ht="15" hidden="false" customHeight="false" outlineLevel="0" collapsed="false">
      <c r="A687" s="1" t="n">
        <v>396.8545837</v>
      </c>
      <c r="B687" s="2" t="n">
        <v>-0.001160020707</v>
      </c>
      <c r="C687" s="0" t="n">
        <f aca="false">(3*10^8)/A687</f>
        <v>755944.399590918</v>
      </c>
      <c r="D687" s="0" t="n">
        <f aca="false">B687/$E$1</f>
        <v>-0.00262365809806921</v>
      </c>
      <c r="G687" s="0" t="n">
        <f aca="false">D687/MAX(D:D)</f>
        <v>-0.00262365809806921</v>
      </c>
    </row>
    <row r="688" customFormat="false" ht="15" hidden="false" customHeight="false" outlineLevel="0" collapsed="false">
      <c r="A688" s="1" t="n">
        <v>396.9659729</v>
      </c>
      <c r="B688" s="2" t="n">
        <v>0.00180382363</v>
      </c>
      <c r="C688" s="0" t="n">
        <f aca="false">(3*10^8)/A688</f>
        <v>755732.280548825</v>
      </c>
      <c r="D688" s="0" t="n">
        <f aca="false">B688/$E$1</f>
        <v>0.0040797689608295</v>
      </c>
      <c r="G688" s="0" t="n">
        <f aca="false">D688/MAX(D:D)</f>
        <v>0.0040797689608295</v>
      </c>
    </row>
    <row r="689" customFormat="false" ht="15" hidden="false" customHeight="false" outlineLevel="0" collapsed="false">
      <c r="A689" s="1" t="n">
        <v>397.0773621</v>
      </c>
      <c r="B689" s="2" t="n">
        <v>0.0005255485303</v>
      </c>
      <c r="C689" s="0" t="n">
        <f aca="false">(3*10^8)/A689</f>
        <v>755520.28051513</v>
      </c>
      <c r="D689" s="0" t="n">
        <f aca="false">B689/$E$1</f>
        <v>0.00118865090004809</v>
      </c>
      <c r="G689" s="0" t="n">
        <f aca="false">D689/MAX(D:D)</f>
        <v>0.00118865090004809</v>
      </c>
    </row>
    <row r="690" customFormat="false" ht="15" hidden="false" customHeight="false" outlineLevel="0" collapsed="false">
      <c r="A690" s="1" t="n">
        <v>397.1887817</v>
      </c>
      <c r="B690" s="2" t="n">
        <v>0.004288692493</v>
      </c>
      <c r="C690" s="0" t="n">
        <f aca="false">(3*10^8)/A690</f>
        <v>755308.341579981</v>
      </c>
      <c r="D690" s="0" t="n">
        <f aca="false">B690/$E$1</f>
        <v>0.00969988097754541</v>
      </c>
      <c r="G690" s="0" t="n">
        <f aca="false">D690/MAX(D:D)</f>
        <v>0.00969988097754541</v>
      </c>
    </row>
    <row r="691" customFormat="false" ht="15" hidden="false" customHeight="false" outlineLevel="0" collapsed="false">
      <c r="A691" s="1" t="n">
        <v>397.3002014</v>
      </c>
      <c r="B691" s="2" t="n">
        <v>0.0004668147303</v>
      </c>
      <c r="C691" s="0" t="n">
        <f aca="false">(3*10^8)/A691</f>
        <v>755096.521327865</v>
      </c>
      <c r="D691" s="0" t="n">
        <f aca="false">B691/$E$1</f>
        <v>0.00105581067653268</v>
      </c>
      <c r="G691" s="0" t="n">
        <f aca="false">D691/MAX(D:D)</f>
        <v>0.00105581067653268</v>
      </c>
    </row>
    <row r="692" customFormat="false" ht="15" hidden="false" customHeight="false" outlineLevel="0" collapsed="false">
      <c r="A692" s="1" t="n">
        <v>397.4116211</v>
      </c>
      <c r="B692" s="2" t="n">
        <v>0.0001515252661</v>
      </c>
      <c r="C692" s="0" t="n">
        <f aca="false">(3*10^8)/A692</f>
        <v>754884.819849069</v>
      </c>
      <c r="D692" s="0" t="n">
        <f aca="false">B692/$E$1</f>
        <v>0.000342709823252626</v>
      </c>
      <c r="G692" s="0" t="n">
        <f aca="false">D692/MAX(D:D)</f>
        <v>0.000342709823252626</v>
      </c>
    </row>
    <row r="693" customFormat="false" ht="15" hidden="false" customHeight="false" outlineLevel="0" collapsed="false">
      <c r="A693" s="1" t="n">
        <v>397.5230408</v>
      </c>
      <c r="B693" s="2" t="n">
        <v>-0.001741106506</v>
      </c>
      <c r="C693" s="0" t="n">
        <f aca="false">(3*10^8)/A693</f>
        <v>754673.237043723</v>
      </c>
      <c r="D693" s="0" t="n">
        <f aca="false">B693/$E$1</f>
        <v>-0.00393791951859346</v>
      </c>
      <c r="G693" s="0" t="n">
        <f aca="false">D693/MAX(D:D)</f>
        <v>-0.00393791951859346</v>
      </c>
    </row>
    <row r="694" customFormat="false" ht="15" hidden="false" customHeight="false" outlineLevel="0" collapsed="false">
      <c r="A694" s="1" t="n">
        <v>397.6344604</v>
      </c>
      <c r="B694" s="2" t="n">
        <v>-0.001974917483</v>
      </c>
      <c r="C694" s="0" t="n">
        <f aca="false">(3*10^8)/A694</f>
        <v>754461.773001805</v>
      </c>
      <c r="D694" s="0" t="n">
        <f aca="false">B694/$E$1</f>
        <v>-0.00446673771944263</v>
      </c>
      <c r="G694" s="0" t="n">
        <f aca="false">D694/MAX(D:D)</f>
        <v>-0.00446673771944263</v>
      </c>
    </row>
    <row r="695" customFormat="false" ht="15" hidden="false" customHeight="false" outlineLevel="0" collapsed="false">
      <c r="A695" s="1" t="n">
        <v>397.7459106</v>
      </c>
      <c r="B695" s="2" t="n">
        <v>0.0006662660162</v>
      </c>
      <c r="C695" s="0" t="n">
        <f aca="false">(3*10^8)/A695</f>
        <v>754250.369406564</v>
      </c>
      <c r="D695" s="0" t="n">
        <f aca="false">B695/$E$1</f>
        <v>0.00150691640099442</v>
      </c>
      <c r="G695" s="0" t="n">
        <f aca="false">D695/MAX(D:D)</f>
        <v>0.00150691640099442</v>
      </c>
    </row>
    <row r="696" customFormat="false" ht="15" hidden="false" customHeight="false" outlineLevel="0" collapsed="false">
      <c r="A696" s="1" t="n">
        <v>397.8573608</v>
      </c>
      <c r="B696" s="2" t="n">
        <v>-0.001231952687</v>
      </c>
      <c r="C696" s="0" t="n">
        <f aca="false">(3*10^8)/A696</f>
        <v>754039.084250619</v>
      </c>
      <c r="D696" s="0" t="n">
        <f aca="false">B696/$E$1</f>
        <v>-0.00278634909203019</v>
      </c>
      <c r="G696" s="0" t="n">
        <f aca="false">D696/MAX(D:D)</f>
        <v>-0.00278634909203019</v>
      </c>
    </row>
    <row r="697" customFormat="false" ht="15" hidden="false" customHeight="false" outlineLevel="0" collapsed="false">
      <c r="A697" s="1" t="n">
        <v>397.9687805</v>
      </c>
      <c r="B697" s="2" t="n">
        <v>-0.002032238524</v>
      </c>
      <c r="C697" s="0" t="n">
        <f aca="false">(3*10^8)/A697</f>
        <v>753827.975207216</v>
      </c>
      <c r="D697" s="0" t="n">
        <f aca="false">B697/$E$1</f>
        <v>-0.00459638265810786</v>
      </c>
      <c r="G697" s="0" t="n">
        <f aca="false">D697/MAX(D:D)</f>
        <v>-0.00459638265810786</v>
      </c>
    </row>
    <row r="698" customFormat="false" ht="15" hidden="false" customHeight="false" outlineLevel="0" collapsed="false">
      <c r="A698" s="1" t="n">
        <v>398.0802307</v>
      </c>
      <c r="B698" s="2" t="n">
        <v>0.0004976667697</v>
      </c>
      <c r="C698" s="0" t="n">
        <f aca="false">(3*10^8)/A698</f>
        <v>753616.926599113</v>
      </c>
      <c r="D698" s="0" t="n">
        <f aca="false">B698/$E$1</f>
        <v>0.00112558977834121</v>
      </c>
      <c r="G698" s="0" t="n">
        <f aca="false">D698/MAX(D:D)</f>
        <v>0.00112558977834121</v>
      </c>
    </row>
    <row r="699" customFormat="false" ht="15" hidden="false" customHeight="false" outlineLevel="0" collapsed="false">
      <c r="A699" s="1" t="n">
        <v>398.1917114</v>
      </c>
      <c r="B699" s="2" t="n">
        <v>0.0005821908708</v>
      </c>
      <c r="C699" s="0" t="n">
        <f aca="false">(3*10^8)/A699</f>
        <v>753405.938424061</v>
      </c>
      <c r="D699" s="0" t="n">
        <f aca="false">B699/$E$1</f>
        <v>0.00131676079881942</v>
      </c>
      <c r="G699" s="0" t="n">
        <f aca="false">D699/MAX(D:D)</f>
        <v>0.00131676079881942</v>
      </c>
    </row>
    <row r="700" customFormat="false" ht="15" hidden="false" customHeight="false" outlineLevel="0" collapsed="false">
      <c r="A700" s="1" t="n">
        <v>398.3031616</v>
      </c>
      <c r="B700" s="2" t="n">
        <v>0.001290032407</v>
      </c>
      <c r="C700" s="0" t="n">
        <f aca="false">(3*10^8)/A700</f>
        <v>753195.126031357</v>
      </c>
      <c r="D700" s="0" t="n">
        <f aca="false">B700/$E$1</f>
        <v>0.00291770996066992</v>
      </c>
      <c r="G700" s="0" t="n">
        <f aca="false">D700/MAX(D:D)</f>
        <v>0.00291770996066992</v>
      </c>
    </row>
    <row r="701" customFormat="false" ht="15" hidden="false" customHeight="false" outlineLevel="0" collapsed="false">
      <c r="A701" s="1" t="n">
        <v>398.4146423</v>
      </c>
      <c r="B701" s="2" t="n">
        <v>0.001905146404</v>
      </c>
      <c r="C701" s="0" t="n">
        <f aca="false">(3*10^8)/A701</f>
        <v>752984.373938006</v>
      </c>
      <c r="D701" s="0" t="n">
        <f aca="false">B701/$E$1</f>
        <v>0.00430893410841677</v>
      </c>
      <c r="G701" s="0" t="n">
        <f aca="false">D701/MAX(D:D)</f>
        <v>0.00430893410841677</v>
      </c>
    </row>
    <row r="702" customFormat="false" ht="15" hidden="false" customHeight="false" outlineLevel="0" collapsed="false">
      <c r="A702" s="1" t="n">
        <v>398.5260925</v>
      </c>
      <c r="B702" s="2" t="n">
        <v>-0.004539744463</v>
      </c>
      <c r="C702" s="0" t="n">
        <f aca="false">(3*10^8)/A702</f>
        <v>752773.797364347</v>
      </c>
      <c r="D702" s="0" t="n">
        <f aca="false">B702/$E$1</f>
        <v>-0.0102676937158457</v>
      </c>
      <c r="G702" s="0" t="n">
        <f aca="false">D702/MAX(D:D)</f>
        <v>-0.0102676937158457</v>
      </c>
    </row>
    <row r="703" customFormat="false" ht="15" hidden="false" customHeight="false" outlineLevel="0" collapsed="false">
      <c r="A703" s="1" t="n">
        <v>398.6375732</v>
      </c>
      <c r="B703" s="2" t="n">
        <v>-0.003386090277</v>
      </c>
      <c r="C703" s="0" t="n">
        <f aca="false">(3*10^8)/A703</f>
        <v>752563.280956678</v>
      </c>
      <c r="D703" s="0" t="n">
        <f aca="false">B703/$E$1</f>
        <v>-0.00765843499381987</v>
      </c>
      <c r="G703" s="0" t="n">
        <f aca="false">D703/MAX(D:D)</f>
        <v>-0.00765843499381987</v>
      </c>
    </row>
    <row r="704" customFormat="false" ht="15" hidden="false" customHeight="false" outlineLevel="0" collapsed="false">
      <c r="A704" s="1" t="n">
        <v>398.749054</v>
      </c>
      <c r="B704" s="2" t="n">
        <v>-0.001114168204</v>
      </c>
      <c r="C704" s="0" t="n">
        <f aca="false">(3*10^8)/A704</f>
        <v>752352.882071038</v>
      </c>
      <c r="D704" s="0" t="n">
        <f aca="false">B704/$E$1</f>
        <v>-0.00251995193999225</v>
      </c>
      <c r="G704" s="0" t="n">
        <f aca="false">D704/MAX(D:D)</f>
        <v>-0.00251995193999225</v>
      </c>
    </row>
    <row r="705" customFormat="false" ht="15" hidden="false" customHeight="false" outlineLevel="0" collapsed="false">
      <c r="A705" s="1" t="n">
        <v>398.8605652</v>
      </c>
      <c r="B705" s="2" t="n">
        <v>-0.003293695627</v>
      </c>
      <c r="C705" s="0" t="n">
        <f aca="false">(3*10^8)/A705</f>
        <v>752142.54347148</v>
      </c>
      <c r="D705" s="0" t="n">
        <f aca="false">B705/$E$1</f>
        <v>-0.00744946288648767</v>
      </c>
      <c r="G705" s="0" t="n">
        <f aca="false">D705/MAX(D:D)</f>
        <v>-0.00744946288648767</v>
      </c>
    </row>
    <row r="706" customFormat="false" ht="15" hidden="false" customHeight="false" outlineLevel="0" collapsed="false">
      <c r="A706" s="1" t="n">
        <v>398.9720459</v>
      </c>
      <c r="B706" s="2" t="n">
        <v>0.003030131804</v>
      </c>
      <c r="C706" s="0" t="n">
        <f aca="false">(3*10^8)/A706</f>
        <v>751932.379932185</v>
      </c>
      <c r="D706" s="0" t="n">
        <f aca="false">B706/$E$1</f>
        <v>0.00685335166674888</v>
      </c>
      <c r="G706" s="0" t="n">
        <f aca="false">D706/MAX(D:D)</f>
        <v>0.00685335166674888</v>
      </c>
    </row>
    <row r="707" customFormat="false" ht="15" hidden="false" customHeight="false" outlineLevel="0" collapsed="false">
      <c r="A707" s="1" t="n">
        <v>399.0835571</v>
      </c>
      <c r="B707" s="2" t="n">
        <v>-0.001392248552</v>
      </c>
      <c r="C707" s="0" t="n">
        <f aca="false">(3*10^8)/A707</f>
        <v>751722.276357349</v>
      </c>
      <c r="D707" s="0" t="n">
        <f aca="false">B707/$E$1</f>
        <v>-0.00314889567568722</v>
      </c>
      <c r="G707" s="0" t="n">
        <f aca="false">D707/MAX(D:D)</f>
        <v>-0.00314889567568722</v>
      </c>
    </row>
    <row r="708" customFormat="false" ht="15" hidden="false" customHeight="false" outlineLevel="0" collapsed="false">
      <c r="A708" s="1" t="n">
        <v>399.1950684</v>
      </c>
      <c r="B708" s="2" t="n">
        <v>0.00233552116</v>
      </c>
      <c r="C708" s="0" t="n">
        <f aca="false">(3*10^8)/A708</f>
        <v>751512.289974973</v>
      </c>
      <c r="D708" s="0" t="n">
        <f aca="false">B708/$E$1</f>
        <v>0.00528232726163395</v>
      </c>
      <c r="G708" s="0" t="n">
        <f aca="false">D708/MAX(D:D)</f>
        <v>0.00528232726163395</v>
      </c>
    </row>
    <row r="709" customFormat="false" ht="15" hidden="false" customHeight="false" outlineLevel="0" collapsed="false">
      <c r="A709" s="1" t="n">
        <v>399.3065796</v>
      </c>
      <c r="B709" s="2" t="n">
        <v>-0.0007903375081</v>
      </c>
      <c r="C709" s="0" t="n">
        <f aca="false">(3*10^8)/A709</f>
        <v>751302.421063337</v>
      </c>
      <c r="D709" s="0" t="n">
        <f aca="false">B709/$E$1</f>
        <v>-0.00178753309386778</v>
      </c>
      <c r="G709" s="0" t="n">
        <f aca="false">D709/MAX(D:D)</f>
        <v>-0.00178753309386778</v>
      </c>
    </row>
    <row r="710" customFormat="false" ht="15" hidden="false" customHeight="false" outlineLevel="0" collapsed="false">
      <c r="A710" s="1" t="n">
        <v>399.4180908</v>
      </c>
      <c r="B710" s="2" t="n">
        <v>-0.001107933465</v>
      </c>
      <c r="C710" s="0" t="n">
        <f aca="false">(3*10^8)/A710</f>
        <v>751092.669335848</v>
      </c>
      <c r="D710" s="0" t="n">
        <f aca="false">B710/$E$1</f>
        <v>-0.00250585061975892</v>
      </c>
      <c r="G710" s="0" t="n">
        <f aca="false">D710/MAX(D:D)</f>
        <v>-0.00250585061975892</v>
      </c>
    </row>
    <row r="711" customFormat="false" ht="15" hidden="false" customHeight="false" outlineLevel="0" collapsed="false">
      <c r="A711" s="1" t="n">
        <v>399.5296021</v>
      </c>
      <c r="B711" s="2" t="n">
        <v>-0.001909680897</v>
      </c>
      <c r="C711" s="0" t="n">
        <f aca="false">(3*10^8)/A711</f>
        <v>750883.034506444</v>
      </c>
      <c r="D711" s="0" t="n">
        <f aca="false">B711/$E$1</f>
        <v>-0.00431918992472099</v>
      </c>
      <c r="G711" s="0" t="n">
        <f aca="false">D711/MAX(D:D)</f>
        <v>-0.00431918992472099</v>
      </c>
    </row>
    <row r="712" customFormat="false" ht="15" hidden="false" customHeight="false" outlineLevel="0" collapsed="false">
      <c r="A712" s="1" t="n">
        <v>399.6411133</v>
      </c>
      <c r="B712" s="2" t="n">
        <v>-0.003316338873</v>
      </c>
      <c r="C712" s="0" t="n">
        <f aca="false">(3*10^8)/A712</f>
        <v>750673.516853102</v>
      </c>
      <c r="D712" s="0" t="n">
        <f aca="false">B712/$E$1</f>
        <v>-0.00750067588240747</v>
      </c>
      <c r="G712" s="0" t="n">
        <f aca="false">D712/MAX(D:D)</f>
        <v>-0.00750067588240747</v>
      </c>
    </row>
    <row r="713" customFormat="false" ht="15" hidden="false" customHeight="false" outlineLevel="0" collapsed="false">
      <c r="A713" s="1" t="n">
        <v>399.752655</v>
      </c>
      <c r="B713" s="2" t="n">
        <v>-0.002824210329</v>
      </c>
      <c r="C713" s="0" t="n">
        <f aca="false">(3*10^8)/A713</f>
        <v>750464.058831579</v>
      </c>
      <c r="D713" s="0" t="n">
        <f aca="false">B713/$E$1</f>
        <v>-0.00638761209659299</v>
      </c>
      <c r="G713" s="0" t="n">
        <f aca="false">D713/MAX(D:D)</f>
        <v>-0.00638761209659299</v>
      </c>
    </row>
    <row r="714" customFormat="false" ht="15" hidden="false" customHeight="false" outlineLevel="0" collapsed="false">
      <c r="A714" s="1" t="n">
        <v>399.8641968</v>
      </c>
      <c r="B714" s="2" t="n">
        <v>-0.002380440244</v>
      </c>
      <c r="C714" s="0" t="n">
        <f aca="false">(3*10^8)/A714</f>
        <v>750254.717478622</v>
      </c>
      <c r="D714" s="0" t="n">
        <f aca="false">B714/$E$1</f>
        <v>-0.00538392227436371</v>
      </c>
      <c r="G714" s="0" t="n">
        <f aca="false">D714/MAX(D:D)</f>
        <v>-0.00538392227436371</v>
      </c>
    </row>
    <row r="715" customFormat="false" ht="15" hidden="false" customHeight="false" outlineLevel="0" collapsed="false">
      <c r="A715" s="1" t="n">
        <v>399.9757385</v>
      </c>
      <c r="B715" s="2" t="n">
        <v>0.001045946497</v>
      </c>
      <c r="C715" s="0" t="n">
        <f aca="false">(3*10^8)/A715</f>
        <v>750045.493071826</v>
      </c>
      <c r="D715" s="0" t="n">
        <f aca="false">B715/$E$1</f>
        <v>0.00236565259606281</v>
      </c>
      <c r="G715" s="0" t="n">
        <f aca="false">D715/MAX(D:D)</f>
        <v>0.00236565259606281</v>
      </c>
    </row>
    <row r="716" customFormat="false" ht="15" hidden="false" customHeight="false" outlineLevel="0" collapsed="false">
      <c r="A716" s="1" t="n">
        <v>400.0872803</v>
      </c>
      <c r="B716" s="2" t="n">
        <v>-0.0005158311105</v>
      </c>
      <c r="C716" s="0" t="n">
        <f aca="false">(3*10^8)/A716</f>
        <v>749836.385138386</v>
      </c>
      <c r="D716" s="0" t="n">
        <f aca="false">B716/$E$1</f>
        <v>-0.00116667268276562</v>
      </c>
      <c r="G716" s="0" t="n">
        <f aca="false">D716/MAX(D:D)</f>
        <v>-0.00116667268276562</v>
      </c>
    </row>
    <row r="717" customFormat="false" ht="15" hidden="false" customHeight="false" outlineLevel="0" collapsed="false">
      <c r="A717" s="1" t="n">
        <v>400.1988525</v>
      </c>
      <c r="B717" s="2" t="n">
        <v>-0.001382802962</v>
      </c>
      <c r="C717" s="0" t="n">
        <f aca="false">(3*10^8)/A717</f>
        <v>749627.33682501</v>
      </c>
      <c r="D717" s="0" t="n">
        <f aca="false">B717/$E$1</f>
        <v>-0.00312753226506446</v>
      </c>
      <c r="G717" s="0" t="n">
        <f aca="false">D717/MAX(D:D)</f>
        <v>-0.00312753226506446</v>
      </c>
    </row>
    <row r="718" customFormat="false" ht="15" hidden="false" customHeight="false" outlineLevel="0" collapsed="false">
      <c r="A718" s="1" t="n">
        <v>400.3103943</v>
      </c>
      <c r="B718" s="2" t="n">
        <v>-0.0025673497</v>
      </c>
      <c r="C718" s="0" t="n">
        <f aca="false">(3*10^8)/A718</f>
        <v>749418.461952738</v>
      </c>
      <c r="D718" s="0" t="n">
        <f aca="false">B718/$E$1</f>
        <v>-0.00580666171761756</v>
      </c>
      <c r="G718" s="0" t="n">
        <f aca="false">D718/MAX(D:D)</f>
        <v>-0.00580666171761756</v>
      </c>
    </row>
    <row r="719" customFormat="false" ht="15" hidden="false" customHeight="false" outlineLevel="0" collapsed="false">
      <c r="A719" s="1" t="n">
        <v>400.4219666</v>
      </c>
      <c r="B719" s="2" t="n">
        <v>0.01587445848</v>
      </c>
      <c r="C719" s="0" t="n">
        <f aca="false">(3*10^8)/A719</f>
        <v>749209.646382072</v>
      </c>
      <c r="D719" s="0" t="n">
        <f aca="false">B719/$E$1</f>
        <v>0.0359038000720063</v>
      </c>
      <c r="G719" s="0" t="n">
        <f aca="false">D719/MAX(D:D)</f>
        <v>0.0359038000720063</v>
      </c>
    </row>
    <row r="720" customFormat="false" ht="15" hidden="false" customHeight="false" outlineLevel="0" collapsed="false">
      <c r="A720" s="1" t="n">
        <v>400.5335388</v>
      </c>
      <c r="B720" s="2" t="n">
        <v>-0.001975866733</v>
      </c>
      <c r="C720" s="0" t="n">
        <f aca="false">(3*10^8)/A720</f>
        <v>749000.947333402</v>
      </c>
      <c r="D720" s="0" t="n">
        <f aca="false">B720/$E$1</f>
        <v>-0.00446888467029839</v>
      </c>
      <c r="G720" s="0" t="n">
        <f aca="false">D720/MAX(D:D)</f>
        <v>-0.00446888467029839</v>
      </c>
    </row>
    <row r="721" customFormat="false" ht="15" hidden="false" customHeight="false" outlineLevel="0" collapsed="false">
      <c r="A721" s="1" t="n">
        <v>400.6451111</v>
      </c>
      <c r="B721" s="2" t="n">
        <v>-0.002796323271</v>
      </c>
      <c r="C721" s="0" t="n">
        <f aca="false">(3*10^8)/A721</f>
        <v>748792.36433543</v>
      </c>
      <c r="D721" s="0" t="n">
        <f aca="false">B721/$E$1</f>
        <v>-0.00632453899357723</v>
      </c>
      <c r="G721" s="0" t="n">
        <f aca="false">D721/MAX(D:D)</f>
        <v>-0.00632453899357723</v>
      </c>
    </row>
    <row r="722" customFormat="false" ht="15" hidden="false" customHeight="false" outlineLevel="0" collapsed="false">
      <c r="A722" s="1" t="n">
        <v>400.7566833</v>
      </c>
      <c r="B722" s="2" t="n">
        <v>-0.001509340829</v>
      </c>
      <c r="C722" s="0" t="n">
        <f aca="false">(3*10^8)/A722</f>
        <v>748583.89766497</v>
      </c>
      <c r="D722" s="0" t="n">
        <f aca="false">B722/$E$1</f>
        <v>-0.00341372724198478</v>
      </c>
      <c r="G722" s="0" t="n">
        <f aca="false">D722/MAX(D:D)</f>
        <v>-0.00341372724198478</v>
      </c>
    </row>
    <row r="723" customFormat="false" ht="15" hidden="false" customHeight="false" outlineLevel="0" collapsed="false">
      <c r="A723" s="1" t="n">
        <v>400.8682861</v>
      </c>
      <c r="B723" s="2" t="n">
        <v>-0.001251824084</v>
      </c>
      <c r="C723" s="0" t="n">
        <f aca="false">(3*10^8)/A723</f>
        <v>748375.489911323</v>
      </c>
      <c r="D723" s="0" t="n">
        <f aca="false">B723/$E$1</f>
        <v>-0.00283129290324355</v>
      </c>
      <c r="G723" s="0" t="n">
        <f aca="false">D723/MAX(D:D)</f>
        <v>-0.00283129290324355</v>
      </c>
    </row>
    <row r="724" customFormat="false" ht="15" hidden="false" customHeight="false" outlineLevel="0" collapsed="false">
      <c r="A724" s="1" t="n">
        <v>400.9798584</v>
      </c>
      <c r="B724" s="2" t="n">
        <v>0.002116627758</v>
      </c>
      <c r="C724" s="0" t="n">
        <f aca="false">(3*10^8)/A724</f>
        <v>748167.255076271</v>
      </c>
      <c r="D724" s="0" t="n">
        <f aca="false">B724/$E$1</f>
        <v>0.00478724864510093</v>
      </c>
      <c r="G724" s="0" t="n">
        <f aca="false">D724/MAX(D:D)</f>
        <v>0.00478724864510093</v>
      </c>
    </row>
    <row r="725" customFormat="false" ht="15" hidden="false" customHeight="false" outlineLevel="0" collapsed="false">
      <c r="A725" s="1" t="n">
        <v>401.0914612</v>
      </c>
      <c r="B725" s="2" t="n">
        <v>0.002253307495</v>
      </c>
      <c r="C725" s="0" t="n">
        <f aca="false">(3*10^8)/A725</f>
        <v>747959.079214624</v>
      </c>
      <c r="D725" s="0" t="n">
        <f aca="false">B725/$E$1</f>
        <v>0.00509638183268809</v>
      </c>
      <c r="G725" s="0" t="n">
        <f aca="false">D725/MAX(D:D)</f>
        <v>0.00509638183268809</v>
      </c>
    </row>
    <row r="726" customFormat="false" ht="15" hidden="false" customHeight="false" outlineLevel="0" collapsed="false">
      <c r="A726" s="1" t="n">
        <v>401.203064</v>
      </c>
      <c r="B726" s="2" t="n">
        <v>0.0009908356005</v>
      </c>
      <c r="C726" s="0" t="n">
        <f aca="false">(3*10^8)/A726</f>
        <v>747751.019169684</v>
      </c>
      <c r="D726" s="0" t="n">
        <f aca="false">B726/$E$1</f>
        <v>0.00224100641602348</v>
      </c>
      <c r="G726" s="0" t="n">
        <f aca="false">D726/MAX(D:D)</f>
        <v>0.00224100641602348</v>
      </c>
    </row>
    <row r="727" customFormat="false" ht="15" hidden="false" customHeight="false" outlineLevel="0" collapsed="false">
      <c r="A727" s="1" t="n">
        <v>401.3146667</v>
      </c>
      <c r="B727" s="2" t="n">
        <v>-0.0003364414442</v>
      </c>
      <c r="C727" s="0" t="n">
        <f aca="false">(3*10^8)/A727</f>
        <v>747543.075031103</v>
      </c>
      <c r="D727" s="0" t="n">
        <f aca="false">B727/$E$1</f>
        <v>-0.000760941002410425</v>
      </c>
      <c r="G727" s="0" t="n">
        <f aca="false">D727/MAX(D:D)</f>
        <v>-0.000760941002410425</v>
      </c>
    </row>
    <row r="728" customFormat="false" ht="15" hidden="false" customHeight="false" outlineLevel="0" collapsed="false">
      <c r="A728" s="1" t="n">
        <v>401.4262695</v>
      </c>
      <c r="B728" s="2" t="n">
        <v>-0.00173255452</v>
      </c>
      <c r="C728" s="0" t="n">
        <f aca="false">(3*10^8)/A728</f>
        <v>747335.246329712</v>
      </c>
      <c r="D728" s="0" t="n">
        <f aca="false">B728/$E$1</f>
        <v>-0.00391857720238473</v>
      </c>
      <c r="G728" s="0" t="n">
        <f aca="false">D728/MAX(D:D)</f>
        <v>-0.00391857720238473</v>
      </c>
    </row>
    <row r="729" customFormat="false" ht="15" hidden="false" customHeight="false" outlineLevel="0" collapsed="false">
      <c r="A729" s="1" t="n">
        <v>401.5379028</v>
      </c>
      <c r="B729" s="2" t="n">
        <v>-0.0009729871526</v>
      </c>
      <c r="C729" s="0" t="n">
        <f aca="false">(3*10^8)/A729</f>
        <v>747127.476405199</v>
      </c>
      <c r="D729" s="0" t="n">
        <f aca="false">B729/$E$1</f>
        <v>-0.00220063797726353</v>
      </c>
      <c r="G729" s="0" t="n">
        <f aca="false">D729/MAX(D:D)</f>
        <v>-0.00220063797726353</v>
      </c>
    </row>
    <row r="730" customFormat="false" ht="15" hidden="false" customHeight="false" outlineLevel="0" collapsed="false">
      <c r="A730" s="1" t="n">
        <v>401.6495361</v>
      </c>
      <c r="B730" s="2" t="n">
        <v>-0.002357671503</v>
      </c>
      <c r="C730" s="0" t="n">
        <f aca="false">(3*10^8)/A730</f>
        <v>746919.821974618</v>
      </c>
      <c r="D730" s="0" t="n">
        <f aca="false">B730/$E$1</f>
        <v>-0.00533242544215459</v>
      </c>
      <c r="G730" s="0" t="n">
        <f aca="false">D730/MAX(D:D)</f>
        <v>-0.00533242544215459</v>
      </c>
    </row>
    <row r="731" customFormat="false" ht="15" hidden="false" customHeight="false" outlineLevel="0" collapsed="false">
      <c r="A731" s="1" t="n">
        <v>401.7611389</v>
      </c>
      <c r="B731" s="2" t="n">
        <v>-0.002768168924</v>
      </c>
      <c r="C731" s="0" t="n">
        <f aca="false">(3*10^8)/A731</f>
        <v>746712.339628924</v>
      </c>
      <c r="D731" s="0" t="n">
        <f aca="false">B731/$E$1</f>
        <v>-0.00626086135398282</v>
      </c>
      <c r="G731" s="0" t="n">
        <f aca="false">D731/MAX(D:D)</f>
        <v>-0.00626086135398282</v>
      </c>
    </row>
    <row r="732" customFormat="false" ht="15" hidden="false" customHeight="false" outlineLevel="0" collapsed="false">
      <c r="A732" s="1" t="n">
        <v>401.8727722</v>
      </c>
      <c r="B732" s="2" t="n">
        <v>-0.001770026633</v>
      </c>
      <c r="C732" s="0" t="n">
        <f aca="false">(3*10^8)/A732</f>
        <v>746504.915866007</v>
      </c>
      <c r="D732" s="0" t="n">
        <f aca="false">B732/$E$1</f>
        <v>-0.00400332914873443</v>
      </c>
      <c r="G732" s="0" t="n">
        <f aca="false">D732/MAX(D:D)</f>
        <v>-0.00400332914873443</v>
      </c>
    </row>
    <row r="733" customFormat="false" ht="15" hidden="false" customHeight="false" outlineLevel="0" collapsed="false">
      <c r="A733" s="1" t="n">
        <v>401.984436</v>
      </c>
      <c r="B733" s="2" t="n">
        <v>0.0009355211514</v>
      </c>
      <c r="C733" s="0" t="n">
        <f aca="false">(3*10^8)/A733</f>
        <v>746297.550684276</v>
      </c>
      <c r="D733" s="0" t="n">
        <f aca="false">B733/$E$1</f>
        <v>0.00211589985417876</v>
      </c>
      <c r="G733" s="0" t="n">
        <f aca="false">D733/MAX(D:D)</f>
        <v>0.00211589985417876</v>
      </c>
    </row>
    <row r="734" customFormat="false" ht="15" hidden="false" customHeight="false" outlineLevel="0" collapsed="false">
      <c r="A734" s="1" t="n">
        <v>402.0960693</v>
      </c>
      <c r="B734" s="2" t="n">
        <v>0.002639227081</v>
      </c>
      <c r="C734" s="0" t="n">
        <f aca="false">(3*10^8)/A734</f>
        <v>746090.357267763</v>
      </c>
      <c r="D734" s="0" t="n">
        <f aca="false">B734/$E$1</f>
        <v>0.00596922922317214</v>
      </c>
      <c r="G734" s="0" t="n">
        <f aca="false">D734/MAX(D:D)</f>
        <v>0.00596922922317214</v>
      </c>
    </row>
    <row r="735" customFormat="false" ht="15" hidden="false" customHeight="false" outlineLevel="0" collapsed="false">
      <c r="A735" s="1" t="n">
        <v>402.2077026</v>
      </c>
      <c r="B735" s="2" t="n">
        <v>0.001899061375</v>
      </c>
      <c r="C735" s="0" t="n">
        <f aca="false">(3*10^8)/A735</f>
        <v>745883.278864884</v>
      </c>
      <c r="D735" s="0" t="n">
        <f aca="false">B735/$E$1</f>
        <v>0.00429517139235791</v>
      </c>
      <c r="G735" s="0" t="n">
        <f aca="false">D735/MAX(D:D)</f>
        <v>0.00429517139235791</v>
      </c>
    </row>
    <row r="736" customFormat="false" ht="15" hidden="false" customHeight="false" outlineLevel="0" collapsed="false">
      <c r="A736" s="1" t="n">
        <v>402.3193665</v>
      </c>
      <c r="B736" s="2" t="n">
        <v>-0.002152672969</v>
      </c>
      <c r="C736" s="0" t="n">
        <f aca="false">(3*10^8)/A736</f>
        <v>745676.258664521</v>
      </c>
      <c r="D736" s="0" t="n">
        <f aca="false">B736/$E$1</f>
        <v>-0.00486877331889864</v>
      </c>
      <c r="G736" s="0" t="n">
        <f aca="false">D736/MAX(D:D)</f>
        <v>-0.00486877331889864</v>
      </c>
    </row>
    <row r="737" customFormat="false" ht="15" hidden="false" customHeight="false" outlineLevel="0" collapsed="false">
      <c r="A737" s="1" t="n">
        <v>402.4310303</v>
      </c>
      <c r="B737" s="2" t="n">
        <v>0.002337204525</v>
      </c>
      <c r="C737" s="0" t="n">
        <f aca="false">(3*10^8)/A737</f>
        <v>745469.35353459</v>
      </c>
      <c r="D737" s="0" t="n">
        <f aca="false">B737/$E$1</f>
        <v>0.00528613458523396</v>
      </c>
      <c r="G737" s="0" t="n">
        <f aca="false">D737/MAX(D:D)</f>
        <v>0.00528613458523396</v>
      </c>
    </row>
    <row r="738" customFormat="false" ht="15" hidden="false" customHeight="false" outlineLevel="0" collapsed="false">
      <c r="A738" s="1" t="n">
        <v>402.5426941</v>
      </c>
      <c r="B738" s="2" t="n">
        <v>0.0001250506175</v>
      </c>
      <c r="C738" s="0" t="n">
        <f aca="false">(3*10^8)/A738</f>
        <v>745262.563194039</v>
      </c>
      <c r="D738" s="0" t="n">
        <f aca="false">B738/$E$1</f>
        <v>0.000282831214384891</v>
      </c>
      <c r="G738" s="0" t="n">
        <f aca="false">D738/MAX(D:D)</f>
        <v>0.000282831214384891</v>
      </c>
    </row>
    <row r="739" customFormat="false" ht="15" hidden="false" customHeight="false" outlineLevel="0" collapsed="false">
      <c r="A739" s="1" t="n">
        <v>402.6543579</v>
      </c>
      <c r="B739" s="2" t="n">
        <v>0.000642864441</v>
      </c>
      <c r="C739" s="0" t="n">
        <f aca="false">(3*10^8)/A739</f>
        <v>745055.887547368</v>
      </c>
      <c r="D739" s="0" t="n">
        <f aca="false">B739/$E$1</f>
        <v>0.00145398826625462</v>
      </c>
      <c r="G739" s="0" t="n">
        <f aca="false">D739/MAX(D:D)</f>
        <v>0.00145398826625462</v>
      </c>
    </row>
    <row r="740" customFormat="false" ht="15" hidden="false" customHeight="false" outlineLevel="0" collapsed="false">
      <c r="A740" s="1" t="n">
        <v>402.7660522</v>
      </c>
      <c r="B740" s="2" t="n">
        <v>2.171655251E-005</v>
      </c>
      <c r="C740" s="0" t="n">
        <f aca="false">(3*10^8)/A740</f>
        <v>744849.270094467</v>
      </c>
      <c r="D740" s="0" t="n">
        <f aca="false">B740/$E$1</f>
        <v>4.91170618862123E-005</v>
      </c>
      <c r="G740" s="0" t="n">
        <f aca="false">D740/MAX(D:D)</f>
        <v>4.91170618862123E-005</v>
      </c>
    </row>
    <row r="741" customFormat="false" ht="15" hidden="false" customHeight="false" outlineLevel="0" collapsed="false">
      <c r="A741" s="1" t="n">
        <v>402.8777161</v>
      </c>
      <c r="B741" s="2" t="n">
        <v>-0.003128453391</v>
      </c>
      <c r="C741" s="0" t="n">
        <f aca="false">(3*10^8)/A741</f>
        <v>744642.82339591</v>
      </c>
      <c r="D741" s="0" t="n">
        <f aca="false">B741/$E$1</f>
        <v>-0.00707572892811234</v>
      </c>
      <c r="G741" s="0" t="n">
        <f aca="false">D741/MAX(D:D)</f>
        <v>-0.00707572892811234</v>
      </c>
    </row>
    <row r="742" customFormat="false" ht="15" hidden="false" customHeight="false" outlineLevel="0" collapsed="false">
      <c r="A742" s="1" t="n">
        <v>402.9894104</v>
      </c>
      <c r="B742" s="2" t="n">
        <v>-0.0002229976089</v>
      </c>
      <c r="C742" s="0" t="n">
        <f aca="false">(3*10^8)/A742</f>
        <v>744436.434948068</v>
      </c>
      <c r="D742" s="0" t="n">
        <f aca="false">B742/$E$1</f>
        <v>-0.000504361240200306</v>
      </c>
      <c r="G742" s="0" t="n">
        <f aca="false">D742/MAX(D:D)</f>
        <v>-0.000504361240200306</v>
      </c>
    </row>
    <row r="743" customFormat="false" ht="15" hidden="false" customHeight="false" outlineLevel="0" collapsed="false">
      <c r="A743" s="1" t="n">
        <v>403.1011047</v>
      </c>
      <c r="B743" s="2" t="n">
        <v>-0.002764692064</v>
      </c>
      <c r="C743" s="0" t="n">
        <f aca="false">(3*10^8)/A743</f>
        <v>744230.160875568</v>
      </c>
      <c r="D743" s="0" t="n">
        <f aca="false">B743/$E$1</f>
        <v>-0.00625299762203407</v>
      </c>
      <c r="G743" s="0" t="n">
        <f aca="false">D743/MAX(D:D)</f>
        <v>-0.00625299762203407</v>
      </c>
    </row>
    <row r="744" customFormat="false" ht="15" hidden="false" customHeight="false" outlineLevel="0" collapsed="false">
      <c r="A744" s="1" t="n">
        <v>403.2127991</v>
      </c>
      <c r="B744" s="2" t="n">
        <v>0.001811959082</v>
      </c>
      <c r="C744" s="0" t="n">
        <f aca="false">(3*10^8)/A744</f>
        <v>744024.000898835</v>
      </c>
      <c r="D744" s="0" t="n">
        <f aca="false">B744/$E$1</f>
        <v>0.00409816918799136</v>
      </c>
      <c r="G744" s="0" t="n">
        <f aca="false">D744/MAX(D:D)</f>
        <v>0.00409816918799136</v>
      </c>
    </row>
    <row r="745" customFormat="false" ht="15" hidden="false" customHeight="false" outlineLevel="0" collapsed="false">
      <c r="A745" s="1" t="n">
        <v>403.3244934</v>
      </c>
      <c r="B745" s="2" t="n">
        <v>-0.003332427237</v>
      </c>
      <c r="C745" s="4" t="n">
        <f aca="false">(3*10^8)/A745</f>
        <v>743817.955292075</v>
      </c>
      <c r="D745" s="4" t="n">
        <f aca="false">B745/$E$1</f>
        <v>-0.00753706347983446</v>
      </c>
      <c r="E745" s="4"/>
      <c r="F745" s="4"/>
      <c r="G745" s="4" t="n">
        <f aca="false">D745/MAX(D:D)</f>
        <v>-0.00753706347983446</v>
      </c>
      <c r="H745" s="4"/>
      <c r="I745" s="4"/>
      <c r="J745" s="4"/>
      <c r="K745" s="4"/>
      <c r="L745" s="4"/>
    </row>
    <row r="746" customFormat="false" ht="15" hidden="false" customHeight="false" outlineLevel="0" collapsed="false">
      <c r="A746" s="1" t="n">
        <v>403.4362183</v>
      </c>
      <c r="B746" s="2" t="n">
        <v>0.0006228169659</v>
      </c>
      <c r="C746" s="0" t="n">
        <f aca="false">(3*10^8)/A746</f>
        <v>743611.967374026</v>
      </c>
      <c r="D746" s="0" t="n">
        <f aca="false">B746/$E$1</f>
        <v>0.00140864621324249</v>
      </c>
      <c r="G746" s="0" t="n">
        <f aca="false">D746/MAX(D:D)</f>
        <v>0.00140864621324249</v>
      </c>
    </row>
    <row r="747" customFormat="false" ht="15" hidden="false" customHeight="false" outlineLevel="0" collapsed="false">
      <c r="A747" s="1" t="n">
        <v>403.5479126</v>
      </c>
      <c r="B747" s="2" t="n">
        <v>0.0009493610705</v>
      </c>
      <c r="C747" s="0" t="n">
        <f aca="false">(3*10^8)/A747</f>
        <v>743406.149884766</v>
      </c>
      <c r="D747" s="0" t="n">
        <f aca="false">B747/$E$1</f>
        <v>0.00214720206766876</v>
      </c>
      <c r="G747" s="0" t="n">
        <f aca="false">D747/MAX(D:D)</f>
        <v>0.00214720206766876</v>
      </c>
    </row>
    <row r="748" customFormat="false" ht="15" hidden="false" customHeight="false" outlineLevel="0" collapsed="false">
      <c r="A748" s="1" t="n">
        <v>403.6596375</v>
      </c>
      <c r="B748" s="2" t="n">
        <v>-0.00166168157</v>
      </c>
      <c r="C748" s="0" t="n">
        <f aca="false">(3*10^8)/A748</f>
        <v>743200.389957245</v>
      </c>
      <c r="D748" s="0" t="n">
        <f aca="false">B748/$E$1</f>
        <v>-0.0037582814524214</v>
      </c>
      <c r="G748" s="0" t="n">
        <f aca="false">D748/MAX(D:D)</f>
        <v>-0.0037582814524214</v>
      </c>
    </row>
    <row r="749" customFormat="false" ht="15" hidden="false" customHeight="false" outlineLevel="0" collapsed="false">
      <c r="A749" s="1" t="n">
        <v>403.7713623</v>
      </c>
      <c r="B749" s="2" t="n">
        <v>-0.001087795361</v>
      </c>
      <c r="C749" s="0" t="n">
        <f aca="false">(3*10^8)/A749</f>
        <v>742994.744082671</v>
      </c>
      <c r="D749" s="0" t="n">
        <f aca="false">B749/$E$1</f>
        <v>-0.002460303588296</v>
      </c>
      <c r="G749" s="0" t="n">
        <f aca="false">D749/MAX(D:D)</f>
        <v>-0.002460303588296</v>
      </c>
    </row>
    <row r="750" customFormat="false" ht="15" hidden="false" customHeight="false" outlineLevel="0" collapsed="false">
      <c r="A750" s="1" t="n">
        <v>403.8830872</v>
      </c>
      <c r="B750" s="2" t="n">
        <v>0.0007548052236</v>
      </c>
      <c r="C750" s="0" t="n">
        <f aca="false">(3*10^8)/A750</f>
        <v>742789.211798419</v>
      </c>
      <c r="D750" s="0" t="n">
        <f aca="false">B750/$E$1</f>
        <v>0.00170716852329695</v>
      </c>
      <c r="G750" s="0" t="n">
        <f aca="false">D750/MAX(D:D)</f>
        <v>0.00170716852329695</v>
      </c>
    </row>
    <row r="751" customFormat="false" ht="15" hidden="false" customHeight="false" outlineLevel="0" collapsed="false">
      <c r="A751" s="1" t="n">
        <v>403.9948425</v>
      </c>
      <c r="B751" s="2" t="n">
        <v>0.0003439028224</v>
      </c>
      <c r="C751" s="0" t="n">
        <f aca="false">(3*10^8)/A751</f>
        <v>742583.737315904</v>
      </c>
      <c r="D751" s="0" t="n">
        <f aca="false">B751/$E$1</f>
        <v>0.000777816654042381</v>
      </c>
      <c r="G751" s="0" t="n">
        <f aca="false">D751/MAX(D:D)</f>
        <v>0.000777816654042381</v>
      </c>
    </row>
    <row r="752" customFormat="false" ht="15" hidden="false" customHeight="false" outlineLevel="0" collapsed="false">
      <c r="A752" s="1" t="n">
        <v>404.1065674</v>
      </c>
      <c r="B752" s="2" t="n">
        <v>-0.0001312705717</v>
      </c>
      <c r="C752" s="0" t="n">
        <f aca="false">(3*10^8)/A752</f>
        <v>742378.432328343</v>
      </c>
      <c r="D752" s="0" t="n">
        <f aca="false">B752/$E$1</f>
        <v>-0.000296899095335614</v>
      </c>
      <c r="G752" s="0" t="n">
        <f aca="false">D752/MAX(D:D)</f>
        <v>-0.000296899095335614</v>
      </c>
    </row>
    <row r="753" customFormat="false" ht="15" hidden="false" customHeight="false" outlineLevel="0" collapsed="false">
      <c r="A753" s="1" t="n">
        <v>404.2183228</v>
      </c>
      <c r="B753" s="2" t="n">
        <v>-0.005213560537</v>
      </c>
      <c r="C753" s="0" t="n">
        <f aca="false">(3*10^8)/A753</f>
        <v>742173.184832184</v>
      </c>
      <c r="D753" s="0" t="n">
        <f aca="false">B753/$E$1</f>
        <v>-0.0117916863381251</v>
      </c>
      <c r="G753" s="0" t="n">
        <f aca="false">D753/MAX(D:D)</f>
        <v>-0.0117916863381251</v>
      </c>
    </row>
    <row r="754" customFormat="false" ht="15" hidden="false" customHeight="false" outlineLevel="0" collapsed="false">
      <c r="A754" s="1" t="n">
        <v>404.3300781</v>
      </c>
      <c r="B754" s="2" t="n">
        <v>-0.0007492402801</v>
      </c>
      <c r="C754" s="0" t="n">
        <f aca="false">(3*10^8)/A754</f>
        <v>741968.050978892</v>
      </c>
      <c r="D754" s="0" t="n">
        <f aca="false">B754/$E$1</f>
        <v>-0.0016945821022176</v>
      </c>
      <c r="G754" s="0" t="n">
        <f aca="false">D754/MAX(D:D)</f>
        <v>-0.0016945821022176</v>
      </c>
    </row>
    <row r="755" customFormat="false" ht="15" hidden="false" customHeight="false" outlineLevel="0" collapsed="false">
      <c r="A755" s="1" t="n">
        <v>404.4418335</v>
      </c>
      <c r="B755" s="2" t="n">
        <v>-0.00281451107</v>
      </c>
      <c r="C755" s="0" t="n">
        <f aca="false">(3*10^8)/A755</f>
        <v>741763.030307299</v>
      </c>
      <c r="D755" s="0" t="n">
        <f aca="false">B755/$E$1</f>
        <v>-0.0063656749542066</v>
      </c>
      <c r="G755" s="0" t="n">
        <f aca="false">D755/MAX(D:D)</f>
        <v>-0.0063656749542066</v>
      </c>
    </row>
    <row r="756" customFormat="false" ht="15" hidden="false" customHeight="false" outlineLevel="0" collapsed="false">
      <c r="A756" s="1" t="n">
        <v>404.5535889</v>
      </c>
      <c r="B756" s="2" t="n">
        <v>-0.0002423202241</v>
      </c>
      <c r="C756" s="0" t="n">
        <f aca="false">(3*10^8)/A756</f>
        <v>741558.122907064</v>
      </c>
      <c r="D756" s="0" t="n">
        <f aca="false">B756/$E$1</f>
        <v>-0.000548063853041125</v>
      </c>
      <c r="G756" s="0" t="n">
        <f aca="false">D756/MAX(D:D)</f>
        <v>-0.000548063853041125</v>
      </c>
    </row>
    <row r="757" customFormat="false" ht="15" hidden="false" customHeight="false" outlineLevel="0" collapsed="false">
      <c r="A757" s="1" t="n">
        <v>404.6653442</v>
      </c>
      <c r="B757" s="2" t="n">
        <v>-0.001380859292</v>
      </c>
      <c r="C757" s="0" t="n">
        <f aca="false">(3*10^8)/A757</f>
        <v>741353.328867543</v>
      </c>
      <c r="D757" s="0" t="n">
        <f aca="false">B757/$E$1</f>
        <v>-0.003123136200835</v>
      </c>
      <c r="G757" s="0" t="n">
        <f aca="false">D757/MAX(D:D)</f>
        <v>-0.003123136200835</v>
      </c>
    </row>
    <row r="758" customFormat="false" ht="15" hidden="false" customHeight="false" outlineLevel="0" collapsed="false">
      <c r="A758" s="1" t="n">
        <v>404.7771301</v>
      </c>
      <c r="B758" s="2" t="n">
        <v>-0.001663908712</v>
      </c>
      <c r="C758" s="0" t="n">
        <f aca="false">(3*10^8)/A758</f>
        <v>741148.591882859</v>
      </c>
      <c r="D758" s="0" t="n">
        <f aca="false">B758/$E$1</f>
        <v>-0.00376331865486838</v>
      </c>
      <c r="G758" s="0" t="n">
        <f aca="false">D758/MAX(D:D)</f>
        <v>-0.00376331865486838</v>
      </c>
    </row>
    <row r="759" customFormat="false" ht="15" hidden="false" customHeight="false" outlineLevel="0" collapsed="false">
      <c r="A759" s="1" t="n">
        <v>404.8888855</v>
      </c>
      <c r="B759" s="2" t="n">
        <v>-0.00129078608</v>
      </c>
      <c r="C759" s="0" t="n">
        <f aca="false">(3*10^8)/A759</f>
        <v>740944.023764762</v>
      </c>
      <c r="D759" s="0" t="n">
        <f aca="false">B759/$E$1</f>
        <v>-0.00291941456840478</v>
      </c>
      <c r="G759" s="0" t="n">
        <f aca="false">D759/MAX(D:D)</f>
        <v>-0.00291941456840478</v>
      </c>
    </row>
    <row r="760" customFormat="false" ht="15" hidden="false" customHeight="false" outlineLevel="0" collapsed="false">
      <c r="A760" s="1" t="n">
        <v>405.0006714</v>
      </c>
      <c r="B760" s="2" t="n">
        <v>0.00150480133</v>
      </c>
      <c r="C760" s="0" t="n">
        <f aca="false">(3*10^8)/A760</f>
        <v>740739.512759237</v>
      </c>
      <c r="D760" s="0" t="n">
        <f aca="false">B760/$E$1</f>
        <v>0.00340346010344091</v>
      </c>
      <c r="G760" s="0" t="n">
        <f aca="false">D760/MAX(D:D)</f>
        <v>0.00340346010344091</v>
      </c>
    </row>
    <row r="761" customFormat="false" ht="15" hidden="false" customHeight="false" outlineLevel="0" collapsed="false">
      <c r="A761" s="1" t="n">
        <v>405.1124573</v>
      </c>
      <c r="B761" s="2" t="n">
        <v>-0.000932616822</v>
      </c>
      <c r="C761" s="0" t="n">
        <f aca="false">(3*10^8)/A761</f>
        <v>740535.114618407</v>
      </c>
      <c r="D761" s="0" t="n">
        <f aca="false">B761/$E$1</f>
        <v>-0.00210933103406737</v>
      </c>
      <c r="G761" s="0" t="n">
        <f aca="false">D761/MAX(D:D)</f>
        <v>-0.00210933103406737</v>
      </c>
    </row>
    <row r="762" customFormat="false" ht="15" hidden="false" customHeight="false" outlineLevel="0" collapsed="false">
      <c r="A762" s="1" t="n">
        <v>405.2242737</v>
      </c>
      <c r="B762" s="2" t="n">
        <v>0.001719559194</v>
      </c>
      <c r="C762" s="0" t="n">
        <f aca="false">(3*10^8)/A762</f>
        <v>740330.773526413</v>
      </c>
      <c r="D762" s="0" t="n">
        <f aca="false">B762/$E$1</f>
        <v>0.00388918523369726</v>
      </c>
      <c r="G762" s="0" t="n">
        <f aca="false">D762/MAX(D:D)</f>
        <v>0.00388918523369726</v>
      </c>
    </row>
    <row r="763" customFormat="false" ht="15" hidden="false" customHeight="false" outlineLevel="0" collapsed="false">
      <c r="A763" s="1" t="n">
        <v>405.3360596</v>
      </c>
      <c r="B763" s="2" t="n">
        <v>4.845092189E-005</v>
      </c>
      <c r="C763" s="0" t="n">
        <f aca="false">(3*10^8)/A763</f>
        <v>740126.600865589</v>
      </c>
      <c r="D763" s="0" t="n">
        <f aca="false">B763/$E$1</f>
        <v>0.000109583090033252</v>
      </c>
      <c r="G763" s="0" t="n">
        <f aca="false">D763/MAX(D:D)</f>
        <v>0.000109583090033252</v>
      </c>
    </row>
    <row r="764" customFormat="false" ht="15" hidden="false" customHeight="false" outlineLevel="0" collapsed="false">
      <c r="A764" s="1" t="n">
        <v>405.447876</v>
      </c>
      <c r="B764" s="2" t="n">
        <v>0.003866335144</v>
      </c>
      <c r="C764" s="0" t="n">
        <f aca="false">(3*10^8)/A764</f>
        <v>739922.48512852</v>
      </c>
      <c r="D764" s="0" t="n">
        <f aca="false">B764/$E$1</f>
        <v>0.00874462106511792</v>
      </c>
      <c r="G764" s="0" t="n">
        <f aca="false">D764/MAX(D:D)</f>
        <v>0.00874462106511792</v>
      </c>
    </row>
    <row r="765" customFormat="false" ht="15" hidden="false" customHeight="false" outlineLevel="0" collapsed="false">
      <c r="A765" s="1" t="n">
        <v>405.5596619</v>
      </c>
      <c r="B765" s="2" t="n">
        <v>-0.004140086472</v>
      </c>
      <c r="C765" s="0" t="n">
        <f aca="false">(3*10^8)/A765</f>
        <v>739718.537574804</v>
      </c>
      <c r="D765" s="0" t="n">
        <f aca="false">B765/$E$1</f>
        <v>-0.00936377370974774</v>
      </c>
      <c r="G765" s="0" t="n">
        <f aca="false">D765/MAX(D:D)</f>
        <v>-0.00936377370974774</v>
      </c>
    </row>
    <row r="766" customFormat="false" ht="15" hidden="false" customHeight="false" outlineLevel="0" collapsed="false">
      <c r="A766" s="1" t="n">
        <v>405.6714783</v>
      </c>
      <c r="B766" s="2" t="n">
        <v>-0.0024600334</v>
      </c>
      <c r="C766" s="0" t="n">
        <f aca="false">(3*10^8)/A766</f>
        <v>739514.64682007</v>
      </c>
      <c r="D766" s="0" t="n">
        <f aca="false">B766/$E$1</f>
        <v>-0.00556394080940378</v>
      </c>
      <c r="G766" s="0" t="n">
        <f aca="false">D766/MAX(D:D)</f>
        <v>-0.00556394080940378</v>
      </c>
    </row>
    <row r="767" customFormat="false" ht="15" hidden="false" customHeight="false" outlineLevel="0" collapsed="false">
      <c r="A767" s="1" t="n">
        <v>405.7832947</v>
      </c>
      <c r="B767" s="2" t="n">
        <v>-0.001412289683</v>
      </c>
      <c r="C767" s="0" t="n">
        <f aca="false">(3*10^8)/A767</f>
        <v>739310.868432357</v>
      </c>
      <c r="D767" s="0" t="n">
        <f aca="false">B767/$E$1</f>
        <v>-0.00319422338003363</v>
      </c>
      <c r="G767" s="0" t="n">
        <f aca="false">D767/MAX(D:D)</f>
        <v>-0.00319422338003363</v>
      </c>
    </row>
    <row r="768" customFormat="false" ht="15" hidden="false" customHeight="false" outlineLevel="0" collapsed="false">
      <c r="A768" s="1" t="n">
        <v>405.8951416</v>
      </c>
      <c r="B768" s="2" t="n">
        <v>8.148527559E-005</v>
      </c>
      <c r="C768" s="0" t="n">
        <f aca="false">(3*10^8)/A768</f>
        <v>739107.146780394</v>
      </c>
      <c r="D768" s="0" t="n">
        <f aca="false">B768/$E$1</f>
        <v>0.000184298005962324</v>
      </c>
      <c r="G768" s="0" t="n">
        <f aca="false">D768/MAX(D:D)</f>
        <v>0.000184298005962324</v>
      </c>
    </row>
    <row r="769" customFormat="false" ht="15" hidden="false" customHeight="false" outlineLevel="0" collapsed="false">
      <c r="A769" s="1" t="n">
        <v>406.006958</v>
      </c>
      <c r="B769" s="2" t="n">
        <v>9.102623881E-005</v>
      </c>
      <c r="C769" s="0" t="n">
        <f aca="false">(3*10^8)/A769</f>
        <v>738903.59287882</v>
      </c>
      <c r="D769" s="0" t="n">
        <f aca="false">B769/$E$1</f>
        <v>0.000205877125425002</v>
      </c>
      <c r="G769" s="0" t="n">
        <f aca="false">D769/MAX(D:D)</f>
        <v>0.000205877125425002</v>
      </c>
    </row>
    <row r="770" customFormat="false" ht="15" hidden="false" customHeight="false" outlineLevel="0" collapsed="false">
      <c r="A770" s="1" t="n">
        <v>406.1188049</v>
      </c>
      <c r="B770" s="2" t="n">
        <v>0.0006451063673</v>
      </c>
      <c r="C770" s="0" t="n">
        <f aca="false">(3*10^8)/A770</f>
        <v>738700.095588703</v>
      </c>
      <c r="D770" s="0" t="n">
        <f aca="false">B770/$E$1</f>
        <v>0.00145905890685334</v>
      </c>
      <c r="G770" s="0" t="n">
        <f aca="false">D770/MAX(D:D)</f>
        <v>0.00145905890685334</v>
      </c>
    </row>
    <row r="771" customFormat="false" ht="15" hidden="false" customHeight="false" outlineLevel="0" collapsed="false">
      <c r="A771" s="1" t="n">
        <v>406.2306213</v>
      </c>
      <c r="B771" s="2" t="n">
        <v>-0.001565573737</v>
      </c>
      <c r="C771" s="0" t="n">
        <f aca="false">(3*10^8)/A771</f>
        <v>738496.765802524</v>
      </c>
      <c r="D771" s="0" t="n">
        <f aca="false">B771/$E$1</f>
        <v>-0.00354091111341215</v>
      </c>
      <c r="G771" s="0" t="n">
        <f aca="false">D771/MAX(D:D)</f>
        <v>-0.00354091111341215</v>
      </c>
    </row>
    <row r="772" customFormat="false" ht="15" hidden="false" customHeight="false" outlineLevel="0" collapsed="false">
      <c r="A772" s="1" t="n">
        <v>406.3424683</v>
      </c>
      <c r="B772" s="2" t="n">
        <v>-0.001079062931</v>
      </c>
      <c r="C772" s="0" t="n">
        <f aca="false">(3*10^8)/A772</f>
        <v>738293.492322127</v>
      </c>
      <c r="D772" s="0" t="n">
        <f aca="false">B772/$E$1</f>
        <v>-0.0024405531557847</v>
      </c>
      <c r="G772" s="0" t="n">
        <f aca="false">D772/MAX(D:D)</f>
        <v>-0.0024405531557847</v>
      </c>
    </row>
    <row r="773" customFormat="false" ht="15" hidden="false" customHeight="false" outlineLevel="0" collapsed="false">
      <c r="A773" s="1" t="n">
        <v>406.4543152</v>
      </c>
      <c r="B773" s="2" t="n">
        <v>-0.0007885706727</v>
      </c>
      <c r="C773" s="0" t="n">
        <f aca="false">(3*10^8)/A773</f>
        <v>738090.330895815</v>
      </c>
      <c r="D773" s="0" t="n">
        <f aca="false">B773/$E$1</f>
        <v>-0.00178353698243874</v>
      </c>
      <c r="G773" s="0" t="n">
        <f aca="false">D773/MAX(D:D)</f>
        <v>-0.00178353698243874</v>
      </c>
    </row>
    <row r="774" customFormat="false" ht="15" hidden="false" customHeight="false" outlineLevel="0" collapsed="false">
      <c r="A774" s="1" t="n">
        <v>406.5661926</v>
      </c>
      <c r="B774" s="2" t="n">
        <v>-0.0008662757464</v>
      </c>
      <c r="C774" s="0" t="n">
        <f aca="false">(3*10^8)/A774</f>
        <v>737887.225894247</v>
      </c>
      <c r="D774" s="0" t="n">
        <f aca="false">B774/$E$1</f>
        <v>-0.00195928517783201</v>
      </c>
      <c r="G774" s="0" t="n">
        <f aca="false">D774/MAX(D:D)</f>
        <v>-0.00195928517783201</v>
      </c>
    </row>
    <row r="775" customFormat="false" ht="15" hidden="false" customHeight="false" outlineLevel="0" collapsed="false">
      <c r="A775" s="1" t="n">
        <v>406.6780396</v>
      </c>
      <c r="B775" s="2" t="n">
        <v>-0.002202162985</v>
      </c>
      <c r="C775" s="0" t="n">
        <f aca="false">(3*10^8)/A775</f>
        <v>737684.28778469</v>
      </c>
      <c r="D775" s="0" t="n">
        <f aca="false">B775/$E$1</f>
        <v>-0.00498070656325233</v>
      </c>
      <c r="G775" s="0" t="n">
        <f aca="false">D775/MAX(D:D)</f>
        <v>-0.00498070656325233</v>
      </c>
    </row>
    <row r="776" customFormat="false" ht="15" hidden="false" customHeight="false" outlineLevel="0" collapsed="false">
      <c r="A776" s="1" t="n">
        <v>406.789917</v>
      </c>
      <c r="B776" s="2" t="n">
        <v>1.369227539E-005</v>
      </c>
      <c r="C776" s="0" t="n">
        <f aca="false">(3*10^8)/A776</f>
        <v>737481.406157862</v>
      </c>
      <c r="D776" s="0" t="n">
        <f aca="false">B776/$E$1</f>
        <v>3.09682827135664E-005</v>
      </c>
      <c r="G776" s="0" t="n">
        <f aca="false">D776/MAX(D:D)</f>
        <v>3.09682827135664E-005</v>
      </c>
    </row>
    <row r="777" customFormat="false" ht="15" hidden="false" customHeight="false" outlineLevel="0" collapsed="false">
      <c r="A777" s="1" t="n">
        <v>406.9017944</v>
      </c>
      <c r="B777" s="2" t="n">
        <v>0.0006945044734</v>
      </c>
      <c r="C777" s="0" t="n">
        <f aca="false">(3*10^8)/A777</f>
        <v>737278.636095393</v>
      </c>
      <c r="D777" s="0" t="n">
        <f aca="false">B777/$E$1</f>
        <v>0.00157078427547518</v>
      </c>
      <c r="G777" s="0" t="n">
        <f aca="false">D777/MAX(D:D)</f>
        <v>0.00157078427547518</v>
      </c>
    </row>
    <row r="778" customFormat="false" ht="15" hidden="false" customHeight="false" outlineLevel="0" collapsed="false">
      <c r="A778" s="1" t="n">
        <v>407.0136719</v>
      </c>
      <c r="B778" s="2" t="n">
        <v>0.00153411401</v>
      </c>
      <c r="C778" s="0" t="n">
        <f aca="false">(3*10^8)/A778</f>
        <v>737075.977324191</v>
      </c>
      <c r="D778" s="0" t="n">
        <f aca="false">B778/$E$1</f>
        <v>0.00346975758398934</v>
      </c>
      <c r="G778" s="0" t="n">
        <f aca="false">D778/MAX(D:D)</f>
        <v>0.00346975758398934</v>
      </c>
    </row>
    <row r="779" customFormat="false" ht="15" hidden="false" customHeight="false" outlineLevel="0" collapsed="false">
      <c r="A779" s="1" t="n">
        <v>407.1255493</v>
      </c>
      <c r="B779" s="2" t="n">
        <v>-0.001459191437</v>
      </c>
      <c r="C779" s="0" t="n">
        <f aca="false">(3*10^8)/A779</f>
        <v>736873.430114645</v>
      </c>
      <c r="D779" s="0" t="n">
        <f aca="false">B779/$E$1</f>
        <v>-0.00330030266461295</v>
      </c>
      <c r="G779" s="0" t="n">
        <f aca="false">D779/MAX(D:D)</f>
        <v>-0.00330030266461295</v>
      </c>
    </row>
    <row r="780" customFormat="false" ht="15" hidden="false" customHeight="false" outlineLevel="0" collapsed="false">
      <c r="A780" s="1" t="n">
        <v>407.2374268</v>
      </c>
      <c r="B780" s="2" t="n">
        <v>-0.003319115145</v>
      </c>
      <c r="C780" s="0" t="n">
        <f aca="false">(3*10^8)/A780</f>
        <v>736670.994012872</v>
      </c>
      <c r="D780" s="0" t="n">
        <f aca="false">B780/$E$1</f>
        <v>-0.00750695507076272</v>
      </c>
      <c r="G780" s="0" t="n">
        <f aca="false">D780/MAX(D:D)</f>
        <v>-0.00750695507076272</v>
      </c>
    </row>
    <row r="781" customFormat="false" ht="15" hidden="false" customHeight="false" outlineLevel="0" collapsed="false">
      <c r="A781" s="1" t="n">
        <v>407.3493347</v>
      </c>
      <c r="B781" s="2" t="n">
        <v>7.898249169E-005</v>
      </c>
      <c r="C781" s="0" t="n">
        <f aca="false">(3*10^8)/A781</f>
        <v>736468.614146481</v>
      </c>
      <c r="D781" s="0" t="n">
        <f aca="false">B781/$E$1</f>
        <v>0.000178637374900026</v>
      </c>
      <c r="G781" s="0" t="n">
        <f aca="false">D781/MAX(D:D)</f>
        <v>0.000178637374900026</v>
      </c>
    </row>
    <row r="782" customFormat="false" ht="15" hidden="false" customHeight="false" outlineLevel="0" collapsed="false">
      <c r="A782" s="1" t="n">
        <v>407.4612122</v>
      </c>
      <c r="B782" s="2" t="n">
        <v>-0.002494984074</v>
      </c>
      <c r="C782" s="0" t="n">
        <f aca="false">(3*10^8)/A782</f>
        <v>736266.400377631</v>
      </c>
      <c r="D782" s="0" t="n">
        <f aca="false">B782/$E$1</f>
        <v>-0.00564298993182008</v>
      </c>
      <c r="G782" s="0" t="n">
        <f aca="false">D782/MAX(D:D)</f>
        <v>-0.00564298993182008</v>
      </c>
    </row>
    <row r="783" customFormat="false" ht="15" hidden="false" customHeight="false" outlineLevel="0" collapsed="false">
      <c r="A783" s="1" t="n">
        <v>407.5731201</v>
      </c>
      <c r="B783" s="2" t="n">
        <v>0.002035445999</v>
      </c>
      <c r="C783" s="0" t="n">
        <f aca="false">(3*10^8)/A783</f>
        <v>736064.242721389</v>
      </c>
      <c r="D783" s="0" t="n">
        <f aca="false">B783/$E$1</f>
        <v>0.00460363711288381</v>
      </c>
      <c r="G783" s="0" t="n">
        <f aca="false">D783/MAX(D:D)</f>
        <v>0.00460363711288381</v>
      </c>
    </row>
    <row r="784" customFormat="false" ht="15" hidden="false" customHeight="false" outlineLevel="0" collapsed="false">
      <c r="A784" s="1" t="n">
        <v>407.6850281</v>
      </c>
      <c r="B784" s="2" t="n">
        <v>-0.003299097065</v>
      </c>
      <c r="C784" s="0" t="n">
        <f aca="false">(3*10^8)/A784</f>
        <v>735862.195867575</v>
      </c>
      <c r="D784" s="0" t="n">
        <f aca="false">B784/$E$1</f>
        <v>-0.00746167950164325</v>
      </c>
      <c r="G784" s="0" t="n">
        <f aca="false">D784/MAX(D:D)</f>
        <v>-0.00746167950164325</v>
      </c>
    </row>
    <row r="785" customFormat="false" ht="15" hidden="false" customHeight="false" outlineLevel="0" collapsed="false">
      <c r="A785" s="1" t="n">
        <v>407.796936</v>
      </c>
      <c r="B785" s="2" t="n">
        <v>0.001343831071</v>
      </c>
      <c r="C785" s="0" t="n">
        <f aca="false">(3*10^8)/A785</f>
        <v>735660.260085917</v>
      </c>
      <c r="D785" s="0" t="n">
        <f aca="false">B785/$E$1</f>
        <v>0.00303938822004681</v>
      </c>
      <c r="G785" s="0" t="n">
        <f aca="false">D785/MAX(D:D)</f>
        <v>0.00303938822004681</v>
      </c>
    </row>
    <row r="786" customFormat="false" ht="15" hidden="false" customHeight="false" outlineLevel="0" collapsed="false">
      <c r="A786" s="1" t="n">
        <v>407.9088745</v>
      </c>
      <c r="B786" s="2" t="n">
        <v>-3.166661554E-005</v>
      </c>
      <c r="C786" s="0" t="n">
        <f aca="false">(3*10^8)/A786</f>
        <v>735458.379932845</v>
      </c>
      <c r="D786" s="0" t="n">
        <f aca="false">B786/$E$1</f>
        <v>-7.16214562366129E-005</v>
      </c>
      <c r="G786" s="0" t="n">
        <f aca="false">D786/MAX(D:D)</f>
        <v>-7.16214562366129E-005</v>
      </c>
    </row>
    <row r="787" customFormat="false" ht="15" hidden="false" customHeight="false" outlineLevel="0" collapsed="false">
      <c r="A787" s="1" t="n">
        <v>408.0207825</v>
      </c>
      <c r="B787" s="2" t="n">
        <v>-0.002707800129</v>
      </c>
      <c r="C787" s="0" t="n">
        <f aca="false">(3*10^8)/A787</f>
        <v>735256.665510659</v>
      </c>
      <c r="D787" s="0" t="n">
        <f aca="false">B787/$E$1</f>
        <v>-0.00612432320693367</v>
      </c>
      <c r="G787" s="0" t="n">
        <f aca="false">D787/MAX(D:D)</f>
        <v>-0.00612432320693367</v>
      </c>
    </row>
    <row r="788" customFormat="false" ht="15" hidden="false" customHeight="false" outlineLevel="0" collapsed="false">
      <c r="A788" s="1" t="n">
        <v>408.1327209</v>
      </c>
      <c r="B788" s="2" t="n">
        <v>-0.0007971035666</v>
      </c>
      <c r="C788" s="0" t="n">
        <f aca="false">(3*10^8)/A788</f>
        <v>735055.006955704</v>
      </c>
      <c r="D788" s="0" t="n">
        <f aca="false">B788/$E$1</f>
        <v>-0.00180283611739867</v>
      </c>
      <c r="G788" s="0" t="n">
        <f aca="false">D788/MAX(D:D)</f>
        <v>-0.00180283611739867</v>
      </c>
    </row>
    <row r="789" customFormat="false" ht="15" hidden="false" customHeight="false" outlineLevel="0" collapsed="false">
      <c r="A789" s="1" t="n">
        <v>408.2446594</v>
      </c>
      <c r="B789" s="2" t="n">
        <v>0.0003440337023</v>
      </c>
      <c r="C789" s="0" t="n">
        <f aca="false">(3*10^8)/A789</f>
        <v>734853.458808039</v>
      </c>
      <c r="D789" s="0" t="n">
        <f aca="false">B789/$E$1</f>
        <v>0.000778112669542309</v>
      </c>
      <c r="G789" s="0" t="n">
        <f aca="false">D789/MAX(D:D)</f>
        <v>0.000778112669542309</v>
      </c>
    </row>
    <row r="790" customFormat="false" ht="15" hidden="false" customHeight="false" outlineLevel="0" collapsed="false">
      <c r="A790" s="1" t="n">
        <v>408.3565979</v>
      </c>
      <c r="B790" s="2" t="n">
        <v>-0.002776390174</v>
      </c>
      <c r="C790" s="0" t="n">
        <f aca="false">(3*10^8)/A790</f>
        <v>734652.021156923</v>
      </c>
      <c r="D790" s="0" t="n">
        <f aca="false">B790/$E$1</f>
        <v>-0.00627945563338541</v>
      </c>
      <c r="G790" s="0" t="n">
        <f aca="false">D790/MAX(D:D)</f>
        <v>-0.00627945563338541</v>
      </c>
    </row>
    <row r="791" customFormat="false" ht="15" hidden="false" customHeight="false" outlineLevel="0" collapsed="false">
      <c r="A791" s="1" t="n">
        <v>408.4685364</v>
      </c>
      <c r="B791" s="2" t="n">
        <v>0.00197416055</v>
      </c>
      <c r="C791" s="0" t="n">
        <f aca="false">(3*10^8)/A791</f>
        <v>734450.693911513</v>
      </c>
      <c r="D791" s="0" t="n">
        <f aca="false">B791/$E$1</f>
        <v>0.00446502573845543</v>
      </c>
      <c r="G791" s="0" t="n">
        <f aca="false">D791/MAX(D:D)</f>
        <v>0.00446502573845543</v>
      </c>
    </row>
    <row r="792" customFormat="false" ht="15" hidden="false" customHeight="false" outlineLevel="0" collapsed="false">
      <c r="A792" s="1" t="n">
        <v>408.5804749</v>
      </c>
      <c r="B792" s="2" t="n">
        <v>-0.004214547575</v>
      </c>
      <c r="C792" s="0" t="n">
        <f aca="false">(3*10^8)/A792</f>
        <v>734249.476981065</v>
      </c>
      <c r="D792" s="0" t="n">
        <f aca="false">B792/$E$1</f>
        <v>-0.00953218490680503</v>
      </c>
      <c r="G792" s="0" t="n">
        <f aca="false">D792/MAX(D:D)</f>
        <v>-0.00953218490680503</v>
      </c>
    </row>
    <row r="793" customFormat="false" ht="15" hidden="false" customHeight="false" outlineLevel="0" collapsed="false">
      <c r="A793" s="1" t="n">
        <v>408.6924438</v>
      </c>
      <c r="B793" s="2" t="n">
        <v>-0.001949075959</v>
      </c>
      <c r="C793" s="0" t="n">
        <f aca="false">(3*10^8)/A793</f>
        <v>734048.315673802</v>
      </c>
      <c r="D793" s="0" t="n">
        <f aca="false">B793/$E$1</f>
        <v>-0.00440829106991308</v>
      </c>
      <c r="G793" s="0" t="n">
        <f aca="false">D793/MAX(D:D)</f>
        <v>-0.00440829106991308</v>
      </c>
    </row>
    <row r="794" customFormat="false" ht="15" hidden="false" customHeight="false" outlineLevel="0" collapsed="false">
      <c r="A794" s="1" t="n">
        <v>408.8044128</v>
      </c>
      <c r="B794" s="2" t="n">
        <v>-0.002886663657</v>
      </c>
      <c r="C794" s="0" t="n">
        <f aca="false">(3*10^8)/A794</f>
        <v>733847.264380606</v>
      </c>
      <c r="D794" s="0" t="n">
        <f aca="false">B794/$E$1</f>
        <v>-0.00652886490248672</v>
      </c>
      <c r="G794" s="0" t="n">
        <f aca="false">D794/MAX(D:D)</f>
        <v>-0.00652886490248672</v>
      </c>
    </row>
    <row r="795" customFormat="false" ht="15" hidden="false" customHeight="false" outlineLevel="0" collapsed="false">
      <c r="A795" s="1" t="n">
        <v>408.9163818</v>
      </c>
      <c r="B795" s="2" t="n">
        <v>-0.001071564271</v>
      </c>
      <c r="C795" s="0" t="n">
        <f aca="false">(3*10^8)/A795</f>
        <v>733646.323190665</v>
      </c>
      <c r="D795" s="0" t="n">
        <f aca="false">B795/$E$1</f>
        <v>-0.00242359318264375</v>
      </c>
      <c r="G795" s="0" t="n">
        <f aca="false">D795/MAX(D:D)</f>
        <v>-0.00242359318264375</v>
      </c>
    </row>
    <row r="796" customFormat="false" ht="15" hidden="false" customHeight="false" outlineLevel="0" collapsed="false">
      <c r="A796" s="1" t="n">
        <v>409.0283508</v>
      </c>
      <c r="B796" s="2" t="n">
        <v>0.001458719606</v>
      </c>
      <c r="C796" s="0" t="n">
        <f aca="false">(3*10^8)/A796</f>
        <v>733445.492013558</v>
      </c>
      <c r="D796" s="0" t="n">
        <f aca="false">B796/$E$1</f>
        <v>0.00329923550846944</v>
      </c>
      <c r="G796" s="0" t="n">
        <f aca="false">D796/MAX(D:D)</f>
        <v>0.00329923550846944</v>
      </c>
    </row>
    <row r="797" customFormat="false" ht="15" hidden="false" customHeight="false" outlineLevel="0" collapsed="false">
      <c r="A797" s="1" t="n">
        <v>409.1403198</v>
      </c>
      <c r="B797" s="2" t="n">
        <v>-0.00261572632</v>
      </c>
      <c r="C797" s="0" t="n">
        <f aca="false">(3*10^8)/A797</f>
        <v>733244.770758964</v>
      </c>
      <c r="D797" s="0" t="n">
        <f aca="false">B797/$E$1</f>
        <v>-0.00591607675655118</v>
      </c>
      <c r="G797" s="0" t="n">
        <f aca="false">D797/MAX(D:D)</f>
        <v>-0.00591607675655118</v>
      </c>
    </row>
    <row r="798" customFormat="false" ht="15" hidden="false" customHeight="false" outlineLevel="0" collapsed="false">
      <c r="A798" s="1" t="n">
        <v>409.2522888</v>
      </c>
      <c r="B798" s="2" t="n">
        <v>-7.211582124E-005</v>
      </c>
      <c r="C798" s="0" t="n">
        <f aca="false">(3*10^8)/A798</f>
        <v>733044.15933666</v>
      </c>
      <c r="D798" s="0" t="n">
        <f aca="false">B798/$E$1</f>
        <v>-0.000163106793916255</v>
      </c>
      <c r="G798" s="0" t="n">
        <f aca="false">D798/MAX(D:D)</f>
        <v>-0.000163106793916255</v>
      </c>
    </row>
    <row r="799" customFormat="false" ht="15" hidden="false" customHeight="false" outlineLevel="0" collapsed="false">
      <c r="A799" s="1" t="n">
        <v>409.3642883</v>
      </c>
      <c r="B799" s="2" t="n">
        <v>0.004152123816</v>
      </c>
      <c r="C799" s="0" t="n">
        <f aca="false">(3*10^8)/A799</f>
        <v>732843.603055445</v>
      </c>
      <c r="D799" s="0" t="n">
        <f aca="false">B799/$E$1</f>
        <v>0.00939099897811947</v>
      </c>
      <c r="G799" s="0" t="n">
        <f aca="false">D799/MAX(D:D)</f>
        <v>0.00939099897811947</v>
      </c>
    </row>
    <row r="800" customFormat="false" ht="15" hidden="false" customHeight="false" outlineLevel="0" collapsed="false">
      <c r="A800" s="1" t="n">
        <v>409.4762878</v>
      </c>
      <c r="B800" s="2" t="n">
        <v>-0.002904141089</v>
      </c>
      <c r="C800" s="0" t="n">
        <f aca="false">(3*10^8)/A800</f>
        <v>732643.156486093</v>
      </c>
      <c r="D800" s="0" t="n">
        <f aca="false">B800/$E$1</f>
        <v>-0.00656839420202728</v>
      </c>
      <c r="G800" s="0" t="n">
        <f aca="false">D800/MAX(D:D)</f>
        <v>-0.00656839420202728</v>
      </c>
    </row>
    <row r="801" customFormat="false" ht="15" hidden="false" customHeight="false" outlineLevel="0" collapsed="false">
      <c r="A801" s="1" t="n">
        <v>409.5882568</v>
      </c>
      <c r="B801" s="2" t="n">
        <v>-0.0003927448415</v>
      </c>
      <c r="C801" s="0" t="n">
        <f aca="false">(3*10^8)/A801</f>
        <v>732442.874079978</v>
      </c>
      <c r="D801" s="0" t="n">
        <f aca="false">B801/$E$1</f>
        <v>-0.000888284301873572</v>
      </c>
      <c r="G801" s="0" t="n">
        <f aca="false">D801/MAX(D:D)</f>
        <v>-0.000888284301873572</v>
      </c>
    </row>
    <row r="802" customFormat="false" ht="15" hidden="false" customHeight="false" outlineLevel="0" collapsed="false">
      <c r="A802" s="1" t="n">
        <v>409.7002869</v>
      </c>
      <c r="B802" s="2" t="n">
        <v>-0.001464213245</v>
      </c>
      <c r="C802" s="0" t="n">
        <f aca="false">(3*10^8)/A802</f>
        <v>732242.591944351</v>
      </c>
      <c r="D802" s="0" t="n">
        <f aca="false">B802/$E$1</f>
        <v>-0.00331166065774759</v>
      </c>
      <c r="G802" s="0" t="n">
        <f aca="false">D802/MAX(D:D)</f>
        <v>-0.00331166065774759</v>
      </c>
    </row>
    <row r="803" customFormat="false" ht="15" hidden="false" customHeight="false" outlineLevel="0" collapsed="false">
      <c r="A803" s="1" t="n">
        <v>409.8122864</v>
      </c>
      <c r="B803" s="2" t="n">
        <v>0.0009503117763</v>
      </c>
      <c r="C803" s="0" t="n">
        <f aca="false">(3*10^8)/A803</f>
        <v>732042.473971078</v>
      </c>
      <c r="D803" s="0" t="n">
        <f aca="false">B803/$E$1</f>
        <v>0.00214935231115666</v>
      </c>
      <c r="G803" s="0" t="n">
        <f aca="false">D803/MAX(D:D)</f>
        <v>0.00214935231115666</v>
      </c>
    </row>
    <row r="804" customFormat="false" ht="15" hidden="false" customHeight="false" outlineLevel="0" collapsed="false">
      <c r="A804" s="1" t="n">
        <v>409.9242859</v>
      </c>
      <c r="B804" s="2" t="n">
        <v>-0.001202460262</v>
      </c>
      <c r="C804" s="0" t="n">
        <f aca="false">(3*10^8)/A804</f>
        <v>731842.465350258</v>
      </c>
      <c r="D804" s="0" t="n">
        <f aca="false">B804/$E$1</f>
        <v>-0.00271964507613115</v>
      </c>
      <c r="G804" s="0" t="n">
        <f aca="false">D804/MAX(D:D)</f>
        <v>-0.00271964507613115</v>
      </c>
    </row>
    <row r="805" customFormat="false" ht="15" hidden="false" customHeight="false" outlineLevel="0" collapsed="false">
      <c r="A805" s="1" t="n">
        <v>410.0363159</v>
      </c>
      <c r="B805" s="2" t="n">
        <v>-0.003053885652</v>
      </c>
      <c r="C805" s="0" t="n">
        <f aca="false">(3*10^8)/A805</f>
        <v>731642.511570034</v>
      </c>
      <c r="D805" s="0" t="n">
        <f aca="false">B805/$E$1</f>
        <v>-0.00690707654880437</v>
      </c>
      <c r="G805" s="0" t="n">
        <f aca="false">D805/MAX(D:D)</f>
        <v>-0.00690707654880437</v>
      </c>
    </row>
    <row r="806" customFormat="false" ht="15" hidden="false" customHeight="false" outlineLevel="0" collapsed="false">
      <c r="A806" s="1" t="n">
        <v>410.1483459</v>
      </c>
      <c r="B806" s="2" t="n">
        <v>-0.0006924257032</v>
      </c>
      <c r="C806" s="0" t="n">
        <f aca="false">(3*10^8)/A806</f>
        <v>731442.667022591</v>
      </c>
      <c r="D806" s="0" t="n">
        <f aca="false">B806/$E$1</f>
        <v>-0.00156608265055043</v>
      </c>
      <c r="G806" s="0" t="n">
        <f aca="false">D806/MAX(D:D)</f>
        <v>-0.00156608265055043</v>
      </c>
    </row>
    <row r="807" customFormat="false" ht="15" hidden="false" customHeight="false" outlineLevel="0" collapsed="false">
      <c r="A807" s="1" t="n">
        <v>410.260376</v>
      </c>
      <c r="B807" s="2" t="n">
        <v>0.001397824031</v>
      </c>
      <c r="C807" s="0" t="n">
        <f aca="false">(3*10^8)/A807</f>
        <v>731242.931440203</v>
      </c>
      <c r="D807" s="0" t="n">
        <f aca="false">B807/$E$1</f>
        <v>0.00316150592526354</v>
      </c>
      <c r="G807" s="0" t="n">
        <f aca="false">D807/MAX(D:D)</f>
        <v>0.00316150592526354</v>
      </c>
    </row>
    <row r="808" customFormat="false" ht="15" hidden="false" customHeight="false" outlineLevel="0" collapsed="false">
      <c r="A808" s="1" t="n">
        <v>410.372406</v>
      </c>
      <c r="B808" s="2" t="n">
        <v>-0.002777673537</v>
      </c>
      <c r="C808" s="0" t="n">
        <f aca="false">(3*10^8)/A808</f>
        <v>731043.30509006</v>
      </c>
      <c r="D808" s="0" t="n">
        <f aca="false">B808/$E$1</f>
        <v>-0.00628235825892252</v>
      </c>
      <c r="G808" s="0" t="n">
        <f aca="false">D808/MAX(D:D)</f>
        <v>-0.00628235825892252</v>
      </c>
    </row>
    <row r="809" customFormat="false" ht="15" hidden="false" customHeight="false" outlineLevel="0" collapsed="false">
      <c r="A809" s="1" t="n">
        <v>410.484436</v>
      </c>
      <c r="B809" s="2" t="n">
        <v>-0.003798660357</v>
      </c>
      <c r="C809" s="0" t="n">
        <f aca="false">(3*10^8)/A809</f>
        <v>730843.787704536</v>
      </c>
      <c r="D809" s="0" t="n">
        <f aca="false">B809/$E$1</f>
        <v>-0.00859155870866495</v>
      </c>
      <c r="G809" s="0" t="n">
        <f aca="false">D809/MAX(D:D)</f>
        <v>-0.00859155870866495</v>
      </c>
    </row>
    <row r="810" customFormat="false" ht="15" hidden="false" customHeight="false" outlineLevel="0" collapsed="false">
      <c r="A810" s="1" t="n">
        <v>410.5964661</v>
      </c>
      <c r="B810" s="2" t="n">
        <v>-0.002485953737</v>
      </c>
      <c r="C810" s="0" t="n">
        <f aca="false">(3*10^8)/A810</f>
        <v>730644.379016491</v>
      </c>
      <c r="D810" s="0" t="n">
        <f aca="false">B810/$E$1</f>
        <v>-0.00562256571296314</v>
      </c>
      <c r="G810" s="0" t="n">
        <f aca="false">D810/MAX(D:D)</f>
        <v>-0.00562256571296314</v>
      </c>
    </row>
    <row r="811" customFormat="false" ht="15" hidden="false" customHeight="false" outlineLevel="0" collapsed="false">
      <c r="A811" s="1" t="n">
        <v>410.7085266</v>
      </c>
      <c r="B811" s="2" t="n">
        <v>-0.003234336618</v>
      </c>
      <c r="C811" s="0" t="n">
        <f aca="false">(3*10^8)/A811</f>
        <v>730445.025048574</v>
      </c>
      <c r="D811" s="0" t="n">
        <f aca="false">B811/$E$1</f>
        <v>-0.00731520860661454</v>
      </c>
      <c r="G811" s="0" t="n">
        <f aca="false">D811/MAX(D:D)</f>
        <v>-0.00731520860661454</v>
      </c>
    </row>
    <row r="812" customFormat="false" ht="15" hidden="false" customHeight="false" outlineLevel="0" collapsed="false">
      <c r="A812" s="1" t="n">
        <v>410.8205872</v>
      </c>
      <c r="B812" s="2" t="n">
        <v>0.0007029305561</v>
      </c>
      <c r="C812" s="0" t="n">
        <f aca="false">(3*10^8)/A812</f>
        <v>730245.779659409</v>
      </c>
      <c r="D812" s="0" t="n">
        <f aca="false">B812/$E$1</f>
        <v>0.00158984183192866</v>
      </c>
      <c r="G812" s="0" t="n">
        <f aca="false">D812/MAX(D:D)</f>
        <v>0.00158984183192866</v>
      </c>
    </row>
    <row r="813" customFormat="false" ht="15" hidden="false" customHeight="false" outlineLevel="0" collapsed="false">
      <c r="A813" s="1" t="n">
        <v>410.9326477</v>
      </c>
      <c r="B813" s="2" t="n">
        <v>-0.002896251855</v>
      </c>
      <c r="C813" s="0" t="n">
        <f aca="false">(3*10^8)/A813</f>
        <v>730046.643115623</v>
      </c>
      <c r="D813" s="0" t="n">
        <f aca="false">B813/$E$1</f>
        <v>-0.00655055085445015</v>
      </c>
      <c r="G813" s="0" t="n">
        <f aca="false">D813/MAX(D:D)</f>
        <v>-0.00655055085445015</v>
      </c>
    </row>
    <row r="814" customFormat="false" ht="15" hidden="false" customHeight="false" outlineLevel="0" collapsed="false">
      <c r="A814" s="1" t="n">
        <v>411.0447083</v>
      </c>
      <c r="B814" s="2" t="n">
        <v>0.0004727310152</v>
      </c>
      <c r="C814" s="0" t="n">
        <f aca="false">(3*10^8)/A814</f>
        <v>729847.614972933</v>
      </c>
      <c r="D814" s="0" t="n">
        <f aca="false">B814/$E$1</f>
        <v>0.00106919173834882</v>
      </c>
      <c r="G814" s="0" t="n">
        <f aca="false">D814/MAX(D:D)</f>
        <v>0.00106919173834882</v>
      </c>
    </row>
    <row r="815" customFormat="false" ht="15" hidden="false" customHeight="false" outlineLevel="0" collapsed="false">
      <c r="A815" s="1" t="n">
        <v>411.1567688</v>
      </c>
      <c r="B815" s="2" t="n">
        <v>-0.001832545036</v>
      </c>
      <c r="C815" s="0" t="n">
        <f aca="false">(3*10^8)/A815</f>
        <v>729648.695497774</v>
      </c>
      <c r="D815" s="0" t="n">
        <f aca="false">B815/$E$1</f>
        <v>-0.00414472913695835</v>
      </c>
      <c r="G815" s="0" t="n">
        <f aca="false">D815/MAX(D:D)</f>
        <v>-0.00414472913695835</v>
      </c>
    </row>
    <row r="816" customFormat="false" ht="15" hidden="false" customHeight="false" outlineLevel="0" collapsed="false">
      <c r="A816" s="1" t="n">
        <v>411.2688599</v>
      </c>
      <c r="B816" s="2" t="n">
        <v>-0.001069723046</v>
      </c>
      <c r="C816" s="0" t="n">
        <f aca="false">(3*10^8)/A816</f>
        <v>729449.830149905</v>
      </c>
      <c r="D816" s="0" t="n">
        <f aca="false">B816/$E$1</f>
        <v>-0.0024194288217384</v>
      </c>
      <c r="G816" s="0" t="n">
        <f aca="false">D816/MAX(D:D)</f>
        <v>-0.0024194288217384</v>
      </c>
    </row>
    <row r="817" customFormat="false" ht="15" hidden="false" customHeight="false" outlineLevel="0" collapsed="false">
      <c r="A817" s="1" t="n">
        <v>411.3809204</v>
      </c>
      <c r="B817" s="2" t="n">
        <v>0.001984544797</v>
      </c>
      <c r="C817" s="0" t="n">
        <f aca="false">(3*10^8)/A817</f>
        <v>729251.127418111</v>
      </c>
      <c r="D817" s="0" t="n">
        <f aca="false">B817/$E$1</f>
        <v>0.00448851214138729</v>
      </c>
      <c r="G817" s="0" t="n">
        <f aca="false">D817/MAX(D:D)</f>
        <v>0.00448851214138729</v>
      </c>
    </row>
    <row r="818" customFormat="false" ht="15" hidden="false" customHeight="false" outlineLevel="0" collapsed="false">
      <c r="A818" s="1" t="n">
        <v>411.4930115</v>
      </c>
      <c r="B818" s="2" t="n">
        <v>-0.0005344527308</v>
      </c>
      <c r="C818" s="0" t="n">
        <f aca="false">(3*10^8)/A818</f>
        <v>729052.478695619</v>
      </c>
      <c r="D818" s="0" t="n">
        <f aca="false">B818/$E$1</f>
        <v>-0.00120878983171343</v>
      </c>
      <c r="G818" s="0" t="n">
        <f aca="false">D818/MAX(D:D)</f>
        <v>-0.00120878983171343</v>
      </c>
    </row>
    <row r="819" customFormat="false" ht="15" hidden="false" customHeight="false" outlineLevel="0" collapsed="false">
      <c r="A819" s="1" t="n">
        <v>411.6051025</v>
      </c>
      <c r="B819" s="2" t="n">
        <v>-0.0007873075083</v>
      </c>
      <c r="C819" s="0" t="n">
        <f aca="false">(3*10^8)/A819</f>
        <v>728853.938344946</v>
      </c>
      <c r="D819" s="0" t="n">
        <f aca="false">B819/$E$1</f>
        <v>-0.00178068004075895</v>
      </c>
      <c r="G819" s="0" t="n">
        <f aca="false">D819/MAX(D:D)</f>
        <v>-0.00178068004075895</v>
      </c>
    </row>
    <row r="820" customFormat="false" ht="15" hidden="false" customHeight="false" outlineLevel="0" collapsed="false">
      <c r="A820" s="1" t="n">
        <v>411.7171936</v>
      </c>
      <c r="B820" s="2" t="n">
        <v>-0.0002406985586</v>
      </c>
      <c r="C820" s="0" t="n">
        <f aca="false">(3*10^8)/A820</f>
        <v>728655.505923472</v>
      </c>
      <c r="D820" s="0" t="n">
        <f aca="false">B820/$E$1</f>
        <v>-0.00054439607728871</v>
      </c>
      <c r="G820" s="0" t="n">
        <f aca="false">D820/MAX(D:D)</f>
        <v>-0.00054439607728871</v>
      </c>
    </row>
    <row r="821" customFormat="false" ht="15" hidden="false" customHeight="false" outlineLevel="0" collapsed="false">
      <c r="A821" s="1" t="n">
        <v>411.8293152</v>
      </c>
      <c r="B821" s="2" t="n">
        <v>-0.00151755719</v>
      </c>
      <c r="C821" s="0" t="n">
        <f aca="false">(3*10^8)/A821</f>
        <v>728457.127570699</v>
      </c>
      <c r="D821" s="0" t="n">
        <f aca="false">B821/$E$1</f>
        <v>-0.00343231046377059</v>
      </c>
      <c r="G821" s="0" t="n">
        <f aca="false">D821/MAX(D:D)</f>
        <v>-0.00343231046377059</v>
      </c>
    </row>
    <row r="822" customFormat="false" ht="15" hidden="false" customHeight="false" outlineLevel="0" collapsed="false">
      <c r="A822" s="1" t="n">
        <v>411.9414062</v>
      </c>
      <c r="B822" s="2" t="n">
        <v>-0.0003794663644</v>
      </c>
      <c r="C822" s="0" t="n">
        <f aca="false">(3*10^8)/A822</f>
        <v>728258.911303391</v>
      </c>
      <c r="D822" s="0" t="n">
        <f aca="false">B822/$E$1</f>
        <v>-0.000858251920758981</v>
      </c>
      <c r="G822" s="0" t="n">
        <f aca="false">D822/MAX(D:D)</f>
        <v>-0.000858251920758981</v>
      </c>
    </row>
    <row r="823" customFormat="false" ht="15" hidden="false" customHeight="false" outlineLevel="0" collapsed="false">
      <c r="A823" s="1" t="n">
        <v>412.0535278</v>
      </c>
      <c r="B823" s="2" t="n">
        <v>0.001051429426</v>
      </c>
      <c r="C823" s="0" t="n">
        <f aca="false">(3*10^8)/A823</f>
        <v>728060.748810315</v>
      </c>
      <c r="D823" s="0" t="n">
        <f aca="false">B823/$E$1</f>
        <v>0.00237805352217145</v>
      </c>
      <c r="G823" s="0" t="n">
        <f aca="false">D823/MAX(D:D)</f>
        <v>0.00237805352217145</v>
      </c>
    </row>
    <row r="824" customFormat="false" ht="15" hidden="false" customHeight="false" outlineLevel="0" collapsed="false">
      <c r="A824" s="1" t="n">
        <v>412.1656494</v>
      </c>
      <c r="B824" s="2" t="n">
        <v>0.003123963252</v>
      </c>
      <c r="C824" s="0" t="n">
        <f aca="false">(3*10^8)/A824</f>
        <v>727862.694129697</v>
      </c>
      <c r="D824" s="0" t="n">
        <f aca="false">B824/$E$1</f>
        <v>0.00706557342875123</v>
      </c>
      <c r="G824" s="0" t="n">
        <f aca="false">D824/MAX(D:D)</f>
        <v>0.00706557342875123</v>
      </c>
    </row>
    <row r="825" customFormat="false" ht="15" hidden="false" customHeight="false" outlineLevel="0" collapsed="false">
      <c r="A825" s="1" t="n">
        <v>412.277771</v>
      </c>
      <c r="B825" s="2" t="n">
        <v>-0.0008992873481</v>
      </c>
      <c r="C825" s="0" t="n">
        <f aca="false">(3*10^8)/A825</f>
        <v>727664.747173575</v>
      </c>
      <c r="D825" s="0" t="n">
        <f aca="false">B825/$E$1</f>
        <v>-0.00203394863479256</v>
      </c>
      <c r="G825" s="0" t="n">
        <f aca="false">D825/MAX(D:D)</f>
        <v>-0.00203394863479256</v>
      </c>
    </row>
    <row r="826" customFormat="false" ht="15" hidden="false" customHeight="false" outlineLevel="0" collapsed="false">
      <c r="A826" s="1" t="n">
        <v>412.3898926</v>
      </c>
      <c r="B826" s="2" t="n">
        <v>0.003116440726</v>
      </c>
      <c r="C826" s="0" t="n">
        <f aca="false">(3*10^8)/A826</f>
        <v>727466.907854085</v>
      </c>
      <c r="D826" s="0" t="n">
        <f aca="false">B826/$E$1</f>
        <v>0.00704855947707025</v>
      </c>
      <c r="G826" s="0" t="n">
        <f aca="false">D826/MAX(D:D)</f>
        <v>0.00704855947707025</v>
      </c>
    </row>
    <row r="827" customFormat="false" ht="15" hidden="false" customHeight="false" outlineLevel="0" collapsed="false">
      <c r="A827" s="1" t="n">
        <v>412.5020142</v>
      </c>
      <c r="B827" s="2" t="n">
        <v>-0.004427793436</v>
      </c>
      <c r="C827" s="4" t="n">
        <f aca="false">(3*10^8)/A827</f>
        <v>727269.176083456</v>
      </c>
      <c r="D827" s="4" t="n">
        <f aca="false">B827/$E$1</f>
        <v>-0.0100144902886971</v>
      </c>
      <c r="E827" s="4"/>
      <c r="F827" s="4"/>
      <c r="G827" s="4" t="n">
        <f aca="false">D827/MAX(D:D)</f>
        <v>-0.0100144902886971</v>
      </c>
      <c r="H827" s="4"/>
      <c r="I827" s="4"/>
      <c r="J827" s="4"/>
      <c r="K827" s="4"/>
      <c r="L827" s="4"/>
    </row>
    <row r="828" customFormat="false" ht="15" hidden="false" customHeight="false" outlineLevel="0" collapsed="false">
      <c r="A828" s="1" t="n">
        <v>412.6141663</v>
      </c>
      <c r="B828" s="2" t="n">
        <v>-0.004865263123</v>
      </c>
      <c r="C828" s="0" t="n">
        <f aca="false">(3*10^8)/A828</f>
        <v>727071.498029659</v>
      </c>
      <c r="D828" s="0" t="n">
        <f aca="false">B828/$E$1</f>
        <v>-0.0110039302875103</v>
      </c>
      <c r="G828" s="0" t="n">
        <f aca="false">D828/MAX(D:D)</f>
        <v>-0.0110039302875103</v>
      </c>
    </row>
    <row r="829" customFormat="false" ht="15" hidden="false" customHeight="false" outlineLevel="0" collapsed="false">
      <c r="A829" s="1" t="n">
        <v>412.7262878</v>
      </c>
      <c r="B829" s="2" t="n">
        <v>-0.001255849726</v>
      </c>
      <c r="C829" s="0" t="n">
        <f aca="false">(3*10^8)/A829</f>
        <v>726873.981299138</v>
      </c>
      <c r="D829" s="0" t="n">
        <f aca="false">B829/$E$1</f>
        <v>-0.0028403978340172</v>
      </c>
      <c r="G829" s="0" t="n">
        <f aca="false">D829/MAX(D:D)</f>
        <v>-0.0028403978340172</v>
      </c>
    </row>
    <row r="830" customFormat="false" ht="15" hidden="false" customHeight="false" outlineLevel="0" collapsed="false">
      <c r="A830" s="1" t="n">
        <v>412.8384399</v>
      </c>
      <c r="B830" s="2" t="n">
        <v>-0.0005158283166</v>
      </c>
      <c r="C830" s="0" t="n">
        <f aca="false">(3*10^8)/A830</f>
        <v>726676.517992529</v>
      </c>
      <c r="D830" s="0" t="n">
        <f aca="false">B830/$E$1</f>
        <v>-0.00116666636370742</v>
      </c>
      <c r="G830" s="0" t="n">
        <f aca="false">D830/MAX(D:D)</f>
        <v>-0.00116666636370742</v>
      </c>
    </row>
    <row r="831" customFormat="false" ht="15" hidden="false" customHeight="false" outlineLevel="0" collapsed="false">
      <c r="A831" s="1" t="n">
        <v>412.950592</v>
      </c>
      <c r="B831" s="2" t="n">
        <v>0.000349539856</v>
      </c>
      <c r="C831" s="0" t="n">
        <f aca="false">(3*10^8)/A831</f>
        <v>726479.161942938</v>
      </c>
      <c r="D831" s="0" t="n">
        <f aca="false">B831/$E$1</f>
        <v>0.000790566123741052</v>
      </c>
      <c r="G831" s="0" t="n">
        <f aca="false">D831/MAX(D:D)</f>
        <v>0.000790566123741052</v>
      </c>
    </row>
    <row r="832" customFormat="false" ht="15" hidden="false" customHeight="false" outlineLevel="0" collapsed="false">
      <c r="A832" s="1" t="n">
        <v>413.0627747</v>
      </c>
      <c r="B832" s="2" t="n">
        <v>-0.001384234172</v>
      </c>
      <c r="C832" s="0" t="n">
        <f aca="false">(3*10^8)/A832</f>
        <v>726281.859259491</v>
      </c>
      <c r="D832" s="0" t="n">
        <f aca="false">B832/$E$1</f>
        <v>-0.00313076928116588</v>
      </c>
      <c r="G832" s="0" t="n">
        <f aca="false">D832/MAX(D:D)</f>
        <v>-0.00313076928116588</v>
      </c>
    </row>
    <row r="833" customFormat="false" ht="15" hidden="false" customHeight="false" outlineLevel="0" collapsed="false">
      <c r="A833" s="1" t="n">
        <v>413.1749268</v>
      </c>
      <c r="B833" s="2" t="n">
        <v>-0.002852349542</v>
      </c>
      <c r="C833" s="0" t="n">
        <f aca="false">(3*10^8)/A833</f>
        <v>726084.717491139</v>
      </c>
      <c r="D833" s="0" t="n">
        <f aca="false">B833/$E$1</f>
        <v>-0.00645125550710734</v>
      </c>
      <c r="G833" s="0" t="n">
        <f aca="false">D833/MAX(D:D)</f>
        <v>-0.00645125550710734</v>
      </c>
    </row>
    <row r="834" customFormat="false" ht="15" hidden="false" customHeight="false" outlineLevel="0" collapsed="false">
      <c r="A834" s="1" t="n">
        <v>413.2870789</v>
      </c>
      <c r="B834" s="2" t="n">
        <v>-0.0003170090495</v>
      </c>
      <c r="C834" s="0" t="n">
        <f aca="false">(3*10^8)/A834</f>
        <v>725887.68271797</v>
      </c>
      <c r="D834" s="0" t="n">
        <f aca="false">B834/$E$1</f>
        <v>-0.000716990097558575</v>
      </c>
      <c r="G834" s="0" t="n">
        <f aca="false">D834/MAX(D:D)</f>
        <v>-0.000716990097558575</v>
      </c>
    </row>
    <row r="835" customFormat="false" ht="15" hidden="false" customHeight="false" outlineLevel="0" collapsed="false">
      <c r="A835" s="1" t="n">
        <v>413.3992615</v>
      </c>
      <c r="B835" s="2" t="n">
        <v>0.0007265997119</v>
      </c>
      <c r="C835" s="0" t="n">
        <f aca="false">(3*10^8)/A835</f>
        <v>725690.701312489</v>
      </c>
      <c r="D835" s="0" t="n">
        <f aca="false">B835/$E$1</f>
        <v>0.0016433751627687</v>
      </c>
      <c r="G835" s="0" t="n">
        <f aca="false">D835/MAX(D:D)</f>
        <v>0.0016433751627687</v>
      </c>
    </row>
    <row r="836" customFormat="false" ht="15" hidden="false" customHeight="false" outlineLevel="0" collapsed="false">
      <c r="A836" s="1" t="n">
        <v>413.5114441</v>
      </c>
      <c r="B836" s="2" t="n">
        <v>-0.002156543778</v>
      </c>
      <c r="C836" s="0" t="n">
        <f aca="false">(3*10^8)/A836</f>
        <v>725493.826786208</v>
      </c>
      <c r="D836" s="0" t="n">
        <f aca="false">B836/$E$1</f>
        <v>-0.00487752805863531</v>
      </c>
      <c r="G836" s="0" t="n">
        <f aca="false">D836/MAX(D:D)</f>
        <v>-0.00487752805863531</v>
      </c>
    </row>
    <row r="837" customFormat="false" ht="15" hidden="false" customHeight="false" outlineLevel="0" collapsed="false">
      <c r="A837" s="1" t="n">
        <v>413.6236267</v>
      </c>
      <c r="B837" s="2" t="n">
        <v>-0.00188240502</v>
      </c>
      <c r="C837" s="0" t="n">
        <f aca="false">(3*10^8)/A837</f>
        <v>725297.059052164</v>
      </c>
      <c r="D837" s="0" t="n">
        <f aca="false">B837/$E$1</f>
        <v>-0.00425749915046054</v>
      </c>
      <c r="G837" s="0" t="n">
        <f aca="false">D837/MAX(D:D)</f>
        <v>-0.00425749915046054</v>
      </c>
    </row>
    <row r="838" customFormat="false" ht="15" hidden="false" customHeight="false" outlineLevel="0" collapsed="false">
      <c r="A838" s="1" t="n">
        <v>413.7358093</v>
      </c>
      <c r="B838" s="2" t="n">
        <v>0.001415728708</v>
      </c>
      <c r="C838" s="0" t="n">
        <f aca="false">(3*10^8)/A838</f>
        <v>725100.398023488</v>
      </c>
      <c r="D838" s="0" t="n">
        <f aca="false">B838/$E$1</f>
        <v>0.00320200153928223</v>
      </c>
      <c r="G838" s="0" t="n">
        <f aca="false">D838/MAX(D:D)</f>
        <v>0.00320200153928223</v>
      </c>
    </row>
    <row r="839" customFormat="false" ht="15" hidden="false" customHeight="false" outlineLevel="0" collapsed="false">
      <c r="A839" s="1" t="n">
        <v>413.8480225</v>
      </c>
      <c r="B839" s="2" t="n">
        <v>-0.0009260694496</v>
      </c>
      <c r="C839" s="0" t="n">
        <f aca="false">(3*10^8)/A839</f>
        <v>724903.790013881</v>
      </c>
      <c r="D839" s="0" t="n">
        <f aca="false">B839/$E$1</f>
        <v>-0.00209452262029107</v>
      </c>
      <c r="G839" s="0" t="n">
        <f aca="false">D839/MAX(D:D)</f>
        <v>-0.00209452262029107</v>
      </c>
    </row>
    <row r="840" customFormat="false" ht="15" hidden="false" customHeight="false" outlineLevel="0" collapsed="false">
      <c r="A840" s="1" t="n">
        <v>413.9602051</v>
      </c>
      <c r="B840" s="2" t="n">
        <v>-0.0009209586424</v>
      </c>
      <c r="C840" s="0" t="n">
        <f aca="false">(3*10^8)/A840</f>
        <v>724707.34216476</v>
      </c>
      <c r="D840" s="0" t="n">
        <f aca="false">B840/$E$1</f>
        <v>-0.00208296333465329</v>
      </c>
      <c r="G840" s="0" t="n">
        <f aca="false">D840/MAX(D:D)</f>
        <v>-0.00208296333465329</v>
      </c>
    </row>
    <row r="841" customFormat="false" ht="15" hidden="false" customHeight="false" outlineLevel="0" collapsed="false">
      <c r="A841" s="1" t="n">
        <v>414.0724182</v>
      </c>
      <c r="B841" s="2" t="n">
        <v>-0.001711686025</v>
      </c>
      <c r="C841" s="0" t="n">
        <f aca="false">(3*10^8)/A841</f>
        <v>724510.947394467</v>
      </c>
      <c r="D841" s="0" t="n">
        <f aca="false">B841/$E$1</f>
        <v>-0.00387137822087442</v>
      </c>
      <c r="G841" s="0" t="n">
        <f aca="false">D841/MAX(D:D)</f>
        <v>-0.00387137822087442</v>
      </c>
    </row>
    <row r="842" customFormat="false" ht="15" hidden="false" customHeight="false" outlineLevel="0" collapsed="false">
      <c r="A842" s="1" t="n">
        <v>414.1846313</v>
      </c>
      <c r="B842" s="2" t="n">
        <v>-0.001436025253</v>
      </c>
      <c r="C842" s="0" t="n">
        <f aca="false">(3*10^8)/A842</f>
        <v>724314.659040803</v>
      </c>
      <c r="D842" s="0" t="n">
        <f aca="false">B842/$E$1</f>
        <v>-0.00324790692211784</v>
      </c>
      <c r="G842" s="0" t="n">
        <f aca="false">D842/MAX(D:D)</f>
        <v>-0.00324790692211784</v>
      </c>
    </row>
    <row r="843" customFormat="false" ht="15" hidden="false" customHeight="false" outlineLevel="0" collapsed="false">
      <c r="A843" s="1" t="n">
        <v>414.2968445</v>
      </c>
      <c r="B843" s="2" t="n">
        <v>-0.0009303842089</v>
      </c>
      <c r="C843" s="0" t="n">
        <f aca="false">(3*10^8)/A843</f>
        <v>724118.476842514</v>
      </c>
      <c r="D843" s="0" t="n">
        <f aca="false">B843/$E$1</f>
        <v>-0.00210428145744833</v>
      </c>
      <c r="G843" s="0" t="n">
        <f aca="false">D843/MAX(D:D)</f>
        <v>-0.00210428145744833</v>
      </c>
    </row>
    <row r="844" customFormat="false" ht="15" hidden="false" customHeight="false" outlineLevel="0" collapsed="false">
      <c r="A844" s="1" t="n">
        <v>414.4090576</v>
      </c>
      <c r="B844" s="2" t="n">
        <v>-0.0004472265427</v>
      </c>
      <c r="C844" s="0" t="n">
        <f aca="false">(3*10^8)/A844</f>
        <v>723922.401062887</v>
      </c>
      <c r="D844" s="0" t="n">
        <f aca="false">B844/$E$1</f>
        <v>-0.00101150740960553</v>
      </c>
      <c r="G844" s="0" t="n">
        <f aca="false">D844/MAX(D:D)</f>
        <v>-0.00101150740960553</v>
      </c>
    </row>
    <row r="845" customFormat="false" ht="15" hidden="false" customHeight="false" outlineLevel="0" collapsed="false">
      <c r="A845" s="1" t="n">
        <v>414.5212708</v>
      </c>
      <c r="B845" s="2" t="n">
        <v>-0.004310555756</v>
      </c>
      <c r="C845" s="0" t="n">
        <f aca="false">(3*10^8)/A845</f>
        <v>723726.431266166</v>
      </c>
      <c r="D845" s="0" t="n">
        <f aca="false">B845/$E$1</f>
        <v>-0.00974932985951279</v>
      </c>
      <c r="G845" s="0" t="n">
        <f aca="false">D845/MAX(D:D)</f>
        <v>-0.00974932985951279</v>
      </c>
    </row>
    <row r="846" customFormat="false" ht="15" hidden="false" customHeight="false" outlineLevel="0" collapsed="false">
      <c r="A846" s="1" t="n">
        <v>414.6335144</v>
      </c>
      <c r="B846" s="2" t="n">
        <v>0.002966093365</v>
      </c>
      <c r="C846" s="0" t="n">
        <f aca="false">(3*10^8)/A846</f>
        <v>723530.514493307</v>
      </c>
      <c r="D846" s="0" t="n">
        <f aca="false">B846/$E$1</f>
        <v>0.0067085137616527</v>
      </c>
      <c r="G846" s="0" t="n">
        <f aca="false">D846/MAX(D:D)</f>
        <v>0.0067085137616527</v>
      </c>
    </row>
    <row r="847" customFormat="false" ht="15" hidden="false" customHeight="false" outlineLevel="0" collapsed="false">
      <c r="A847" s="1" t="n">
        <v>414.7457581</v>
      </c>
      <c r="B847" s="2" t="n">
        <v>-0.0007707692566</v>
      </c>
      <c r="C847" s="0" t="n">
        <f aca="false">(3*10^8)/A847</f>
        <v>723334.703588859</v>
      </c>
      <c r="D847" s="0" t="n">
        <f aca="false">B847/$E$1</f>
        <v>-0.00174327491709282</v>
      </c>
      <c r="G847" s="0" t="n">
        <f aca="false">D847/MAX(D:D)</f>
        <v>-0.00174327491709282</v>
      </c>
    </row>
    <row r="848" customFormat="false" ht="15" hidden="false" customHeight="false" outlineLevel="0" collapsed="false">
      <c r="A848" s="1" t="n">
        <v>414.8580017</v>
      </c>
      <c r="B848" s="2" t="n">
        <v>-0.0005161178415</v>
      </c>
      <c r="C848" s="0" t="n">
        <f aca="false">(3*10^8)/A848</f>
        <v>723138.998815652</v>
      </c>
      <c r="D848" s="0" t="n">
        <f aca="false">B848/$E$1</f>
        <v>-0.00116732119197375</v>
      </c>
      <c r="G848" s="0" t="n">
        <f aca="false">D848/MAX(D:D)</f>
        <v>-0.00116732119197375</v>
      </c>
    </row>
    <row r="849" customFormat="false" ht="15" hidden="false" customHeight="false" outlineLevel="0" collapsed="false">
      <c r="A849" s="1" t="n">
        <v>414.9702454</v>
      </c>
      <c r="B849" s="2" t="n">
        <v>-0.0003661581432</v>
      </c>
      <c r="C849" s="0" t="n">
        <f aca="false">(3*10^8)/A849</f>
        <v>722943.399738992</v>
      </c>
      <c r="D849" s="0" t="n">
        <f aca="false">B849/$E$1</f>
        <v>-0.000828152266406625</v>
      </c>
      <c r="G849" s="0" t="n">
        <f aca="false">D849/MAX(D:D)</f>
        <v>-0.000828152266406625</v>
      </c>
    </row>
    <row r="850" customFormat="false" ht="15" hidden="false" customHeight="false" outlineLevel="0" collapsed="false">
      <c r="A850" s="1" t="n">
        <v>415.082489</v>
      </c>
      <c r="B850" s="2" t="n">
        <v>-0.001011756365</v>
      </c>
      <c r="C850" s="0" t="n">
        <f aca="false">(3*10^8)/A850</f>
        <v>722747.90662152</v>
      </c>
      <c r="D850" s="0" t="n">
        <f aca="false">B850/$E$1</f>
        <v>-0.00228832361723118</v>
      </c>
      <c r="G850" s="0" t="n">
        <f aca="false">D850/MAX(D:D)</f>
        <v>-0.00228832361723118</v>
      </c>
    </row>
    <row r="851" customFormat="false" ht="15" hidden="false" customHeight="false" outlineLevel="0" collapsed="false">
      <c r="A851" s="1" t="n">
        <v>415.1947327</v>
      </c>
      <c r="B851" s="2" t="n">
        <v>-0.00429583434</v>
      </c>
      <c r="C851" s="0" t="n">
        <f aca="false">(3*10^8)/A851</f>
        <v>722552.519029103</v>
      </c>
      <c r="D851" s="0" t="n">
        <f aca="false">B851/$E$1</f>
        <v>-0.00971603393464665</v>
      </c>
      <c r="G851" s="0" t="n">
        <f aca="false">D851/MAX(D:D)</f>
        <v>-0.00971603393464665</v>
      </c>
    </row>
    <row r="852" customFormat="false" ht="15" hidden="false" customHeight="false" outlineLevel="0" collapsed="false">
      <c r="A852" s="1" t="n">
        <v>415.3070068</v>
      </c>
      <c r="B852" s="2" t="n">
        <v>-0.002955549629</v>
      </c>
      <c r="C852" s="0" t="n">
        <f aca="false">(3*10^8)/A852</f>
        <v>722357.184174529</v>
      </c>
      <c r="D852" s="0" t="n">
        <f aca="false">B852/$E$1</f>
        <v>-0.00668466663705107</v>
      </c>
      <c r="G852" s="0" t="n">
        <f aca="false">D852/MAX(D:D)</f>
        <v>-0.00668466663705107</v>
      </c>
    </row>
    <row r="853" customFormat="false" ht="15" hidden="false" customHeight="false" outlineLevel="0" collapsed="false">
      <c r="A853" s="1" t="n">
        <v>415.4192505</v>
      </c>
      <c r="B853" s="2" t="n">
        <v>0.00102527265</v>
      </c>
      <c r="C853" s="0" t="n">
        <f aca="false">(3*10^8)/A853</f>
        <v>722162.007752214</v>
      </c>
      <c r="D853" s="0" t="n">
        <f aca="false">B853/$E$1</f>
        <v>0.00231889385652266</v>
      </c>
      <c r="G853" s="0" t="n">
        <f aca="false">D853/MAX(D:D)</f>
        <v>0.00231889385652266</v>
      </c>
    </row>
    <row r="854" customFormat="false" ht="15" hidden="false" customHeight="false" outlineLevel="0" collapsed="false">
      <c r="A854" s="1" t="n">
        <v>415.5315247</v>
      </c>
      <c r="B854" s="2" t="n">
        <v>-0.002905476606</v>
      </c>
      <c r="C854" s="0" t="n">
        <f aca="false">(3*10^8)/A854</f>
        <v>721966.883779973</v>
      </c>
      <c r="D854" s="0" t="n">
        <f aca="false">B854/$E$1</f>
        <v>-0.00657141478603152</v>
      </c>
      <c r="G854" s="0" t="n">
        <f aca="false">D854/MAX(D:D)</f>
        <v>-0.00657141478603152</v>
      </c>
    </row>
    <row r="855" customFormat="false" ht="15" hidden="false" customHeight="false" outlineLevel="0" collapsed="false">
      <c r="A855" s="1" t="n">
        <v>415.6437988</v>
      </c>
      <c r="B855" s="2" t="n">
        <v>-0.002766955877</v>
      </c>
      <c r="C855" s="0" t="n">
        <f aca="false">(3*10^8)/A855</f>
        <v>721771.865395625</v>
      </c>
      <c r="D855" s="0" t="n">
        <f aca="false">B855/$E$1</f>
        <v>-0.00625811776452301</v>
      </c>
      <c r="G855" s="0" t="n">
        <f aca="false">D855/MAX(D:D)</f>
        <v>-0.00625811776452301</v>
      </c>
    </row>
    <row r="856" customFormat="false" ht="15" hidden="false" customHeight="false" outlineLevel="0" collapsed="false">
      <c r="A856" s="1" t="n">
        <v>415.7561035</v>
      </c>
      <c r="B856" s="2" t="n">
        <v>0.0009006955079</v>
      </c>
      <c r="C856" s="0" t="n">
        <f aca="false">(3*10^8)/A856</f>
        <v>721576.899231258</v>
      </c>
      <c r="D856" s="0" t="n">
        <f aca="false">B856/$E$1</f>
        <v>0.00203713351747642</v>
      </c>
      <c r="G856" s="0" t="n">
        <f aca="false">D856/MAX(D:D)</f>
        <v>0.00203713351747642</v>
      </c>
    </row>
    <row r="857" customFormat="false" ht="15" hidden="false" customHeight="false" outlineLevel="0" collapsed="false">
      <c r="A857" s="1" t="n">
        <v>415.8683777</v>
      </c>
      <c r="B857" s="2" t="n">
        <v>-0.002507576486</v>
      </c>
      <c r="C857" s="0" t="n">
        <f aca="false">(3*10^8)/A857</f>
        <v>721382.091274116</v>
      </c>
      <c r="D857" s="0" t="n">
        <f aca="false">B857/$E$1</f>
        <v>-0.00567147061627567</v>
      </c>
      <c r="G857" s="0" t="n">
        <f aca="false">D857/MAX(D:D)</f>
        <v>-0.00567147061627567</v>
      </c>
    </row>
    <row r="858" customFormat="false" ht="15" hidden="false" customHeight="false" outlineLevel="0" collapsed="false">
      <c r="A858" s="1" t="n">
        <v>415.9806824</v>
      </c>
      <c r="B858" s="2" t="n">
        <v>-0.001778839156</v>
      </c>
      <c r="C858" s="0" t="n">
        <f aca="false">(3*10^8)/A858</f>
        <v>721187.335597294</v>
      </c>
      <c r="D858" s="0" t="n">
        <f aca="false">B858/$E$1</f>
        <v>-0.00402326073029488</v>
      </c>
      <c r="G858" s="0" t="n">
        <f aca="false">D858/MAX(D:D)</f>
        <v>-0.00402326073029488</v>
      </c>
    </row>
    <row r="859" customFormat="false" ht="15" hidden="false" customHeight="false" outlineLevel="0" collapsed="false">
      <c r="A859" s="1" t="n">
        <v>416.0929565</v>
      </c>
      <c r="B859" s="2" t="n">
        <v>0.001032616943</v>
      </c>
      <c r="C859" s="0" t="n">
        <f aca="false">(3*10^8)/A859</f>
        <v>720992.738073421</v>
      </c>
      <c r="D859" s="0" t="n">
        <f aca="false">B859/$E$1</f>
        <v>0.00233550469259461</v>
      </c>
      <c r="G859" s="0" t="n">
        <f aca="false">D859/MAX(D:D)</f>
        <v>0.00233550469259461</v>
      </c>
    </row>
    <row r="860" customFormat="false" ht="15" hidden="false" customHeight="false" outlineLevel="0" collapsed="false">
      <c r="A860" s="1" t="n">
        <v>416.2052612</v>
      </c>
      <c r="B860" s="2" t="n">
        <v>0.0001870980923</v>
      </c>
      <c r="C860" s="0" t="n">
        <f aca="false">(3*10^8)/A860</f>
        <v>720798.192543367</v>
      </c>
      <c r="D860" s="0" t="n">
        <f aca="false">B860/$E$1</f>
        <v>0.000423166088358624</v>
      </c>
      <c r="G860" s="0" t="n">
        <f aca="false">D860/MAX(D:D)</f>
        <v>0.000423166088358624</v>
      </c>
    </row>
    <row r="861" customFormat="false" ht="15" hidden="false" customHeight="false" outlineLevel="0" collapsed="false">
      <c r="A861" s="1" t="n">
        <v>416.3175659</v>
      </c>
      <c r="B861" s="2" t="n">
        <v>0.000787449826</v>
      </c>
      <c r="C861" s="0" t="n">
        <f aca="false">(3*10^8)/A861</f>
        <v>720603.751973464</v>
      </c>
      <c r="D861" s="0" t="n">
        <f aca="false">B861/$E$1</f>
        <v>0.00178100192551829</v>
      </c>
      <c r="G861" s="0" t="n">
        <f aca="false">D861/MAX(D:D)</f>
        <v>0.00178100192551829</v>
      </c>
    </row>
    <row r="862" customFormat="false" ht="15" hidden="false" customHeight="false" outlineLevel="0" collapsed="false">
      <c r="A862" s="1" t="n">
        <v>416.4299011</v>
      </c>
      <c r="B862" s="2" t="n">
        <v>-0.0023988951</v>
      </c>
      <c r="C862" s="0" t="n">
        <f aca="false">(3*10^8)/A862</f>
        <v>720409.363514843</v>
      </c>
      <c r="D862" s="0" t="n">
        <f aca="false">B862/$E$1</f>
        <v>-0.00542566224684948</v>
      </c>
      <c r="G862" s="0" t="n">
        <f aca="false">D862/MAX(D:D)</f>
        <v>-0.00542566224684948</v>
      </c>
    </row>
    <row r="863" customFormat="false" ht="15" hidden="false" customHeight="false" outlineLevel="0" collapsed="false">
      <c r="A863" s="1" t="n">
        <v>416.5422058</v>
      </c>
      <c r="B863" s="2" t="n">
        <v>-0.001184655121</v>
      </c>
      <c r="C863" s="0" t="n">
        <f aca="false">(3*10^8)/A863</f>
        <v>720215.132639027</v>
      </c>
      <c r="D863" s="0" t="n">
        <f aca="false">B863/$E$1</f>
        <v>-0.00267937458605281</v>
      </c>
      <c r="G863" s="0" t="n">
        <f aca="false">D863/MAX(D:D)</f>
        <v>-0.00267937458605281</v>
      </c>
    </row>
    <row r="864" customFormat="false" ht="15" hidden="false" customHeight="false" outlineLevel="0" collapsed="false">
      <c r="A864" s="1" t="n">
        <v>416.654541</v>
      </c>
      <c r="B864" s="2" t="n">
        <v>-0.00333418115</v>
      </c>
      <c r="C864" s="0" t="n">
        <f aca="false">(3*10^8)/A864</f>
        <v>720020.953761788</v>
      </c>
      <c r="D864" s="0" t="n">
        <f aca="false">B864/$E$1</f>
        <v>-0.00754103036423401</v>
      </c>
      <c r="G864" s="0" t="n">
        <f aca="false">D864/MAX(D:D)</f>
        <v>-0.00754103036423401</v>
      </c>
    </row>
    <row r="865" customFormat="false" ht="15" hidden="false" customHeight="false" outlineLevel="0" collapsed="false">
      <c r="A865" s="1" t="n">
        <v>416.7668457</v>
      </c>
      <c r="B865" s="2" t="n">
        <v>5.729083205E-005</v>
      </c>
      <c r="C865" s="0" t="n">
        <f aca="false">(3*10^8)/A865</f>
        <v>719826.932241026</v>
      </c>
      <c r="D865" s="0" t="n">
        <f aca="false">B865/$E$1</f>
        <v>0.000129576614060481</v>
      </c>
      <c r="G865" s="0" t="n">
        <f aca="false">D865/MAX(D:D)</f>
        <v>0.000129576614060481</v>
      </c>
    </row>
    <row r="866" customFormat="false" ht="15" hidden="false" customHeight="false" outlineLevel="0" collapsed="false">
      <c r="A866" s="1" t="n">
        <v>416.8791809</v>
      </c>
      <c r="B866" s="2" t="n">
        <v>0.002545825904</v>
      </c>
      <c r="C866" s="0" t="n">
        <f aca="false">(3*10^8)/A866</f>
        <v>719632.962606409</v>
      </c>
      <c r="D866" s="0" t="n">
        <f aca="false">B866/$E$1</f>
        <v>0.00575798061965455</v>
      </c>
      <c r="G866" s="0" t="n">
        <f aca="false">D866/MAX(D:D)</f>
        <v>0.00575798061965455</v>
      </c>
    </row>
    <row r="867" customFormat="false" ht="15" hidden="false" customHeight="false" outlineLevel="0" collapsed="false">
      <c r="A867" s="1" t="n">
        <v>416.9915161</v>
      </c>
      <c r="B867" s="2" t="n">
        <v>-0.001880441443</v>
      </c>
      <c r="C867" s="0" t="n">
        <f aca="false">(3*10^8)/A867</f>
        <v>719439.097480477</v>
      </c>
      <c r="D867" s="0" t="n">
        <f aca="false">B867/$E$1</f>
        <v>-0.00425305806189536</v>
      </c>
      <c r="G867" s="0" t="n">
        <f aca="false">D867/MAX(D:D)</f>
        <v>-0.00425305806189536</v>
      </c>
    </row>
    <row r="868" customFormat="false" ht="15" hidden="false" customHeight="false" outlineLevel="0" collapsed="false">
      <c r="A868" s="1" t="n">
        <v>417.1038818</v>
      </c>
      <c r="B868" s="2" t="n">
        <v>-0.0005091478815</v>
      </c>
      <c r="C868" s="0" t="n">
        <f aca="false">(3*10^8)/A868</f>
        <v>719245.284185221</v>
      </c>
      <c r="D868" s="0" t="n">
        <f aca="false">B868/$E$1</f>
        <v>-0.00115155699751854</v>
      </c>
      <c r="G868" s="0" t="n">
        <f aca="false">D868/MAX(D:D)</f>
        <v>-0.00115155699751854</v>
      </c>
    </row>
    <row r="869" customFormat="false" ht="15" hidden="false" customHeight="false" outlineLevel="0" collapsed="false">
      <c r="A869" s="1" t="n">
        <v>417.216217</v>
      </c>
      <c r="B869" s="2" t="n">
        <v>-0.001170166419</v>
      </c>
      <c r="C869" s="0" t="n">
        <f aca="false">(3*10^8)/A869</f>
        <v>719051.627851753</v>
      </c>
      <c r="D869" s="0" t="n">
        <f aca="false">B869/$E$1</f>
        <v>-0.0026466049983175</v>
      </c>
      <c r="G869" s="0" t="n">
        <f aca="false">D869/MAX(D:D)</f>
        <v>-0.0026466049983175</v>
      </c>
    </row>
    <row r="870" customFormat="false" ht="15" hidden="false" customHeight="false" outlineLevel="0" collapsed="false">
      <c r="A870" s="1" t="n">
        <v>417.3285828</v>
      </c>
      <c r="B870" s="2" t="n">
        <v>0.001679922803</v>
      </c>
      <c r="C870" s="0" t="n">
        <f aca="false">(3*10^8)/A870</f>
        <v>718858.023064698</v>
      </c>
      <c r="D870" s="0" t="n">
        <f aca="false">B870/$E$1</f>
        <v>0.00379953826653723</v>
      </c>
      <c r="G870" s="0" t="n">
        <f aca="false">D870/MAX(D:D)</f>
        <v>0.00379953826653723</v>
      </c>
    </row>
    <row r="871" customFormat="false" ht="15" hidden="false" customHeight="false" outlineLevel="0" collapsed="false">
      <c r="A871" s="1" t="n">
        <v>417.440918</v>
      </c>
      <c r="B871" s="2" t="n">
        <v>-0.002298121108</v>
      </c>
      <c r="C871" s="0" t="n">
        <f aca="false">(3*10^8)/A871</f>
        <v>718664.575186662</v>
      </c>
      <c r="D871" s="0" t="n">
        <f aca="false">B871/$E$1</f>
        <v>-0.00519773829808711</v>
      </c>
      <c r="G871" s="0" t="n">
        <f aca="false">D871/MAX(D:D)</f>
        <v>-0.00519773829808711</v>
      </c>
    </row>
    <row r="872" customFormat="false" ht="15" hidden="false" customHeight="false" outlineLevel="0" collapsed="false">
      <c r="A872" s="1" t="n">
        <v>417.5532837</v>
      </c>
      <c r="B872" s="2" t="n">
        <v>-0.0008758031763</v>
      </c>
      <c r="C872" s="0" t="n">
        <f aca="false">(3*10^8)/A872</f>
        <v>718471.178915555</v>
      </c>
      <c r="D872" s="0" t="n">
        <f aca="false">B872/$E$1</f>
        <v>-0.00198083368852676</v>
      </c>
      <c r="G872" s="0" t="n">
        <f aca="false">D872/MAX(D:D)</f>
        <v>-0.00198083368852676</v>
      </c>
    </row>
    <row r="873" customFormat="false" ht="15" hidden="false" customHeight="false" outlineLevel="0" collapsed="false">
      <c r="A873" s="1" t="n">
        <v>417.6656494</v>
      </c>
      <c r="B873" s="2" t="n">
        <v>-0.002772338223</v>
      </c>
      <c r="C873" s="0" t="n">
        <f aca="false">(3*10^8)/A873</f>
        <v>718277.886704273</v>
      </c>
      <c r="D873" s="0" t="n">
        <f aca="false">B873/$E$1</f>
        <v>-0.00627029119865595</v>
      </c>
      <c r="G873" s="0" t="n">
        <f aca="false">D873/MAX(D:D)</f>
        <v>-0.00627029119865595</v>
      </c>
    </row>
    <row r="874" customFormat="false" ht="15" hidden="false" customHeight="false" outlineLevel="0" collapsed="false">
      <c r="A874" s="1" t="n">
        <v>417.7780151</v>
      </c>
      <c r="B874" s="2" t="n">
        <v>0.002253186889</v>
      </c>
      <c r="C874" s="0" t="n">
        <f aca="false">(3*10^8)/A874</f>
        <v>718084.698468854</v>
      </c>
      <c r="D874" s="0" t="n">
        <f aca="false">B874/$E$1</f>
        <v>0.00509610905401555</v>
      </c>
      <c r="G874" s="0" t="n">
        <f aca="false">D874/MAX(D:D)</f>
        <v>0.00509610905401555</v>
      </c>
    </row>
    <row r="875" customFormat="false" ht="15" hidden="false" customHeight="false" outlineLevel="0" collapsed="false">
      <c r="A875" s="1" t="n">
        <v>417.8904114</v>
      </c>
      <c r="B875" s="2" t="n">
        <v>0.001815723605</v>
      </c>
      <c r="C875" s="0" t="n">
        <f aca="false">(3*10^8)/A875</f>
        <v>717891.561557854</v>
      </c>
      <c r="D875" s="0" t="n">
        <f aca="false">B875/$E$1</f>
        <v>0.00410668353708419</v>
      </c>
      <c r="G875" s="0" t="n">
        <f aca="false">D875/MAX(D:D)</f>
        <v>0.00410668353708419</v>
      </c>
    </row>
    <row r="876" customFormat="false" ht="15" hidden="false" customHeight="false" outlineLevel="0" collapsed="false">
      <c r="A876" s="1" t="n">
        <v>418.0027771</v>
      </c>
      <c r="B876" s="2" t="n">
        <v>-0.003483923618</v>
      </c>
      <c r="C876" s="0" t="n">
        <f aca="false">(3*10^8)/A876</f>
        <v>717698.581050887</v>
      </c>
      <c r="D876" s="0" t="n">
        <f aca="false">B876/$E$1</f>
        <v>-0.0078797079726787</v>
      </c>
      <c r="G876" s="0" t="n">
        <f aca="false">D876/MAX(D:D)</f>
        <v>-0.0078797079726787</v>
      </c>
    </row>
    <row r="877" customFormat="false" ht="15" hidden="false" customHeight="false" outlineLevel="0" collapsed="false">
      <c r="A877" s="1" t="n">
        <v>418.1151733</v>
      </c>
      <c r="B877" s="2" t="n">
        <v>-0.002190613886</v>
      </c>
      <c r="C877" s="0" t="n">
        <f aca="false">(3*10^8)/A877</f>
        <v>717505.651928944</v>
      </c>
      <c r="D877" s="0" t="n">
        <f aca="false">B877/$E$1</f>
        <v>-0.0049545855751235</v>
      </c>
      <c r="G877" s="0" t="n">
        <f aca="false">D877/MAX(D:D)</f>
        <v>-0.0049545855751235</v>
      </c>
    </row>
    <row r="878" customFormat="false" ht="15" hidden="false" customHeight="false" outlineLevel="0" collapsed="false">
      <c r="A878" s="1" t="n">
        <v>418.2275696</v>
      </c>
      <c r="B878" s="2" t="n">
        <v>-0.00212125387</v>
      </c>
      <c r="C878" s="0" t="n">
        <f aca="false">(3*10^8)/A878</f>
        <v>717312.826332624</v>
      </c>
      <c r="D878" s="0" t="n">
        <f aca="false">B878/$E$1</f>
        <v>-0.00479771167919863</v>
      </c>
      <c r="G878" s="0" t="n">
        <f aca="false">D878/MAX(D:D)</f>
        <v>-0.00479771167919863</v>
      </c>
    </row>
    <row r="879" customFormat="false" ht="15" hidden="false" customHeight="false" outlineLevel="0" collapsed="false">
      <c r="A879" s="1" t="n">
        <v>418.3399658</v>
      </c>
      <c r="B879" s="2" t="n">
        <v>-0.001741524669</v>
      </c>
      <c r="C879" s="0" t="n">
        <f aca="false">(3*10^8)/A879</f>
        <v>717120.10452146</v>
      </c>
      <c r="D879" s="0" t="n">
        <f aca="false">B879/$E$1</f>
        <v>-0.00393886529200478</v>
      </c>
      <c r="G879" s="0" t="n">
        <f aca="false">D879/MAX(D:D)</f>
        <v>-0.00393886529200478</v>
      </c>
    </row>
    <row r="880" customFormat="false" ht="15" hidden="false" customHeight="false" outlineLevel="0" collapsed="false">
      <c r="A880" s="1" t="n">
        <v>418.4523621</v>
      </c>
      <c r="B880" s="2" t="n">
        <v>0.001556273899</v>
      </c>
      <c r="C880" s="0" t="n">
        <f aca="false">(3*10^8)/A880</f>
        <v>716927.486069029</v>
      </c>
      <c r="D880" s="0" t="n">
        <f aca="false">B880/$E$1</f>
        <v>0.00351987735502129</v>
      </c>
      <c r="G880" s="0" t="n">
        <f aca="false">D880/MAX(D:D)</f>
        <v>0.00351987735502129</v>
      </c>
    </row>
    <row r="881" customFormat="false" ht="15" hidden="false" customHeight="false" outlineLevel="0" collapsed="false">
      <c r="A881" s="1" t="n">
        <v>418.5647888</v>
      </c>
      <c r="B881" s="2" t="n">
        <v>-0.004322343972</v>
      </c>
      <c r="C881" s="0" t="n">
        <f aca="false">(3*10^8)/A881</f>
        <v>716734.919007597</v>
      </c>
      <c r="D881" s="0" t="n">
        <f aca="false">B881/$E$1</f>
        <v>-0.0097759916666543</v>
      </c>
      <c r="G881" s="0" t="n">
        <f aca="false">D881/MAX(D:D)</f>
        <v>-0.0097759916666543</v>
      </c>
    </row>
    <row r="882" customFormat="false" ht="15" hidden="false" customHeight="false" outlineLevel="0" collapsed="false">
      <c r="A882" s="1" t="n">
        <v>418.6771851</v>
      </c>
      <c r="B882" s="2" t="n">
        <v>-0.0001911818399</v>
      </c>
      <c r="C882" s="0" t="n">
        <f aca="false">(3*10^8)/A882</f>
        <v>716542.507393485</v>
      </c>
      <c r="D882" s="0" t="n">
        <f aca="false">B882/$E$1</f>
        <v>-0.000432402438534579</v>
      </c>
      <c r="G882" s="0" t="n">
        <f aca="false">D882/MAX(D:D)</f>
        <v>-0.000432402438534579</v>
      </c>
    </row>
    <row r="883" customFormat="false" ht="15" hidden="false" customHeight="false" outlineLevel="0" collapsed="false">
      <c r="A883" s="1" t="n">
        <v>418.7896118</v>
      </c>
      <c r="B883" s="2" t="n">
        <v>-0.000839333632</v>
      </c>
      <c r="C883" s="0" t="n">
        <f aca="false">(3*10^8)/A883</f>
        <v>716350.147059689</v>
      </c>
      <c r="D883" s="0" t="n">
        <f aca="false">B883/$E$1</f>
        <v>-0.00189834928574136</v>
      </c>
      <c r="G883" s="0" t="n">
        <f aca="false">D883/MAX(D:D)</f>
        <v>-0.00189834928574136</v>
      </c>
    </row>
    <row r="884" customFormat="false" ht="15" hidden="false" customHeight="false" outlineLevel="0" collapsed="false">
      <c r="A884" s="1" t="n">
        <v>418.9020386</v>
      </c>
      <c r="B884" s="2" t="n">
        <v>0.0009605381056</v>
      </c>
      <c r="C884" s="0" t="n">
        <f aca="false">(3*10^8)/A884</f>
        <v>716157.889807892</v>
      </c>
      <c r="D884" s="0" t="n">
        <f aca="false">B884/$E$1</f>
        <v>0.00217248154628114</v>
      </c>
      <c r="G884" s="0" t="n">
        <f aca="false">D884/MAX(D:D)</f>
        <v>0.00217248154628114</v>
      </c>
    </row>
    <row r="885" customFormat="false" ht="15" hidden="false" customHeight="false" outlineLevel="0" collapsed="false">
      <c r="A885" s="1" t="n">
        <v>419.0144653</v>
      </c>
      <c r="B885" s="2" t="n">
        <v>-0.001595824375</v>
      </c>
      <c r="C885" s="0" t="n">
        <f aca="false">(3*10^8)/A885</f>
        <v>715965.735896994</v>
      </c>
      <c r="D885" s="0" t="n">
        <f aca="false">B885/$E$1</f>
        <v>-0.00360933000531773</v>
      </c>
      <c r="G885" s="0" t="n">
        <f aca="false">D885/MAX(D:D)</f>
        <v>-0.00360933000531773</v>
      </c>
    </row>
    <row r="886" customFormat="false" ht="15" hidden="false" customHeight="false" outlineLevel="0" collapsed="false">
      <c r="A886" s="1" t="n">
        <v>419.1268921</v>
      </c>
      <c r="B886" s="2" t="n">
        <v>0.0003458204737</v>
      </c>
      <c r="C886" s="0" t="n">
        <f aca="false">(3*10^8)/A886</f>
        <v>715773.684902143</v>
      </c>
      <c r="D886" s="0" t="n">
        <f aca="false">B886/$E$1</f>
        <v>0.000782153870897354</v>
      </c>
      <c r="G886" s="0" t="n">
        <f aca="false">D886/MAX(D:D)</f>
        <v>0.000782153870897354</v>
      </c>
    </row>
    <row r="887" customFormat="false" ht="15" hidden="false" customHeight="false" outlineLevel="0" collapsed="false">
      <c r="A887" s="1" t="n">
        <v>419.2393494</v>
      </c>
      <c r="B887" s="2" t="n">
        <v>-0.001607561135</v>
      </c>
      <c r="C887" s="0" t="n">
        <f aca="false">(3*10^8)/A887</f>
        <v>715581.684852219</v>
      </c>
      <c r="D887" s="0" t="n">
        <f aca="false">B887/$E$1</f>
        <v>-0.00363587543268232</v>
      </c>
      <c r="G887" s="0" t="n">
        <f aca="false">D887/MAX(D:D)</f>
        <v>-0.00363587543268232</v>
      </c>
    </row>
    <row r="888" customFormat="false" ht="15" hidden="false" customHeight="false" outlineLevel="0" collapsed="false">
      <c r="A888" s="1" t="n">
        <v>419.3517761</v>
      </c>
      <c r="B888" s="2" t="n">
        <v>0.001084519434</v>
      </c>
      <c r="C888" s="0" t="n">
        <f aca="false">(3*10^8)/A888</f>
        <v>715389.839981174</v>
      </c>
      <c r="D888" s="0" t="n">
        <f aca="false">B888/$E$1</f>
        <v>0.00245289431331465</v>
      </c>
      <c r="G888" s="0" t="n">
        <f aca="false">D888/MAX(D:D)</f>
        <v>0.00245289431331465</v>
      </c>
    </row>
    <row r="889" customFormat="false" ht="15" hidden="false" customHeight="false" outlineLevel="0" collapsed="false">
      <c r="A889" s="1" t="n">
        <v>419.4642334</v>
      </c>
      <c r="B889" s="2" t="n">
        <v>-0.001342926873</v>
      </c>
      <c r="C889" s="0" t="n">
        <f aca="false">(3*10^8)/A889</f>
        <v>715198.045774551</v>
      </c>
      <c r="D889" s="0" t="n">
        <f aca="false">B889/$E$1</f>
        <v>-0.00303734316482439</v>
      </c>
      <c r="G889" s="0" t="n">
        <f aca="false">D889/MAX(D:D)</f>
        <v>-0.00303734316482439</v>
      </c>
    </row>
    <row r="890" customFormat="false" ht="15" hidden="false" customHeight="false" outlineLevel="0" collapsed="false">
      <c r="A890" s="1" t="n">
        <v>419.5766907</v>
      </c>
      <c r="B890" s="2" t="n">
        <v>-0.002873438876</v>
      </c>
      <c r="C890" s="0" t="n">
        <f aca="false">(3*10^8)/A890</f>
        <v>715006.354379447</v>
      </c>
      <c r="D890" s="0" t="n">
        <f aca="false">B890/$E$1</f>
        <v>-0.00649895396765903</v>
      </c>
      <c r="G890" s="0" t="n">
        <f aca="false">D890/MAX(D:D)</f>
        <v>-0.00649895396765903</v>
      </c>
    </row>
    <row r="891" customFormat="false" ht="15" hidden="false" customHeight="false" outlineLevel="0" collapsed="false">
      <c r="A891" s="1" t="n">
        <v>419.6891479</v>
      </c>
      <c r="B891" s="2" t="n">
        <v>-0.001782066422</v>
      </c>
      <c r="C891" s="0" t="n">
        <f aca="false">(3*10^8)/A891</f>
        <v>714814.765883538</v>
      </c>
      <c r="D891" s="0" t="n">
        <f aca="false">B891/$E$1</f>
        <v>-0.00403055994704543</v>
      </c>
      <c r="G891" s="0" t="n">
        <f aca="false">D891/MAX(D:D)</f>
        <v>-0.00403055994704543</v>
      </c>
    </row>
    <row r="892" customFormat="false" ht="15" hidden="false" customHeight="false" outlineLevel="0" collapsed="false">
      <c r="A892" s="1" t="n">
        <v>419.8016052</v>
      </c>
      <c r="B892" s="2" t="n">
        <v>0.006452397909</v>
      </c>
      <c r="C892" s="0" t="n">
        <f aca="false">(3*10^8)/A892</f>
        <v>714623.279863533</v>
      </c>
      <c r="D892" s="0" t="n">
        <f aca="false">B892/$E$1</f>
        <v>0.0145936067552566</v>
      </c>
      <c r="G892" s="0" t="n">
        <f aca="false">D892/MAX(D:D)</f>
        <v>0.0145936067552566</v>
      </c>
    </row>
    <row r="893" customFormat="false" ht="15" hidden="false" customHeight="false" outlineLevel="0" collapsed="false">
      <c r="A893" s="1" t="n">
        <v>419.914093</v>
      </c>
      <c r="B893" s="2" t="n">
        <v>-0.001151184435</v>
      </c>
      <c r="C893" s="0" t="n">
        <f aca="false">(3*10^8)/A893</f>
        <v>714431.844515397</v>
      </c>
      <c r="D893" s="0" t="n">
        <f aca="false">B893/$E$1</f>
        <v>-0.0026036728025916</v>
      </c>
      <c r="G893" s="0" t="n">
        <f aca="false">D893/MAX(D:D)</f>
        <v>-0.0026036728025916</v>
      </c>
    </row>
    <row r="894" customFormat="false" ht="15" hidden="false" customHeight="false" outlineLevel="0" collapsed="false">
      <c r="A894" s="1" t="n">
        <v>420.0265503</v>
      </c>
      <c r="B894" s="2" t="n">
        <v>0.00251202425</v>
      </c>
      <c r="C894" s="0" t="n">
        <f aca="false">(3*10^8)/A894</f>
        <v>714240.563568488</v>
      </c>
      <c r="D894" s="0" t="n">
        <f aca="false">B894/$E$1</f>
        <v>0.00568153027466494</v>
      </c>
      <c r="G894" s="0" t="n">
        <f aca="false">D894/MAX(D:D)</f>
        <v>0.00568153027466494</v>
      </c>
    </row>
    <row r="895" customFormat="false" ht="15" hidden="false" customHeight="false" outlineLevel="0" collapsed="false">
      <c r="A895" s="1" t="n">
        <v>420.1390381</v>
      </c>
      <c r="B895" s="2" t="n">
        <v>-0.0001627623133</v>
      </c>
      <c r="C895" s="0" t="n">
        <f aca="false">(3*10^8)/A895</f>
        <v>714049.333184304</v>
      </c>
      <c r="D895" s="0" t="n">
        <f aca="false">B895/$E$1</f>
        <v>-0.000368125033262896</v>
      </c>
      <c r="G895" s="0" t="n">
        <f aca="false">D895/MAX(D:D)</f>
        <v>-0.000368125033262896</v>
      </c>
    </row>
    <row r="896" customFormat="false" ht="15" hidden="false" customHeight="false" outlineLevel="0" collapsed="false">
      <c r="A896" s="1" t="n">
        <v>420.2515259</v>
      </c>
      <c r="B896" s="2" t="n">
        <v>0.002328146715</v>
      </c>
      <c r="C896" s="0" t="n">
        <f aca="false">(3*10^8)/A896</f>
        <v>713858.205172551</v>
      </c>
      <c r="D896" s="0" t="n">
        <f aca="false">B896/$E$1</f>
        <v>0.005265648229763</v>
      </c>
      <c r="G896" s="0" t="n">
        <f aca="false">D896/MAX(D:D)</f>
        <v>0.005265648229763</v>
      </c>
    </row>
    <row r="897" customFormat="false" ht="15" hidden="false" customHeight="false" outlineLevel="0" collapsed="false">
      <c r="A897" s="1" t="n">
        <v>420.3640137</v>
      </c>
      <c r="B897" s="2" t="n">
        <v>-0.0006253809552</v>
      </c>
      <c r="C897" s="0" t="n">
        <f aca="false">(3*10^8)/A897</f>
        <v>713667.179451046</v>
      </c>
      <c r="D897" s="0" t="n">
        <f aca="false">B897/$E$1</f>
        <v>-0.00141444527462969</v>
      </c>
      <c r="G897" s="0" t="n">
        <f aca="false">D897/MAX(D:D)</f>
        <v>-0.00141444527462969</v>
      </c>
    </row>
    <row r="898" customFormat="false" ht="15" hidden="false" customHeight="false" outlineLevel="0" collapsed="false">
      <c r="A898" s="1" t="n">
        <v>420.4765015</v>
      </c>
      <c r="B898" s="2" t="n">
        <v>-0.001583277131</v>
      </c>
      <c r="C898" s="0" t="n">
        <f aca="false">(3*10^8)/A898</f>
        <v>713476.255937694</v>
      </c>
      <c r="D898" s="0" t="n">
        <f aca="false">B898/$E$1</f>
        <v>-0.0035809514788566</v>
      </c>
      <c r="G898" s="0" t="n">
        <f aca="false">D898/MAX(D:D)</f>
        <v>-0.0035809514788566</v>
      </c>
    </row>
    <row r="899" customFormat="false" ht="15" hidden="false" customHeight="false" outlineLevel="0" collapsed="false">
      <c r="A899" s="1" t="n">
        <v>420.5890198</v>
      </c>
      <c r="B899" s="2" t="n">
        <v>-0.003238022095</v>
      </c>
      <c r="C899" s="0" t="n">
        <f aca="false">(3*10^8)/A899</f>
        <v>713285.382824918</v>
      </c>
      <c r="D899" s="0" t="n">
        <f aca="false">B899/$E$1</f>
        <v>-0.00732354417469358</v>
      </c>
      <c r="G899" s="0" t="n">
        <f aca="false">D899/MAX(D:D)</f>
        <v>-0.00732354417469358</v>
      </c>
    </row>
    <row r="900" customFormat="false" ht="15" hidden="false" customHeight="false" outlineLevel="0" collapsed="false">
      <c r="A900" s="1" t="n">
        <v>420.7015076</v>
      </c>
      <c r="B900" s="2" t="n">
        <v>-0.0008004652336</v>
      </c>
      <c r="C900" s="0" t="n">
        <f aca="false">(3*10^8)/A900</f>
        <v>713094.663509592</v>
      </c>
      <c r="D900" s="0" t="n">
        <f aca="false">B900/$E$1</f>
        <v>-0.0018104393134402</v>
      </c>
      <c r="G900" s="0" t="n">
        <f aca="false">D900/MAX(D:D)</f>
        <v>-0.0018104393134402</v>
      </c>
    </row>
    <row r="901" customFormat="false" ht="15" hidden="false" customHeight="false" outlineLevel="0" collapsed="false">
      <c r="A901" s="1" t="n">
        <v>420.8140259</v>
      </c>
      <c r="B901" s="2" t="n">
        <v>-0.002785183722</v>
      </c>
      <c r="C901" s="0" t="n">
        <f aca="false">(3*10^8)/A901</f>
        <v>712903.994486368</v>
      </c>
      <c r="D901" s="0" t="n">
        <f aca="false">B901/$E$1</f>
        <v>-0.00629934429854608</v>
      </c>
      <c r="G901" s="0" t="n">
        <f aca="false">D901/MAX(D:D)</f>
        <v>-0.00629934429854608</v>
      </c>
    </row>
    <row r="902" customFormat="false" ht="15" hidden="false" customHeight="false" outlineLevel="0" collapsed="false">
      <c r="A902" s="1" t="n">
        <v>420.9265442</v>
      </c>
      <c r="B902" s="2" t="n">
        <v>-0.002642027568</v>
      </c>
      <c r="C902" s="0" t="n">
        <f aca="false">(3*10^8)/A902</f>
        <v>712713.427399003</v>
      </c>
      <c r="D902" s="0" t="n">
        <f aca="false">B902/$E$1</f>
        <v>-0.00597556317941254</v>
      </c>
      <c r="G902" s="0" t="n">
        <f aca="false">D902/MAX(D:D)</f>
        <v>-0.00597556317941254</v>
      </c>
    </row>
    <row r="903" customFormat="false" ht="15" hidden="false" customHeight="false" outlineLevel="0" collapsed="false">
      <c r="A903" s="1" t="n">
        <v>421.0390625</v>
      </c>
      <c r="B903" s="2" t="n">
        <v>0.0006040688604</v>
      </c>
      <c r="C903" s="0" t="n">
        <f aca="false">(3*10^8)/A903</f>
        <v>712522.962165773</v>
      </c>
      <c r="D903" s="0" t="n">
        <f aca="false">B903/$E$1</f>
        <v>0.0013662429884365</v>
      </c>
      <c r="G903" s="0" t="n">
        <f aca="false">D903/MAX(D:D)</f>
        <v>0.0013662429884365</v>
      </c>
    </row>
    <row r="904" customFormat="false" ht="15" hidden="false" customHeight="false" outlineLevel="0" collapsed="false">
      <c r="A904" s="1" t="n">
        <v>421.1515808</v>
      </c>
      <c r="B904" s="2" t="n">
        <v>0.001000579563</v>
      </c>
      <c r="C904" s="0" t="n">
        <f aca="false">(3*10^8)/A904</f>
        <v>712332.598705041</v>
      </c>
      <c r="D904" s="0" t="n">
        <f aca="false">B904/$E$1</f>
        <v>0.00226304466582897</v>
      </c>
      <c r="G904" s="0" t="n">
        <f aca="false">D904/MAX(D:D)</f>
        <v>0.00226304466582897</v>
      </c>
    </row>
    <row r="905" customFormat="false" ht="15" hidden="false" customHeight="false" outlineLevel="0" collapsed="false">
      <c r="A905" s="1" t="n">
        <v>421.2640991</v>
      </c>
      <c r="B905" s="2" t="n">
        <v>-0.0004327272472</v>
      </c>
      <c r="C905" s="0" t="n">
        <f aca="false">(3*10^8)/A905</f>
        <v>712142.336935258</v>
      </c>
      <c r="D905" s="0" t="n">
        <f aca="false">B905/$E$1</f>
        <v>-0.0009787138621927</v>
      </c>
      <c r="G905" s="0" t="n">
        <f aca="false">D905/MAX(D:D)</f>
        <v>-0.0009787138621927</v>
      </c>
    </row>
    <row r="906" customFormat="false" ht="15" hidden="false" customHeight="false" outlineLevel="0" collapsed="false">
      <c r="A906" s="1" t="n">
        <v>421.3766479</v>
      </c>
      <c r="B906" s="2" t="n">
        <v>-0.0006054017576</v>
      </c>
      <c r="C906" s="0" t="n">
        <f aca="false">(3*10^8)/A906</f>
        <v>711952.125242582</v>
      </c>
      <c r="D906" s="0" t="n">
        <f aca="false">B906/$E$1</f>
        <v>-0.00136925764715041</v>
      </c>
      <c r="G906" s="0" t="n">
        <f aca="false">D906/MAX(D:D)</f>
        <v>-0.00136925764715041</v>
      </c>
    </row>
    <row r="907" customFormat="false" ht="15" hidden="false" customHeight="false" outlineLevel="0" collapsed="false">
      <c r="A907" s="1" t="n">
        <v>421.4891968</v>
      </c>
      <c r="B907" s="2" t="n">
        <v>-0.004094494972</v>
      </c>
      <c r="C907" s="0" t="n">
        <f aca="false">(3*10^8)/A907</f>
        <v>711762.014964176</v>
      </c>
      <c r="D907" s="0" t="n">
        <f aca="false">B907/$E$1</f>
        <v>-0.00926065787099045</v>
      </c>
      <c r="G907" s="0" t="n">
        <f aca="false">D907/MAX(D:D)</f>
        <v>-0.00926065787099045</v>
      </c>
    </row>
    <row r="908" customFormat="false" ht="15" hidden="false" customHeight="false" outlineLevel="0" collapsed="false">
      <c r="A908" s="1" t="n">
        <v>421.6017151</v>
      </c>
      <c r="B908" s="2" t="n">
        <v>-0.0002232343395</v>
      </c>
      <c r="C908" s="0" t="n">
        <f aca="false">(3*10^8)/A908</f>
        <v>711572.05783388</v>
      </c>
      <c r="D908" s="0" t="n">
        <f aca="false">B908/$E$1</f>
        <v>-0.000504896661811319</v>
      </c>
      <c r="G908" s="0" t="n">
        <f aca="false">D908/MAX(D:D)</f>
        <v>-0.000504896661811319</v>
      </c>
    </row>
    <row r="909" customFormat="false" ht="15" hidden="false" customHeight="false" outlineLevel="0" collapsed="false">
      <c r="A909" s="1" t="n">
        <v>421.7142944</v>
      </c>
      <c r="B909" s="2" t="n">
        <v>-0.001619840274</v>
      </c>
      <c r="C909" s="0" t="n">
        <f aca="false">(3*10^8)/A909</f>
        <v>711382.099169366</v>
      </c>
      <c r="D909" s="0" t="n">
        <f aca="false">B909/$E$1</f>
        <v>-0.00366364757698997</v>
      </c>
      <c r="G909" s="0" t="n">
        <f aca="false">D909/MAX(D:D)</f>
        <v>-0.00366364757698997</v>
      </c>
    </row>
    <row r="910" customFormat="false" ht="15" hidden="false" customHeight="false" outlineLevel="0" collapsed="false">
      <c r="A910" s="1" t="n">
        <v>421.8268433</v>
      </c>
      <c r="B910" s="2" t="n">
        <v>0.0003255271004</v>
      </c>
      <c r="C910" s="0" t="n">
        <f aca="false">(3*10^8)/A910</f>
        <v>711192.293152957</v>
      </c>
      <c r="D910" s="0" t="n">
        <f aca="false">B910/$E$1</f>
        <v>0.000736255661602986</v>
      </c>
      <c r="G910" s="0" t="n">
        <f aca="false">D910/MAX(D:D)</f>
        <v>0.000736255661602986</v>
      </c>
    </row>
    <row r="911" customFormat="false" ht="15" hidden="false" customHeight="false" outlineLevel="0" collapsed="false">
      <c r="A911" s="1" t="n">
        <v>421.9393921</v>
      </c>
      <c r="B911" s="2" t="n">
        <v>-0.001196983154</v>
      </c>
      <c r="C911" s="0" t="n">
        <f aca="false">(3*10^8)/A911</f>
        <v>711002.588563477</v>
      </c>
      <c r="D911" s="0" t="n">
        <f aca="false">B911/$E$1</f>
        <v>-0.00270725731557525</v>
      </c>
      <c r="G911" s="0" t="n">
        <f aca="false">D911/MAX(D:D)</f>
        <v>-0.00270725731557525</v>
      </c>
    </row>
    <row r="912" customFormat="false" ht="15" hidden="false" customHeight="false" outlineLevel="0" collapsed="false">
      <c r="A912" s="1" t="n">
        <v>422.0519714</v>
      </c>
      <c r="B912" s="2" t="n">
        <v>0.001223136554</v>
      </c>
      <c r="C912" s="0" t="n">
        <f aca="false">(3*10^8)/A912</f>
        <v>710812.933783633</v>
      </c>
      <c r="D912" s="0" t="n">
        <f aca="false">B912/$E$1</f>
        <v>0.00276640934561056</v>
      </c>
      <c r="G912" s="0" t="n">
        <f aca="false">D912/MAX(D:D)</f>
        <v>0.00276640934561056</v>
      </c>
    </row>
    <row r="913" customFormat="false" ht="15" hidden="false" customHeight="false" outlineLevel="0" collapsed="false">
      <c r="A913" s="1" t="n">
        <v>422.1645203</v>
      </c>
      <c r="B913" s="2" t="n">
        <v>0.0009794132784</v>
      </c>
      <c r="C913" s="0" t="n">
        <f aca="false">(3*10^8)/A913</f>
        <v>710623.431326756</v>
      </c>
      <c r="D913" s="0" t="n">
        <f aca="false">B913/$E$1</f>
        <v>0.00221517216350059</v>
      </c>
      <c r="G913" s="0" t="n">
        <f aca="false">D913/MAX(D:D)</f>
        <v>0.00221517216350059</v>
      </c>
    </row>
    <row r="914" customFormat="false" ht="15" hidden="false" customHeight="false" outlineLevel="0" collapsed="false">
      <c r="A914" s="1" t="n">
        <v>422.2770996</v>
      </c>
      <c r="B914" s="2" t="n">
        <v>-0.0002514714142</v>
      </c>
      <c r="C914" s="0" t="n">
        <f aca="false">(3*10^8)/A914</f>
        <v>710433.978740911</v>
      </c>
      <c r="D914" s="0" t="n">
        <f aca="false">B914/$E$1</f>
        <v>-0.000568761409445035</v>
      </c>
      <c r="G914" s="0" t="n">
        <f aca="false">D914/MAX(D:D)</f>
        <v>-0.000568761409445035</v>
      </c>
    </row>
    <row r="915" customFormat="false" ht="15" hidden="false" customHeight="false" outlineLevel="0" collapsed="false">
      <c r="A915" s="1" t="n">
        <v>422.389679</v>
      </c>
      <c r="B915" s="2" t="n">
        <v>-0.000136192466</v>
      </c>
      <c r="C915" s="0" t="n">
        <f aca="false">(3*10^8)/A915</f>
        <v>710244.626976314</v>
      </c>
      <c r="D915" s="0" t="n">
        <f aca="false">B915/$E$1</f>
        <v>-0.00030803111027303</v>
      </c>
      <c r="G915" s="0" t="n">
        <f aca="false">D915/MAX(D:D)</f>
        <v>-0.00030803111027303</v>
      </c>
    </row>
    <row r="916" customFormat="false" ht="15" hidden="false" customHeight="false" outlineLevel="0" collapsed="false">
      <c r="A916" s="1" t="n">
        <v>422.5022583</v>
      </c>
      <c r="B916" s="2" t="n">
        <v>0.003644526703</v>
      </c>
      <c r="C916" s="0" t="n">
        <f aca="false">(3*10^8)/A916</f>
        <v>710055.376288624</v>
      </c>
      <c r="D916" s="0" t="n">
        <f aca="false">B916/$E$1</f>
        <v>0.00824294940620868</v>
      </c>
      <c r="G916" s="0" t="n">
        <f aca="false">D916/MAX(D:D)</f>
        <v>0.00824294940620868</v>
      </c>
    </row>
    <row r="917" customFormat="false" ht="15" hidden="false" customHeight="false" outlineLevel="0" collapsed="false">
      <c r="A917" s="1" t="n">
        <v>422.6148682</v>
      </c>
      <c r="B917" s="2" t="n">
        <v>-0.0007528713904</v>
      </c>
      <c r="C917" s="0" t="n">
        <f aca="false">(3*10^8)/A917</f>
        <v>709866.175030138</v>
      </c>
      <c r="D917" s="0" t="n">
        <f aca="false">B917/$E$1</f>
        <v>-0.00170279470729102</v>
      </c>
      <c r="G917" s="0" t="n">
        <f aca="false">D917/MAX(D:D)</f>
        <v>-0.00170279470729102</v>
      </c>
    </row>
    <row r="918" customFormat="false" ht="15" hidden="false" customHeight="false" outlineLevel="0" collapsed="false">
      <c r="A918" s="1" t="n">
        <v>422.7274475</v>
      </c>
      <c r="B918" s="2" t="n">
        <v>-0.001275337767</v>
      </c>
      <c r="C918" s="0" t="n">
        <f aca="false">(3*10^8)/A918</f>
        <v>709677.125945317</v>
      </c>
      <c r="D918" s="0" t="n">
        <f aca="false">B918/$E$1</f>
        <v>-0.0028844745959893</v>
      </c>
      <c r="G918" s="0" t="n">
        <f aca="false">D918/MAX(D:D)</f>
        <v>-0.0028844745959893</v>
      </c>
    </row>
    <row r="919" customFormat="false" ht="15" hidden="false" customHeight="false" outlineLevel="0" collapsed="false">
      <c r="A919" s="1" t="n">
        <v>422.8400574</v>
      </c>
      <c r="B919" s="2" t="n">
        <v>-0.007363424636</v>
      </c>
      <c r="C919" s="0" t="n">
        <f aca="false">(3*10^8)/A919</f>
        <v>709488.126183383</v>
      </c>
      <c r="D919" s="0" t="n">
        <f aca="false">B919/$E$1</f>
        <v>-0.0166541067406685</v>
      </c>
      <c r="G919" s="0" t="n">
        <f aca="false">D919/MAX(D:D)</f>
        <v>-0.0166541067406685</v>
      </c>
    </row>
    <row r="920" customFormat="false" ht="15" hidden="false" customHeight="false" outlineLevel="0" collapsed="false">
      <c r="A920" s="1" t="n">
        <v>422.9526672</v>
      </c>
      <c r="B920" s="2" t="n">
        <v>0.00133462029</v>
      </c>
      <c r="C920" s="0" t="n">
        <f aca="false">(3*10^8)/A920</f>
        <v>709299.227230408</v>
      </c>
      <c r="D920" s="0" t="n">
        <f aca="false">B920/$E$1</f>
        <v>0.0030185558848873</v>
      </c>
      <c r="G920" s="0" t="n">
        <f aca="false">D920/MAX(D:D)</f>
        <v>0.0030185558848873</v>
      </c>
    </row>
    <row r="921" customFormat="false" ht="15" hidden="false" customHeight="false" outlineLevel="0" collapsed="false">
      <c r="A921" s="1" t="n">
        <v>423.0652771</v>
      </c>
      <c r="B921" s="2" t="n">
        <v>-0.001868395135</v>
      </c>
      <c r="C921" s="0" t="n">
        <f aca="false">(3*10^8)/A921</f>
        <v>709110.428670536</v>
      </c>
      <c r="D921" s="0" t="n">
        <f aca="false">B921/$E$1</f>
        <v>-0.0042258125193414</v>
      </c>
      <c r="G921" s="0" t="n">
        <f aca="false">D921/MAX(D:D)</f>
        <v>-0.0042258125193414</v>
      </c>
    </row>
    <row r="922" customFormat="false" ht="15" hidden="false" customHeight="false" outlineLevel="0" collapsed="false">
      <c r="A922" s="1" t="n">
        <v>423.177887</v>
      </c>
      <c r="B922" s="2" t="n">
        <v>-0.001028314931</v>
      </c>
      <c r="C922" s="0" t="n">
        <f aca="false">(3*10^8)/A922</f>
        <v>708921.730591277</v>
      </c>
      <c r="D922" s="0" t="n">
        <f aca="false">B922/$E$1</f>
        <v>-0.00232577468643724</v>
      </c>
      <c r="G922" s="0" t="n">
        <f aca="false">D922/MAX(D:D)</f>
        <v>-0.00232577468643724</v>
      </c>
    </row>
    <row r="923" customFormat="false" ht="15" hidden="false" customHeight="false" outlineLevel="0" collapsed="false">
      <c r="A923" s="1" t="n">
        <v>423.2904968</v>
      </c>
      <c r="B923" s="2" t="n">
        <v>-0.004100985359</v>
      </c>
      <c r="C923" s="0" t="n">
        <f aca="false">(3*10^8)/A923</f>
        <v>708733.133079873</v>
      </c>
      <c r="D923" s="0" t="n">
        <f aca="false">B923/$E$1</f>
        <v>-0.0092753373989587</v>
      </c>
      <c r="G923" s="0" t="n">
        <f aca="false">D923/MAX(D:D)</f>
        <v>-0.0092753373989587</v>
      </c>
    </row>
    <row r="924" customFormat="false" ht="15" hidden="false" customHeight="false" outlineLevel="0" collapsed="false">
      <c r="A924" s="1" t="n">
        <v>423.4031372</v>
      </c>
      <c r="B924" s="2" t="n">
        <v>-0.002055332297</v>
      </c>
      <c r="C924" s="0" t="n">
        <f aca="false">(3*10^8)/A924</f>
        <v>708544.584680985</v>
      </c>
      <c r="D924" s="0" t="n">
        <f aca="false">B924/$E$1</f>
        <v>-0.00464861462619325</v>
      </c>
      <c r="G924" s="0" t="n">
        <f aca="false">D924/MAX(D:D)</f>
        <v>-0.00464861462619325</v>
      </c>
    </row>
    <row r="925" customFormat="false" ht="15" hidden="false" customHeight="false" outlineLevel="0" collapsed="false">
      <c r="A925" s="1" t="n">
        <v>423.5157776</v>
      </c>
      <c r="B925" s="2" t="n">
        <v>-0.003063379088</v>
      </c>
      <c r="C925" s="0" t="n">
        <f aca="false">(3*10^8)/A925</f>
        <v>708356.13657667</v>
      </c>
      <c r="D925" s="0" t="n">
        <f aca="false">B925/$E$1</f>
        <v>-0.00692854817434485</v>
      </c>
      <c r="G925" s="0" t="n">
        <f aca="false">D925/MAX(D:D)</f>
        <v>-0.00692854817434485</v>
      </c>
    </row>
    <row r="926" customFormat="false" ht="15" hidden="false" customHeight="false" outlineLevel="0" collapsed="false">
      <c r="A926" s="1" t="n">
        <v>423.6283875</v>
      </c>
      <c r="B926" s="2" t="n">
        <v>0.0007502175868</v>
      </c>
      <c r="C926" s="0" t="n">
        <f aca="false">(3*10^8)/A926</f>
        <v>708167.839672926</v>
      </c>
      <c r="D926" s="0" t="n">
        <f aca="false">B926/$E$1</f>
        <v>0.00169679250986143</v>
      </c>
      <c r="G926" s="0" t="n">
        <f aca="false">D926/MAX(D:D)</f>
        <v>0.00169679250986143</v>
      </c>
    </row>
    <row r="927" customFormat="false" ht="15" hidden="false" customHeight="false" outlineLevel="0" collapsed="false">
      <c r="A927" s="1" t="n">
        <v>423.7410278</v>
      </c>
      <c r="B927" s="2" t="n">
        <v>-0.0002476277004</v>
      </c>
      <c r="C927" s="0" t="n">
        <f aca="false">(3*10^8)/A927</f>
        <v>707979.592057807</v>
      </c>
      <c r="D927" s="0" t="n">
        <f aca="false">B927/$E$1</f>
        <v>-0.000560067951839342</v>
      </c>
      <c r="G927" s="0" t="n">
        <f aca="false">D927/MAX(D:D)</f>
        <v>-0.000560067951839342</v>
      </c>
    </row>
    <row r="928" customFormat="false" ht="15" hidden="false" customHeight="false" outlineLevel="0" collapsed="false">
      <c r="A928" s="1" t="n">
        <v>423.8536987</v>
      </c>
      <c r="B928" s="2" t="n">
        <v>-0.003348605474</v>
      </c>
      <c r="C928" s="0" t="n">
        <f aca="false">(3*10^8)/A928</f>
        <v>707791.393398545</v>
      </c>
      <c r="D928" s="0" t="n">
        <f aca="false">B928/$E$1</f>
        <v>-0.00757365434606762</v>
      </c>
      <c r="G928" s="0" t="n">
        <f aca="false">D928/MAX(D:D)</f>
        <v>-0.00757365434606762</v>
      </c>
    </row>
    <row r="929" customFormat="false" ht="15" hidden="false" customHeight="false" outlineLevel="0" collapsed="false">
      <c r="A929" s="1" t="n">
        <v>423.9663391</v>
      </c>
      <c r="B929" s="2" t="n">
        <v>-0.0017988123</v>
      </c>
      <c r="C929" s="0" t="n">
        <f aca="false">(3*10^8)/A929</f>
        <v>707603.345673251</v>
      </c>
      <c r="D929" s="0" t="n">
        <f aca="false">B929/$E$1</f>
        <v>-0.00406843466614213</v>
      </c>
      <c r="G929" s="0" t="n">
        <f aca="false">D929/MAX(D:D)</f>
        <v>-0.00406843466614213</v>
      </c>
    </row>
    <row r="930" customFormat="false" ht="15" hidden="false" customHeight="false" outlineLevel="0" collapsed="false">
      <c r="A930" s="1" t="n">
        <v>424.0789795</v>
      </c>
      <c r="B930" s="2" t="n">
        <v>0.0009854440577</v>
      </c>
      <c r="C930" s="0" t="n">
        <f aca="false">(3*10^8)/A930</f>
        <v>707415.397843363</v>
      </c>
      <c r="D930" s="0" t="n">
        <f aca="false">B930/$E$1</f>
        <v>0.00222881218117668</v>
      </c>
      <c r="G930" s="0" t="n">
        <f aca="false">D930/MAX(D:D)</f>
        <v>0.00222881218117668</v>
      </c>
    </row>
    <row r="931" customFormat="false" ht="15" hidden="false" customHeight="false" outlineLevel="0" collapsed="false">
      <c r="A931" s="1" t="n">
        <v>424.1916504</v>
      </c>
      <c r="B931" s="2" t="n">
        <v>-0.001153035904</v>
      </c>
      <c r="C931" s="0" t="n">
        <f aca="false">(3*10^8)/A931</f>
        <v>707227.498978608</v>
      </c>
      <c r="D931" s="0" t="n">
        <f aca="false">B931/$E$1</f>
        <v>-0.00260786033269848</v>
      </c>
      <c r="G931" s="0" t="n">
        <f aca="false">D931/MAX(D:D)</f>
        <v>-0.00260786033269848</v>
      </c>
    </row>
    <row r="932" customFormat="false" ht="15" hidden="false" customHeight="false" outlineLevel="0" collapsed="false">
      <c r="A932" s="1" t="n">
        <v>424.3043213</v>
      </c>
      <c r="B932" s="2" t="n">
        <v>3.547374581E-005</v>
      </c>
      <c r="C932" s="0" t="n">
        <f aca="false">(3*10^8)/A932</f>
        <v>707039.699904183</v>
      </c>
      <c r="D932" s="0" t="n">
        <f aca="false">B932/$E$1</f>
        <v>8.02321716342044E-005</v>
      </c>
      <c r="G932" s="0" t="n">
        <f aca="false">D932/MAX(D:D)</f>
        <v>8.02321716342044E-005</v>
      </c>
    </row>
    <row r="933" customFormat="false" ht="15" hidden="false" customHeight="false" outlineLevel="0" collapsed="false">
      <c r="A933" s="1" t="n">
        <v>424.4169922</v>
      </c>
      <c r="B933" s="2" t="n">
        <v>-0.002836866071</v>
      </c>
      <c r="C933" s="0" t="n">
        <f aca="false">(3*10^8)/A933</f>
        <v>706852.000540614</v>
      </c>
      <c r="D933" s="0" t="n">
        <f aca="false">B933/$E$1</f>
        <v>-0.00641623601665322</v>
      </c>
      <c r="G933" s="0" t="n">
        <f aca="false">D933/MAX(D:D)</f>
        <v>-0.00641623601665322</v>
      </c>
    </row>
    <row r="934" customFormat="false" ht="15" hidden="false" customHeight="false" outlineLevel="0" collapsed="false">
      <c r="A934" s="1" t="n">
        <v>424.5296631</v>
      </c>
      <c r="B934" s="2" t="n">
        <v>-0.002213082043</v>
      </c>
      <c r="C934" s="0" t="n">
        <f aca="false">(3*10^8)/A934</f>
        <v>706664.40080851</v>
      </c>
      <c r="D934" s="0" t="n">
        <f aca="false">B934/$E$1</f>
        <v>-0.00500540256632548</v>
      </c>
      <c r="G934" s="0" t="n">
        <f aca="false">D934/MAX(D:D)</f>
        <v>-0.00500540256632548</v>
      </c>
    </row>
    <row r="935" customFormat="false" ht="15" hidden="false" customHeight="false" outlineLevel="0" collapsed="false">
      <c r="A935" s="1" t="n">
        <v>424.642334</v>
      </c>
      <c r="B935" s="2" t="n">
        <v>0.001079185517</v>
      </c>
      <c r="C935" s="0" t="n">
        <f aca="false">(3*10^8)/A935</f>
        <v>706476.900628565</v>
      </c>
      <c r="D935" s="0" t="n">
        <f aca="false">B935/$E$1</f>
        <v>0.00244083041269026</v>
      </c>
      <c r="G935" s="0" t="n">
        <f aca="false">D935/MAX(D:D)</f>
        <v>0.00244083041269026</v>
      </c>
    </row>
    <row r="936" customFormat="false" ht="15" hidden="false" customHeight="false" outlineLevel="0" collapsed="false">
      <c r="A936" s="1" t="n">
        <v>424.7550354</v>
      </c>
      <c r="B936" s="2" t="n">
        <v>-0.001233927556</v>
      </c>
      <c r="C936" s="0" t="n">
        <f aca="false">(3*10^8)/A936</f>
        <v>706289.449205668</v>
      </c>
      <c r="D936" s="0" t="n">
        <f aca="false">B936/$E$1</f>
        <v>-0.00279081572009399</v>
      </c>
      <c r="G936" s="0" t="n">
        <f aca="false">D936/MAX(D:D)</f>
        <v>-0.00279081572009399</v>
      </c>
    </row>
    <row r="937" customFormat="false" ht="15" hidden="false" customHeight="false" outlineLevel="0" collapsed="false">
      <c r="A937" s="1" t="n">
        <v>424.8677063</v>
      </c>
      <c r="B937" s="2" t="n">
        <v>-0.002985691419</v>
      </c>
      <c r="C937" s="0" t="n">
        <f aca="false">(3*10^8)/A937</f>
        <v>706102.147919356</v>
      </c>
      <c r="D937" s="0" t="n">
        <f aca="false">B937/$E$1</f>
        <v>-0.0067528393437507</v>
      </c>
      <c r="G937" s="0" t="n">
        <f aca="false">D937/MAX(D:D)</f>
        <v>-0.0067528393437507</v>
      </c>
    </row>
    <row r="938" customFormat="false" ht="15" hidden="false" customHeight="false" outlineLevel="0" collapsed="false">
      <c r="A938" s="1" t="n">
        <v>424.9804077</v>
      </c>
      <c r="B938" s="2" t="n">
        <v>0.0002042109409</v>
      </c>
      <c r="C938" s="0" t="n">
        <f aca="false">(3*10^8)/A938</f>
        <v>705914.895285654</v>
      </c>
      <c r="D938" s="0" t="n">
        <f aca="false">B938/$E$1</f>
        <v>0.000461870797282774</v>
      </c>
      <c r="G938" s="0" t="n">
        <f aca="false">D938/MAX(D:D)</f>
        <v>0.000461870797282774</v>
      </c>
    </row>
    <row r="939" customFormat="false" ht="15" hidden="false" customHeight="false" outlineLevel="0" collapsed="false">
      <c r="A939" s="1" t="n">
        <v>425.0931091</v>
      </c>
      <c r="B939" s="2" t="n">
        <v>-0.001059534261</v>
      </c>
      <c r="C939" s="0" t="n">
        <f aca="false">(3*10^8)/A939</f>
        <v>705727.741941418</v>
      </c>
      <c r="D939" s="0" t="n">
        <f aca="false">B939/$E$1</f>
        <v>-0.00239638450182806</v>
      </c>
      <c r="G939" s="0" t="n">
        <f aca="false">D939/MAX(D:D)</f>
        <v>-0.00239638450182806</v>
      </c>
    </row>
    <row r="940" customFormat="false" ht="15" hidden="false" customHeight="false" outlineLevel="0" collapsed="false">
      <c r="A940" s="1" t="n">
        <v>425.2058105</v>
      </c>
      <c r="B940" s="2" t="n">
        <v>0.001811814378</v>
      </c>
      <c r="C940" s="0" t="n">
        <f aca="false">(3*10^8)/A940</f>
        <v>705540.687807699</v>
      </c>
      <c r="D940" s="0" t="n">
        <f aca="false">B940/$E$1</f>
        <v>0.00409784190605653</v>
      </c>
      <c r="G940" s="0" t="n">
        <f aca="false">D940/MAX(D:D)</f>
        <v>0.00409784190605653</v>
      </c>
    </row>
    <row r="941" customFormat="false" ht="15" hidden="false" customHeight="false" outlineLevel="0" collapsed="false">
      <c r="A941" s="1" t="n">
        <v>425.3185425</v>
      </c>
      <c r="B941" s="2" t="n">
        <v>-0.0005891664769</v>
      </c>
      <c r="C941" s="0" t="n">
        <f aca="false">(3*10^8)/A941</f>
        <v>705353.682058195</v>
      </c>
      <c r="D941" s="0" t="n">
        <f aca="false">B941/$E$1</f>
        <v>-0.00133253776325011</v>
      </c>
      <c r="G941" s="0" t="n">
        <f aca="false">D941/MAX(D:D)</f>
        <v>-0.00133253776325011</v>
      </c>
    </row>
    <row r="942" customFormat="false" ht="15" hidden="false" customHeight="false" outlineLevel="0" collapsed="false">
      <c r="A942" s="1" t="n">
        <v>425.4312439</v>
      </c>
      <c r="B942" s="2" t="n">
        <v>-0.0009288685396</v>
      </c>
      <c r="C942" s="0" t="n">
        <f aca="false">(3*10^8)/A942</f>
        <v>705166.826135874</v>
      </c>
      <c r="D942" s="0" t="n">
        <f aca="false">B942/$E$1</f>
        <v>-0.00210085341688927</v>
      </c>
      <c r="G942" s="0" t="n">
        <f aca="false">D942/MAX(D:D)</f>
        <v>-0.00210085341688927</v>
      </c>
    </row>
    <row r="943" customFormat="false" ht="15" hidden="false" customHeight="false" outlineLevel="0" collapsed="false">
      <c r="A943" s="1" t="n">
        <v>425.5439758</v>
      </c>
      <c r="B943" s="2" t="n">
        <v>0.004528490361</v>
      </c>
      <c r="C943" s="0" t="n">
        <f aca="false">(3*10^8)/A943</f>
        <v>704980.018659684</v>
      </c>
      <c r="D943" s="0" t="n">
        <f aca="false">B943/$E$1</f>
        <v>0.010242239932417</v>
      </c>
      <c r="G943" s="0" t="n">
        <f aca="false">D943/MAX(D:D)</f>
        <v>0.010242239932417</v>
      </c>
    </row>
    <row r="944" customFormat="false" ht="15" hidden="false" customHeight="false" outlineLevel="0" collapsed="false">
      <c r="A944" s="1" t="n">
        <v>425.6566772</v>
      </c>
      <c r="B944" s="2" t="n">
        <v>-0.002539759735</v>
      </c>
      <c r="C944" s="0" t="n">
        <f aca="false">(3*10^8)/A944</f>
        <v>704793.360633789</v>
      </c>
      <c r="D944" s="0" t="n">
        <f aca="false">B944/$E$1</f>
        <v>-0.00574426055989607</v>
      </c>
      <c r="G944" s="0" t="n">
        <f aca="false">D944/MAX(D:D)</f>
        <v>-0.00574426055989607</v>
      </c>
    </row>
    <row r="945" customFormat="false" ht="15" hidden="false" customHeight="false" outlineLevel="0" collapsed="false">
      <c r="A945" s="1" t="n">
        <v>425.7694092</v>
      </c>
      <c r="B945" s="2" t="n">
        <v>-6.558200312E-006</v>
      </c>
      <c r="C945" s="0" t="n">
        <f aca="false">(3*10^8)/A945</f>
        <v>704606.750784857</v>
      </c>
      <c r="D945" s="0" t="n">
        <f aca="false">B945/$E$1</f>
        <v>-1.48329036313822E-005</v>
      </c>
      <c r="G945" s="0" t="n">
        <f aca="false">D945/MAX(D:D)</f>
        <v>-1.48329036313822E-005</v>
      </c>
    </row>
    <row r="946" customFormat="false" ht="15" hidden="false" customHeight="false" outlineLevel="0" collapsed="false">
      <c r="A946" s="1" t="n">
        <v>425.8821411</v>
      </c>
      <c r="B946" s="2" t="n">
        <v>0.001807766617</v>
      </c>
      <c r="C946" s="0" t="n">
        <f aca="false">(3*10^8)/A946</f>
        <v>704420.239893454</v>
      </c>
      <c r="D946" s="0" t="n">
        <f aca="false">B946/$E$1</f>
        <v>0.00408868694799189</v>
      </c>
      <c r="G946" s="0" t="n">
        <f aca="false">D946/MAX(D:D)</f>
        <v>0.00408868694799189</v>
      </c>
    </row>
    <row r="947" customFormat="false" ht="15" hidden="false" customHeight="false" outlineLevel="0" collapsed="false">
      <c r="A947" s="1" t="n">
        <v>425.9949036</v>
      </c>
      <c r="B947" s="2" t="n">
        <v>-0.001463857596</v>
      </c>
      <c r="C947" s="0" t="n">
        <f aca="false">(3*10^8)/A947</f>
        <v>704233.777129159</v>
      </c>
      <c r="D947" s="0" t="n">
        <f aca="false">B947/$E$1</f>
        <v>-0.00331085627436608</v>
      </c>
      <c r="G947" s="0" t="n">
        <f aca="false">D947/MAX(D:D)</f>
        <v>-0.00331085627436608</v>
      </c>
    </row>
    <row r="948" customFormat="false" ht="15" hidden="false" customHeight="false" outlineLevel="0" collapsed="false">
      <c r="A948" s="1" t="n">
        <v>426.1076355</v>
      </c>
      <c r="B948" s="2" t="n">
        <v>0.001231243252</v>
      </c>
      <c r="C948" s="0" t="n">
        <f aca="false">(3*10^8)/A948</f>
        <v>704047.463613217</v>
      </c>
      <c r="D948" s="0" t="n">
        <f aca="false">B948/$E$1</f>
        <v>0.00278474453887733</v>
      </c>
      <c r="G948" s="0" t="n">
        <f aca="false">D948/MAX(D:D)</f>
        <v>0.00278474453887733</v>
      </c>
    </row>
    <row r="949" customFormat="false" ht="15" hidden="false" customHeight="false" outlineLevel="0" collapsed="false">
      <c r="A949" s="1" t="n">
        <v>426.2203979</v>
      </c>
      <c r="B949" s="2" t="n">
        <v>-0.0003962831106</v>
      </c>
      <c r="C949" s="0" t="n">
        <f aca="false">(3*10^8)/A949</f>
        <v>703861.1982864</v>
      </c>
      <c r="D949" s="0" t="n">
        <f aca="false">B949/$E$1</f>
        <v>-0.000896286924862408</v>
      </c>
      <c r="G949" s="0" t="n">
        <f aca="false">D949/MAX(D:D)</f>
        <v>-0.000896286924862408</v>
      </c>
    </row>
    <row r="950" customFormat="false" ht="15" hidden="false" customHeight="false" outlineLevel="0" collapsed="false">
      <c r="A950" s="1" t="n">
        <v>426.3331299</v>
      </c>
      <c r="B950" s="2" t="n">
        <v>-0.00144253613</v>
      </c>
      <c r="C950" s="0" t="n">
        <f aca="false">(3*10^8)/A950</f>
        <v>703675.081667633</v>
      </c>
      <c r="D950" s="0" t="n">
        <f aca="false">B950/$E$1</f>
        <v>-0.00326263279301265</v>
      </c>
      <c r="G950" s="0" t="n">
        <f aca="false">D950/MAX(D:D)</f>
        <v>-0.00326263279301265</v>
      </c>
    </row>
    <row r="951" customFormat="false" ht="15" hidden="false" customHeight="false" outlineLevel="0" collapsed="false">
      <c r="A951" s="1" t="n">
        <v>426.4458923</v>
      </c>
      <c r="B951" s="2" t="n">
        <v>0.0008501324919</v>
      </c>
      <c r="C951" s="0" t="n">
        <f aca="false">(3*10^8)/A951</f>
        <v>703489.013300082</v>
      </c>
      <c r="D951" s="0" t="n">
        <f aca="false">B951/$E$1</f>
        <v>0.00192277343270321</v>
      </c>
      <c r="G951" s="0" t="n">
        <f aca="false">D951/MAX(D:D)</f>
        <v>0.00192277343270321</v>
      </c>
    </row>
    <row r="952" customFormat="false" ht="15" hidden="false" customHeight="false" outlineLevel="0" collapsed="false">
      <c r="A952" s="1" t="n">
        <v>426.5586548</v>
      </c>
      <c r="B952" s="2" t="n">
        <v>0.002728580264</v>
      </c>
      <c r="C952" s="0" t="n">
        <f aca="false">(3*10^8)/A952</f>
        <v>703303.043143412</v>
      </c>
      <c r="D952" s="0" t="n">
        <f aca="false">B952/$E$1</f>
        <v>0.00617132234164111</v>
      </c>
      <c r="G952" s="0" t="n">
        <f aca="false">D952/MAX(D:D)</f>
        <v>0.00617132234164111</v>
      </c>
    </row>
    <row r="953" customFormat="false" ht="15" hidden="false" customHeight="false" outlineLevel="0" collapsed="false">
      <c r="A953" s="1" t="n">
        <v>426.6714478</v>
      </c>
      <c r="B953" s="2" t="n">
        <v>1.801007966E-005</v>
      </c>
      <c r="C953" s="0" t="n">
        <f aca="false">(3*10^8)/A953</f>
        <v>703117.121023349</v>
      </c>
      <c r="D953" s="0" t="n">
        <f aca="false">B953/$E$1</f>
        <v>4.07340067825449E-005</v>
      </c>
      <c r="G953" s="0" t="n">
        <f aca="false">D953/MAX(D:D)</f>
        <v>4.07340067825449E-005</v>
      </c>
    </row>
    <row r="954" customFormat="false" ht="15" hidden="false" customHeight="false" outlineLevel="0" collapsed="false">
      <c r="A954" s="1" t="n">
        <v>426.7842102</v>
      </c>
      <c r="B954" s="2" t="n">
        <v>0.002585734008</v>
      </c>
      <c r="C954" s="0" t="n">
        <f aca="false">(3*10^8)/A954</f>
        <v>702931.347575895</v>
      </c>
      <c r="D954" s="0" t="n">
        <f aca="false">B954/$E$1</f>
        <v>0.00584824212930378</v>
      </c>
      <c r="G954" s="0" t="n">
        <f aca="false">D954/MAX(D:D)</f>
        <v>0.00584824212930378</v>
      </c>
    </row>
    <row r="955" customFormat="false" ht="15" hidden="false" customHeight="false" outlineLevel="0" collapsed="false">
      <c r="A955" s="1" t="n">
        <v>426.8970032</v>
      </c>
      <c r="B955" s="2" t="n">
        <v>0.001085179159</v>
      </c>
      <c r="C955" s="0" t="n">
        <f aca="false">(3*10^8)/A955</f>
        <v>702745.621897587</v>
      </c>
      <c r="D955" s="0" t="n">
        <f aca="false">B955/$E$1</f>
        <v>0.0024543864356779</v>
      </c>
      <c r="G955" s="0" t="n">
        <f aca="false">D955/MAX(D:D)</f>
        <v>0.0024543864356779</v>
      </c>
    </row>
    <row r="956" customFormat="false" ht="15" hidden="false" customHeight="false" outlineLevel="0" collapsed="false">
      <c r="A956" s="1" t="n">
        <v>427.0097656</v>
      </c>
      <c r="B956" s="2" t="n">
        <v>0.0002733729489</v>
      </c>
      <c r="C956" s="0" t="n">
        <f aca="false">(3*10^8)/A956</f>
        <v>702560.044682969</v>
      </c>
      <c r="D956" s="0" t="n">
        <f aca="false">B956/$E$1</f>
        <v>0.000618296851811754</v>
      </c>
      <c r="G956" s="0" t="n">
        <f aca="false">D956/MAX(D:D)</f>
        <v>0.000618296851811754</v>
      </c>
    </row>
    <row r="957" customFormat="false" ht="15" hidden="false" customHeight="false" outlineLevel="0" collapsed="false">
      <c r="A957" s="1" t="n">
        <v>427.1225586</v>
      </c>
      <c r="B957" s="2" t="n">
        <v>0.002772284904</v>
      </c>
      <c r="C957" s="0" t="n">
        <f aca="false">(3*10^8)/A957</f>
        <v>702374.515135244</v>
      </c>
      <c r="D957" s="0" t="n">
        <f aca="false">B957/$E$1</f>
        <v>0.00627017060526888</v>
      </c>
      <c r="G957" s="0" t="n">
        <f aca="false">D957/MAX(D:D)</f>
        <v>0.00627017060526888</v>
      </c>
    </row>
    <row r="958" customFormat="false" ht="15" hidden="false" customHeight="false" outlineLevel="0" collapsed="false">
      <c r="A958" s="1" t="n">
        <v>427.2353516</v>
      </c>
      <c r="B958" s="2" t="n">
        <v>0.00422922289</v>
      </c>
      <c r="C958" s="0" t="n">
        <f aca="false">(3*10^8)/A958</f>
        <v>702189.083549611</v>
      </c>
      <c r="D958" s="0" t="n">
        <f aca="false">B958/$E$1</f>
        <v>0.00956537656347902</v>
      </c>
      <c r="G958" s="0" t="n">
        <f aca="false">D958/MAX(D:D)</f>
        <v>0.00956537656347902</v>
      </c>
    </row>
    <row r="959" customFormat="false" ht="15" hidden="false" customHeight="false" outlineLevel="0" collapsed="false">
      <c r="A959" s="1" t="n">
        <v>427.3481445</v>
      </c>
      <c r="B959" s="2" t="n">
        <v>-0.002107107313</v>
      </c>
      <c r="C959" s="0" t="n">
        <f aca="false">(3*10^8)/A959</f>
        <v>702003.750012772</v>
      </c>
      <c r="D959" s="0" t="n">
        <f aca="false">B959/$E$1</f>
        <v>-0.00476571593239094</v>
      </c>
      <c r="G959" s="0" t="n">
        <f aca="false">D959/MAX(D:D)</f>
        <v>-0.00476571593239094</v>
      </c>
    </row>
    <row r="960" customFormat="false" ht="15" hidden="false" customHeight="false" outlineLevel="0" collapsed="false">
      <c r="A960" s="1" t="n">
        <v>427.460968</v>
      </c>
      <c r="B960" s="2" t="n">
        <v>-0.001081369235</v>
      </c>
      <c r="C960" s="0" t="n">
        <f aca="false">(3*10^8)/A960</f>
        <v>701818.46404278</v>
      </c>
      <c r="D960" s="0" t="n">
        <f aca="false">B960/$E$1</f>
        <v>-0.0024457694016066</v>
      </c>
      <c r="G960" s="0" t="n">
        <f aca="false">D960/MAX(D:D)</f>
        <v>-0.0024457694016066</v>
      </c>
    </row>
    <row r="961" customFormat="false" ht="15" hidden="false" customHeight="false" outlineLevel="0" collapsed="false">
      <c r="A961" s="1" t="n">
        <v>427.573761</v>
      </c>
      <c r="B961" s="2" t="n">
        <v>0.0009956585709</v>
      </c>
      <c r="C961" s="0" t="n">
        <f aca="false">(3*10^8)/A961</f>
        <v>701633.325904674</v>
      </c>
      <c r="D961" s="0" t="n">
        <f aca="false">B961/$E$1</f>
        <v>0.00225191469142783</v>
      </c>
      <c r="G961" s="0" t="n">
        <f aca="false">D961/MAX(D:D)</f>
        <v>0.00225191469142783</v>
      </c>
    </row>
    <row r="962" customFormat="false" ht="15" hidden="false" customHeight="false" outlineLevel="0" collapsed="false">
      <c r="A962" s="1" t="n">
        <v>427.6865845</v>
      </c>
      <c r="B962" s="2" t="n">
        <v>-0.002403846942</v>
      </c>
      <c r="C962" s="0" t="n">
        <f aca="false">(3*10^8)/A962</f>
        <v>701448.235395843</v>
      </c>
      <c r="D962" s="0" t="n">
        <f aca="false">B962/$E$1</f>
        <v>-0.00543686199551368</v>
      </c>
      <c r="G962" s="0" t="n">
        <f aca="false">D962/MAX(D:D)</f>
        <v>-0.00543686199551368</v>
      </c>
    </row>
    <row r="963" customFormat="false" ht="15" hidden="false" customHeight="false" outlineLevel="0" collapsed="false">
      <c r="A963" s="1" t="n">
        <v>427.799408</v>
      </c>
      <c r="B963" s="2" t="n">
        <v>0.000355346041</v>
      </c>
      <c r="C963" s="0" t="n">
        <f aca="false">(3*10^8)/A963</f>
        <v>701263.242514819</v>
      </c>
      <c r="D963" s="0" t="n">
        <f aca="false">B963/$E$1</f>
        <v>0.000803698168886638</v>
      </c>
      <c r="G963" s="0" t="n">
        <f aca="false">D963/MAX(D:D)</f>
        <v>0.000803698168886638</v>
      </c>
    </row>
    <row r="964" customFormat="false" ht="15" hidden="false" customHeight="false" outlineLevel="0" collapsed="false">
      <c r="A964" s="1" t="n">
        <v>427.9122314</v>
      </c>
      <c r="B964" s="2" t="n">
        <v>0.0006339461543</v>
      </c>
      <c r="C964" s="0" t="n">
        <f aca="false">(3*10^8)/A964</f>
        <v>701078.347348218</v>
      </c>
      <c r="D964" s="0" t="n">
        <f aca="false">B964/$E$1</f>
        <v>0.00143381747535394</v>
      </c>
      <c r="G964" s="0" t="n">
        <f aca="false">D964/MAX(D:D)</f>
        <v>0.00143381747535394</v>
      </c>
    </row>
    <row r="965" customFormat="false" ht="15" hidden="false" customHeight="false" outlineLevel="0" collapsed="false">
      <c r="A965" s="1" t="n">
        <v>428.0250549</v>
      </c>
      <c r="B965" s="2" t="n">
        <v>-0.0007338483701</v>
      </c>
      <c r="C965" s="0" t="n">
        <f aca="false">(3*10^8)/A965</f>
        <v>700893.549491138</v>
      </c>
      <c r="D965" s="0" t="n">
        <f aca="false">B965/$E$1</f>
        <v>-0.00165976969837639</v>
      </c>
      <c r="G965" s="0" t="n">
        <f aca="false">D965/MAX(D:D)</f>
        <v>-0.00165976969837639</v>
      </c>
    </row>
    <row r="966" customFormat="false" ht="15" hidden="false" customHeight="false" outlineLevel="0" collapsed="false">
      <c r="A966" s="1" t="n">
        <v>428.1378784</v>
      </c>
      <c r="B966" s="2" t="n">
        <v>0.00279901945</v>
      </c>
      <c r="C966" s="0" t="n">
        <f aca="false">(3*10^8)/A966</f>
        <v>700708.849030444</v>
      </c>
      <c r="D966" s="0" t="n">
        <f aca="false">B966/$E$1</f>
        <v>0.00633063703288335</v>
      </c>
      <c r="G966" s="0" t="n">
        <f aca="false">D966/MAX(D:D)</f>
        <v>0.00633063703288335</v>
      </c>
    </row>
    <row r="967" customFormat="false" ht="15" hidden="false" customHeight="false" outlineLevel="0" collapsed="false">
      <c r="A967" s="1" t="n">
        <v>428.2507324</v>
      </c>
      <c r="B967" s="2" t="n">
        <v>-0.0005021120305</v>
      </c>
      <c r="C967" s="0" t="n">
        <f aca="false">(3*10^8)/A967</f>
        <v>700524.195997849</v>
      </c>
      <c r="D967" s="0" t="n">
        <f aca="false">B967/$E$1</f>
        <v>-0.00113564377515832</v>
      </c>
      <c r="G967" s="0" t="n">
        <f aca="false">D967/MAX(D:D)</f>
        <v>-0.00113564377515832</v>
      </c>
    </row>
    <row r="968" customFormat="false" ht="15" hidden="false" customHeight="false" outlineLevel="0" collapsed="false">
      <c r="A968" s="1" t="n">
        <v>428.3635864</v>
      </c>
      <c r="B968" s="2" t="n">
        <v>0.0008630123339</v>
      </c>
      <c r="C968" s="0" t="n">
        <f aca="false">(3*10^8)/A968</f>
        <v>700339.640260328</v>
      </c>
      <c r="D968" s="0" t="n">
        <f aca="false">B968/$E$1</f>
        <v>0.0019519042073189</v>
      </c>
      <c r="G968" s="0" t="n">
        <f aca="false">D968/MAX(D:D)</f>
        <v>0.0019519042073189</v>
      </c>
    </row>
    <row r="969" customFormat="false" ht="15" hidden="false" customHeight="false" outlineLevel="0" collapsed="false">
      <c r="A969" s="1" t="n">
        <v>428.4764099</v>
      </c>
      <c r="B969" s="2" t="n">
        <v>-0.002752295462</v>
      </c>
      <c r="C969" s="0" t="n">
        <f aca="false">(3*10^8)/A969</f>
        <v>700155.231579763</v>
      </c>
      <c r="D969" s="0" t="n">
        <f aca="false">B969/$E$1</f>
        <v>-0.00622495980768336</v>
      </c>
      <c r="G969" s="0" t="n">
        <f aca="false">D969/MAX(D:D)</f>
        <v>-0.00622495980768336</v>
      </c>
    </row>
    <row r="970" customFormat="false" ht="15" hidden="false" customHeight="false" outlineLevel="0" collapsed="false">
      <c r="A970" s="1" t="n">
        <v>428.5892639</v>
      </c>
      <c r="B970" s="2" t="n">
        <v>-0.0008846579003</v>
      </c>
      <c r="C970" s="0" t="n">
        <f aca="false">(3*10^8)/A970</f>
        <v>699970.870175593</v>
      </c>
      <c r="D970" s="0" t="n">
        <f aca="false">B970/$E$1</f>
        <v>-0.00200086071751734</v>
      </c>
      <c r="G970" s="0" t="n">
        <f aca="false">D970/MAX(D:D)</f>
        <v>-0.00200086071751734</v>
      </c>
    </row>
    <row r="971" customFormat="false" ht="15" hidden="false" customHeight="false" outlineLevel="0" collapsed="false">
      <c r="A971" s="1" t="n">
        <v>428.7021484</v>
      </c>
      <c r="B971" s="2" t="n">
        <v>-0.002075887052</v>
      </c>
      <c r="C971" s="0" t="n">
        <f aca="false">(3*10^8)/A971</f>
        <v>699786.556049832</v>
      </c>
      <c r="D971" s="0" t="n">
        <f aca="false">B971/$E$1</f>
        <v>-0.00469510401132591</v>
      </c>
      <c r="G971" s="0" t="n">
        <f aca="false">D971/MAX(D:D)</f>
        <v>-0.00469510401132591</v>
      </c>
    </row>
    <row r="972" customFormat="false" ht="15" hidden="false" customHeight="false" outlineLevel="0" collapsed="false">
      <c r="A972" s="1" t="n">
        <v>428.8150024</v>
      </c>
      <c r="B972" s="2" t="n">
        <v>-0.00190055219</v>
      </c>
      <c r="C972" s="0" t="n">
        <f aca="false">(3*10^8)/A972</f>
        <v>699602.388724635</v>
      </c>
      <c r="D972" s="0" t="n">
        <f aca="false">B972/$E$1</f>
        <v>-0.00429854321910537</v>
      </c>
      <c r="G972" s="0" t="n">
        <f aca="false">D972/MAX(D:D)</f>
        <v>-0.00429854321910537</v>
      </c>
    </row>
    <row r="973" customFormat="false" ht="15" hidden="false" customHeight="false" outlineLevel="0" collapsed="false">
      <c r="A973" s="1" t="n">
        <v>428.9278564</v>
      </c>
      <c r="B973" s="2" t="n">
        <v>0.001338051399</v>
      </c>
      <c r="C973" s="0" t="n">
        <f aca="false">(3*10^8)/A973</f>
        <v>699418.31831093</v>
      </c>
      <c r="D973" s="0" t="n">
        <f aca="false">B973/$E$1</f>
        <v>0.00302631614025075</v>
      </c>
      <c r="G973" s="0" t="n">
        <f aca="false">D973/MAX(D:D)</f>
        <v>0.00302631614025075</v>
      </c>
    </row>
    <row r="974" customFormat="false" ht="15" hidden="false" customHeight="false" outlineLevel="0" collapsed="false">
      <c r="A974" s="1" t="n">
        <v>429.040741</v>
      </c>
      <c r="B974" s="2" t="n">
        <v>-0.001059387228</v>
      </c>
      <c r="C974" s="0" t="n">
        <f aca="false">(3*10^8)/A974</f>
        <v>699234.294861522</v>
      </c>
      <c r="D974" s="0" t="n">
        <f aca="false">B974/$E$1</f>
        <v>-0.0023960519523151</v>
      </c>
      <c r="G974" s="0" t="n">
        <f aca="false">D974/MAX(D:D)</f>
        <v>-0.0023960519523151</v>
      </c>
    </row>
    <row r="975" customFormat="false" ht="15" hidden="false" customHeight="false" outlineLevel="0" collapsed="false">
      <c r="A975" s="1" t="n">
        <v>429.1536255</v>
      </c>
      <c r="B975" s="2" t="n">
        <v>-0.004521615338</v>
      </c>
      <c r="C975" s="0" t="n">
        <f aca="false">(3*10^8)/A975</f>
        <v>699050.368386088</v>
      </c>
      <c r="D975" s="0" t="n">
        <f aca="false">B975/$E$1</f>
        <v>-0.0102266904601882</v>
      </c>
      <c r="G975" s="0" t="n">
        <f aca="false">D975/MAX(D:D)</f>
        <v>-0.0102266904601882</v>
      </c>
    </row>
    <row r="976" customFormat="false" ht="15" hidden="false" customHeight="false" outlineLevel="0" collapsed="false">
      <c r="A976" s="1" t="n">
        <v>429.26651</v>
      </c>
      <c r="B976" s="2" t="n">
        <v>0.001274471986</v>
      </c>
      <c r="C976" s="0" t="n">
        <f aca="false">(3*10^8)/A976</f>
        <v>698866.538645188</v>
      </c>
      <c r="D976" s="0" t="n">
        <f aca="false">B976/$E$1</f>
        <v>0.00288251642979615</v>
      </c>
      <c r="G976" s="0" t="n">
        <f aca="false">D976/MAX(D:D)</f>
        <v>0.00288251642979615</v>
      </c>
    </row>
    <row r="977" customFormat="false" ht="15" hidden="false" customHeight="false" outlineLevel="0" collapsed="false">
      <c r="A977" s="1" t="n">
        <v>429.3793945</v>
      </c>
      <c r="B977" s="2" t="n">
        <v>0.001007873914</v>
      </c>
      <c r="C977" s="0" t="n">
        <f aca="false">(3*10^8)/A977</f>
        <v>698682.805562529</v>
      </c>
      <c r="D977" s="0" t="n">
        <f aca="false">B977/$E$1</f>
        <v>0.00227954254638905</v>
      </c>
      <c r="G977" s="0" t="n">
        <f aca="false">D977/MAX(D:D)</f>
        <v>0.00227954254638905</v>
      </c>
    </row>
    <row r="978" customFormat="false" ht="15" hidden="false" customHeight="false" outlineLevel="0" collapsed="false">
      <c r="A978" s="1" t="n">
        <v>429.4922791</v>
      </c>
      <c r="B978" s="2" t="n">
        <v>-0.00240833126</v>
      </c>
      <c r="C978" s="0" t="n">
        <f aca="false">(3*10^8)/A978</f>
        <v>698499.168899262</v>
      </c>
      <c r="D978" s="0" t="n">
        <f aca="false">B978/$E$1</f>
        <v>-0.00544700432932205</v>
      </c>
      <c r="G978" s="0" t="n">
        <f aca="false">D978/MAX(D:D)</f>
        <v>-0.00544700432932205</v>
      </c>
    </row>
    <row r="979" customFormat="false" ht="15" hidden="false" customHeight="false" outlineLevel="0" collapsed="false">
      <c r="A979" s="1" t="n">
        <v>429.6051941</v>
      </c>
      <c r="B979" s="2" t="n">
        <v>-0.001940890448</v>
      </c>
      <c r="C979" s="0" t="n">
        <f aca="false">(3*10^8)/A979</f>
        <v>698315.579327396</v>
      </c>
      <c r="D979" s="0" t="n">
        <f aca="false">B979/$E$1</f>
        <v>-0.0043897776226165</v>
      </c>
      <c r="G979" s="0" t="n">
        <f aca="false">D979/MAX(D:D)</f>
        <v>-0.0043897776226165</v>
      </c>
    </row>
    <row r="980" customFormat="false" ht="15" hidden="false" customHeight="false" outlineLevel="0" collapsed="false">
      <c r="A980" s="1" t="n">
        <v>429.7180786</v>
      </c>
      <c r="B980" s="2" t="n">
        <v>-0.003590326058</v>
      </c>
      <c r="C980" s="0" t="n">
        <f aca="false">(3*10^8)/A980</f>
        <v>698132.13578862</v>
      </c>
      <c r="D980" s="0" t="n">
        <f aca="false">B980/$E$1</f>
        <v>-0.00812036197279761</v>
      </c>
      <c r="G980" s="0" t="n">
        <f aca="false">D980/MAX(D:D)</f>
        <v>-0.00812036197279761</v>
      </c>
    </row>
    <row r="981" customFormat="false" ht="15" hidden="false" customHeight="false" outlineLevel="0" collapsed="false">
      <c r="A981" s="1" t="n">
        <v>429.8309937</v>
      </c>
      <c r="B981" s="2" t="n">
        <v>-0.001215748372</v>
      </c>
      <c r="C981" s="0" t="n">
        <f aca="false">(3*10^8)/A981</f>
        <v>697948.738916172</v>
      </c>
      <c r="D981" s="0" t="n">
        <f aca="false">B981/$E$1</f>
        <v>-0.00274969924430173</v>
      </c>
      <c r="G981" s="0" t="n">
        <f aca="false">D981/MAX(D:D)</f>
        <v>-0.00274969924430173</v>
      </c>
    </row>
    <row r="982" customFormat="false" ht="15" hidden="false" customHeight="false" outlineLevel="0" collapsed="false">
      <c r="A982" s="1" t="n">
        <v>429.9439087</v>
      </c>
      <c r="B982" s="2" t="n">
        <v>-0.0008790398133</v>
      </c>
      <c r="C982" s="0" t="n">
        <f aca="false">(3*10^8)/A982</f>
        <v>697765.438536146</v>
      </c>
      <c r="D982" s="0" t="n">
        <f aca="false">B982/$E$1</f>
        <v>-0.00198815409998521</v>
      </c>
      <c r="G982" s="0" t="n">
        <f aca="false">D982/MAX(D:D)</f>
        <v>-0.00198815409998521</v>
      </c>
    </row>
    <row r="983" customFormat="false" ht="15" hidden="false" customHeight="false" outlineLevel="0" collapsed="false">
      <c r="A983" s="1" t="n">
        <v>430.0568237</v>
      </c>
      <c r="B983" s="2" t="n">
        <v>-0.002336803824</v>
      </c>
      <c r="C983" s="0" t="n">
        <f aca="false">(3*10^8)/A983</f>
        <v>697582.234410201</v>
      </c>
      <c r="D983" s="0" t="n">
        <f aca="false">B983/$E$1</f>
        <v>-0.0052852283062191</v>
      </c>
      <c r="G983" s="0" t="n">
        <f aca="false">D983/MAX(D:D)</f>
        <v>-0.0052852283062191</v>
      </c>
    </row>
    <row r="984" customFormat="false" ht="15" hidden="false" customHeight="false" outlineLevel="0" collapsed="false">
      <c r="A984" s="1" t="n">
        <v>430.1697388</v>
      </c>
      <c r="B984" s="2" t="n">
        <v>0.001347411075</v>
      </c>
      <c r="C984" s="0" t="n">
        <f aca="false">(3*10^8)/A984</f>
        <v>697399.12630042</v>
      </c>
      <c r="D984" s="0" t="n">
        <f aca="false">B984/$E$1</f>
        <v>0.00304748523627164</v>
      </c>
      <c r="G984" s="0" t="n">
        <f aca="false">D984/MAX(D:D)</f>
        <v>0.00304748523627164</v>
      </c>
    </row>
    <row r="985" customFormat="false" ht="15" hidden="false" customHeight="false" outlineLevel="0" collapsed="false">
      <c r="A985" s="1" t="n">
        <v>430.2826843</v>
      </c>
      <c r="B985" s="2" t="n">
        <v>0.0003680227965</v>
      </c>
      <c r="C985" s="0" t="n">
        <f aca="false">(3*10^8)/A985</f>
        <v>697216.065034202</v>
      </c>
      <c r="D985" s="0" t="n">
        <f aca="false">B985/$E$1</f>
        <v>0.000832369615891091</v>
      </c>
      <c r="G985" s="0" t="n">
        <f aca="false">D985/MAX(D:D)</f>
        <v>0.000832369615891091</v>
      </c>
    </row>
    <row r="986" customFormat="false" ht="15" hidden="false" customHeight="false" outlineLevel="0" collapsed="false">
      <c r="A986" s="1" t="n">
        <v>430.3955994</v>
      </c>
      <c r="B986" s="2" t="n">
        <v>0.0002400273515</v>
      </c>
      <c r="C986" s="0" t="n">
        <f aca="false">(3*10^8)/A986</f>
        <v>697033.149080102</v>
      </c>
      <c r="D986" s="0" t="n">
        <f aca="false">B986/$E$1</f>
        <v>0.000542877985471236</v>
      </c>
      <c r="G986" s="0" t="n">
        <f aca="false">D986/MAX(D:D)</f>
        <v>0.000542877985471236</v>
      </c>
    </row>
    <row r="987" customFormat="false" ht="15" hidden="false" customHeight="false" outlineLevel="0" collapsed="false">
      <c r="A987" s="1" t="n">
        <v>430.5085449</v>
      </c>
      <c r="B987" s="2" t="n">
        <v>-0.000713204674</v>
      </c>
      <c r="C987" s="0" t="n">
        <f aca="false">(3*10^8)/A987</f>
        <v>696850.27987002</v>
      </c>
      <c r="D987" s="0" t="n">
        <f aca="false">B987/$E$1</f>
        <v>-0.00161307915214733</v>
      </c>
      <c r="G987" s="0" t="n">
        <f aca="false">D987/MAX(D:D)</f>
        <v>-0.00161307915214733</v>
      </c>
    </row>
    <row r="988" customFormat="false" ht="15" hidden="false" customHeight="false" outlineLevel="0" collapsed="false">
      <c r="A988" s="1" t="n">
        <v>430.6214905</v>
      </c>
      <c r="B988" s="2" t="n">
        <v>-0.0006811177009</v>
      </c>
      <c r="C988" s="0" t="n">
        <f aca="false">(3*10^8)/A988</f>
        <v>696667.506425809</v>
      </c>
      <c r="D988" s="0" t="n">
        <f aca="false">B988/$E$1</f>
        <v>-0.00154050695898876</v>
      </c>
      <c r="G988" s="0" t="n">
        <f aca="false">D988/MAX(D:D)</f>
        <v>-0.00154050695898876</v>
      </c>
    </row>
    <row r="989" customFormat="false" ht="15" hidden="false" customHeight="false" outlineLevel="0" collapsed="false">
      <c r="A989" s="1" t="n">
        <v>430.734436</v>
      </c>
      <c r="B989" s="2" t="n">
        <v>-0.001407396747</v>
      </c>
      <c r="C989" s="0" t="n">
        <f aca="false">(3*10^8)/A989</f>
        <v>696484.828995655</v>
      </c>
      <c r="D989" s="0" t="n">
        <f aca="false">B989/$E$1</f>
        <v>-0.00318315686106353</v>
      </c>
      <c r="G989" s="0" t="n">
        <f aca="false">D989/MAX(D:D)</f>
        <v>-0.00318315686106353</v>
      </c>
    </row>
    <row r="990" customFormat="false" ht="15" hidden="false" customHeight="false" outlineLevel="0" collapsed="false">
      <c r="A990" s="1" t="n">
        <v>430.8473816</v>
      </c>
      <c r="B990" s="2" t="n">
        <v>-0.002152808011</v>
      </c>
      <c r="C990" s="0" t="n">
        <f aca="false">(3*10^8)/A990</f>
        <v>696302.247180699</v>
      </c>
      <c r="D990" s="0" t="n">
        <f aca="false">B990/$E$1</f>
        <v>-0.00486907874796102</v>
      </c>
      <c r="G990" s="0" t="n">
        <f aca="false">D990/MAX(D:D)</f>
        <v>-0.00486907874796102</v>
      </c>
    </row>
    <row r="991" customFormat="false" ht="15" hidden="false" customHeight="false" outlineLevel="0" collapsed="false">
      <c r="A991" s="1" t="n">
        <v>430.9603271</v>
      </c>
      <c r="B991" s="2" t="n">
        <v>-0.002666555345</v>
      </c>
      <c r="C991" s="0" t="n">
        <f aca="false">(3*10^8)/A991</f>
        <v>696119.761228945</v>
      </c>
      <c r="D991" s="0" t="n">
        <f aca="false">B991/$E$1</f>
        <v>-0.00603103848288372</v>
      </c>
      <c r="G991" s="0" t="n">
        <f aca="false">D991/MAX(D:D)</f>
        <v>-0.00603103848288372</v>
      </c>
    </row>
    <row r="992" customFormat="false" ht="15" hidden="false" customHeight="false" outlineLevel="0" collapsed="false">
      <c r="A992" s="1" t="n">
        <v>431.0733032</v>
      </c>
      <c r="B992" s="2" t="n">
        <v>0.003384508891</v>
      </c>
      <c r="C992" s="0" t="n">
        <f aca="false">(3*10^8)/A992</f>
        <v>695937.321501936</v>
      </c>
      <c r="D992" s="0" t="n">
        <f aca="false">B992/$E$1</f>
        <v>0.007654858319576</v>
      </c>
      <c r="G992" s="0" t="n">
        <f aca="false">D992/MAX(D:D)</f>
        <v>0.007654858319576</v>
      </c>
    </row>
    <row r="993" customFormat="false" ht="15" hidden="false" customHeight="false" outlineLevel="0" collapsed="false">
      <c r="A993" s="1" t="n">
        <v>431.1862793</v>
      </c>
      <c r="B993" s="2" t="n">
        <v>-0.002141776262</v>
      </c>
      <c r="C993" s="0" t="n">
        <f aca="false">(3*10^8)/A993</f>
        <v>695754.977377825</v>
      </c>
      <c r="D993" s="0" t="n">
        <f aca="false">B993/$E$1</f>
        <v>-0.00484412786783874</v>
      </c>
      <c r="G993" s="0" t="n">
        <f aca="false">D993/MAX(D:D)</f>
        <v>-0.00484412786783874</v>
      </c>
    </row>
    <row r="994" customFormat="false" ht="15" hidden="false" customHeight="false" outlineLevel="0" collapsed="false">
      <c r="A994" s="1" t="n">
        <v>431.2992249</v>
      </c>
      <c r="B994" s="2" t="n">
        <v>-0.001813239302</v>
      </c>
      <c r="C994" s="0" t="n">
        <f aca="false">(3*10^8)/A994</f>
        <v>695572.777969998</v>
      </c>
      <c r="D994" s="0" t="n">
        <f aca="false">B994/$E$1</f>
        <v>-0.00410106470489898</v>
      </c>
      <c r="G994" s="0" t="n">
        <f aca="false">D994/MAX(D:D)</f>
        <v>-0.00410106470489898</v>
      </c>
    </row>
    <row r="995" customFormat="false" ht="15" hidden="false" customHeight="false" outlineLevel="0" collapsed="false">
      <c r="A995" s="1" t="n">
        <v>431.4122009</v>
      </c>
      <c r="B995" s="2" t="n">
        <v>-0.0008639461594</v>
      </c>
      <c r="C995" s="0" t="n">
        <f aca="false">(3*10^8)/A995</f>
        <v>695390.624961808</v>
      </c>
      <c r="D995" s="0" t="n">
        <f aca="false">B995/$E$1</f>
        <v>-0.00195401627206091</v>
      </c>
      <c r="G995" s="0" t="n">
        <f aca="false">D995/MAX(D:D)</f>
        <v>-0.00195401627206091</v>
      </c>
    </row>
    <row r="996" customFormat="false" ht="15" hidden="false" customHeight="false" outlineLevel="0" collapsed="false">
      <c r="A996" s="1" t="n">
        <v>431.5252075</v>
      </c>
      <c r="B996" s="2" t="n">
        <v>-0.001282474375</v>
      </c>
      <c r="C996" s="0" t="n">
        <f aca="false">(3*10^8)/A996</f>
        <v>695208.518033098</v>
      </c>
      <c r="D996" s="0" t="n">
        <f aca="false">B996/$E$1</f>
        <v>-0.00290061570386691</v>
      </c>
      <c r="G996" s="0" t="n">
        <f aca="false">D996/MAX(D:D)</f>
        <v>-0.00290061570386691</v>
      </c>
    </row>
    <row r="997" customFormat="false" ht="15" hidden="false" customHeight="false" outlineLevel="0" collapsed="false">
      <c r="A997" s="1" t="n">
        <v>431.6381836</v>
      </c>
      <c r="B997" s="2" t="n">
        <v>-0.000741633703</v>
      </c>
      <c r="C997" s="0" t="n">
        <f aca="false">(3*10^8)/A997</f>
        <v>695026.555570002</v>
      </c>
      <c r="D997" s="0" t="n">
        <f aca="false">B997/$E$1</f>
        <v>-0.00167737804931874</v>
      </c>
      <c r="G997" s="0" t="n">
        <f aca="false">D997/MAX(D:D)</f>
        <v>-0.00167737804931874</v>
      </c>
    </row>
    <row r="998" customFormat="false" ht="15" hidden="false" customHeight="false" outlineLevel="0" collapsed="false">
      <c r="A998" s="1" t="n">
        <v>431.7511597</v>
      </c>
      <c r="B998" s="2" t="n">
        <v>-0.002580166562</v>
      </c>
      <c r="C998" s="0" t="n">
        <f aca="false">(3*10^8)/A998</f>
        <v>694844.688334951</v>
      </c>
      <c r="D998" s="0" t="n">
        <f aca="false">B998/$E$1</f>
        <v>-0.00583565004823547</v>
      </c>
      <c r="G998" s="0" t="n">
        <f aca="false">D998/MAX(D:D)</f>
        <v>-0.00583565004823547</v>
      </c>
    </row>
    <row r="999" customFormat="false" ht="15" hidden="false" customHeight="false" outlineLevel="0" collapsed="false">
      <c r="A999" s="1" t="n">
        <v>431.8641663</v>
      </c>
      <c r="B999" s="2" t="n">
        <v>0.0005405049887</v>
      </c>
      <c r="C999" s="0" t="n">
        <f aca="false">(3*10^8)/A999</f>
        <v>694662.867193295</v>
      </c>
      <c r="D999" s="0" t="n">
        <f aca="false">B999/$E$1</f>
        <v>0.00122247842826616</v>
      </c>
      <c r="G999" s="0" t="n">
        <f aca="false">D999/MAX(D:D)</f>
        <v>0.00122247842826616</v>
      </c>
    </row>
    <row r="1000" customFormat="false" ht="15" hidden="false" customHeight="false" outlineLevel="0" collapsed="false">
      <c r="A1000" s="1" t="n">
        <v>431.9771729</v>
      </c>
      <c r="B1000" s="2" t="n">
        <v>-0.001023613149</v>
      </c>
      <c r="C1000" s="0" t="n">
        <f aca="false">(3*10^8)/A1000</f>
        <v>694481.141181615</v>
      </c>
      <c r="D1000" s="0" t="n">
        <f aca="false">B1000/$E$1</f>
        <v>-0.00231514050693922</v>
      </c>
      <c r="G1000" s="0" t="n">
        <f aca="false">D1000/MAX(D:D)</f>
        <v>-0.00231514050693922</v>
      </c>
    </row>
    <row r="1001" customFormat="false" ht="15" hidden="false" customHeight="false" outlineLevel="0" collapsed="false">
      <c r="A1001" s="1" t="n">
        <v>432.0901794</v>
      </c>
      <c r="B1001" s="2" t="n">
        <v>-0.002584361006</v>
      </c>
      <c r="C1001" s="0" t="n">
        <f aca="false">(3*10^8)/A1001</f>
        <v>694299.510385956</v>
      </c>
      <c r="D1001" s="0" t="n">
        <f aca="false">B1001/$E$1</f>
        <v>-0.00584513676420622</v>
      </c>
      <c r="G1001" s="0" t="n">
        <f aca="false">D1001/MAX(D:D)</f>
        <v>-0.00584513676420622</v>
      </c>
    </row>
    <row r="1002" customFormat="false" ht="15" hidden="false" customHeight="false" outlineLevel="0" collapsed="false">
      <c r="A1002" s="1" t="n">
        <v>432.203186</v>
      </c>
      <c r="B1002" s="2" t="n">
        <v>-0.003124758136</v>
      </c>
      <c r="C1002" s="0" t="n">
        <f aca="false">(3*10^8)/A1002</f>
        <v>694117.974410304</v>
      </c>
      <c r="D1002" s="0" t="n">
        <f aca="false">B1002/$E$1</f>
        <v>-0.00706737124479972</v>
      </c>
      <c r="G1002" s="0" t="n">
        <f aca="false">D1002/MAX(D:D)</f>
        <v>-0.00706737124479972</v>
      </c>
    </row>
    <row r="1003" customFormat="false" ht="15" hidden="false" customHeight="false" outlineLevel="0" collapsed="false">
      <c r="A1003" s="1" t="n">
        <v>432.3161926</v>
      </c>
      <c r="B1003" s="2" t="n">
        <v>0.001255885581</v>
      </c>
      <c r="C1003" s="0" t="n">
        <f aca="false">(3*10^8)/A1003</f>
        <v>693936.533340944</v>
      </c>
      <c r="D1003" s="0" t="n">
        <f aca="false">B1003/$E$1</f>
        <v>0.00284047892848434</v>
      </c>
      <c r="G1003" s="0" t="n">
        <f aca="false">D1003/MAX(D:D)</f>
        <v>0.00284047892848434</v>
      </c>
    </row>
    <row r="1004" customFormat="false" ht="15" hidden="false" customHeight="false" outlineLevel="0" collapsed="false">
      <c r="A1004" s="1" t="n">
        <v>432.4292297</v>
      </c>
      <c r="B1004" s="2" t="n">
        <v>-0.0006501598982</v>
      </c>
      <c r="C1004" s="0" t="n">
        <f aca="false">(3*10^8)/A1004</f>
        <v>693755.138171688</v>
      </c>
      <c r="D1004" s="0" t="n">
        <f aca="false">B1004/$E$1</f>
        <v>-0.00147048864874468</v>
      </c>
      <c r="G1004" s="0" t="n">
        <f aca="false">D1004/MAX(D:D)</f>
        <v>-0.00147048864874468</v>
      </c>
    </row>
    <row r="1005" customFormat="false" ht="15" hidden="false" customHeight="false" outlineLevel="0" collapsed="false">
      <c r="A1005" s="1" t="n">
        <v>432.5422363</v>
      </c>
      <c r="B1005" s="2" t="n">
        <v>-0.0008052649791</v>
      </c>
      <c r="C1005" s="0" t="n">
        <f aca="false">(3*10^8)/A1005</f>
        <v>693573.886717337</v>
      </c>
      <c r="D1005" s="0" t="n">
        <f aca="false">B1005/$E$1</f>
        <v>-0.0018212950603021</v>
      </c>
      <c r="G1005" s="0" t="n">
        <f aca="false">D1005/MAX(D:D)</f>
        <v>-0.0018212950603021</v>
      </c>
    </row>
    <row r="1006" customFormat="false" ht="15" hidden="false" customHeight="false" outlineLevel="0" collapsed="false">
      <c r="A1006" s="1" t="n">
        <v>432.6552734</v>
      </c>
      <c r="B1006" s="2" t="n">
        <v>-0.0007828849484</v>
      </c>
      <c r="C1006" s="0" t="n">
        <f aca="false">(3*10^8)/A1006</f>
        <v>693392.681065609</v>
      </c>
      <c r="D1006" s="0" t="n">
        <f aca="false">B1006/$E$1</f>
        <v>-0.00177067738733577</v>
      </c>
      <c r="G1006" s="0" t="n">
        <f aca="false">D1006/MAX(D:D)</f>
        <v>-0.00177067738733577</v>
      </c>
    </row>
    <row r="1007" customFormat="false" ht="15" hidden="false" customHeight="false" outlineLevel="0" collapsed="false">
      <c r="A1007" s="1" t="n">
        <v>432.7683105</v>
      </c>
      <c r="B1007" s="2" t="n">
        <v>-0.001320890733</v>
      </c>
      <c r="C1007" s="0" t="n">
        <f aca="false">(3*10^8)/A1007</f>
        <v>693211.570074053</v>
      </c>
      <c r="D1007" s="0" t="n">
        <f aca="false">B1007/$E$1</f>
        <v>-0.00298750328109447</v>
      </c>
      <c r="G1007" s="0" t="n">
        <f aca="false">D1007/MAX(D:D)</f>
        <v>-0.00298750328109447</v>
      </c>
    </row>
    <row r="1008" customFormat="false" ht="15" hidden="false" customHeight="false" outlineLevel="0" collapsed="false">
      <c r="A1008" s="1" t="n">
        <v>432.8813477</v>
      </c>
      <c r="B1008" s="2" t="n">
        <v>-0.001163918874</v>
      </c>
      <c r="C1008" s="0" t="n">
        <f aca="false">(3*10^8)/A1008</f>
        <v>693030.553508416</v>
      </c>
      <c r="D1008" s="0" t="n">
        <f aca="false">B1008/$E$1</f>
        <v>-0.00263247471432051</v>
      </c>
      <c r="G1008" s="0" t="n">
        <f aca="false">D1008/MAX(D:D)</f>
        <v>-0.00263247471432051</v>
      </c>
    </row>
    <row r="1009" customFormat="false" ht="15" hidden="false" customHeight="false" outlineLevel="0" collapsed="false">
      <c r="A1009" s="1" t="n">
        <v>432.9943848</v>
      </c>
      <c r="B1009" s="2" t="n">
        <v>0.001073482796</v>
      </c>
      <c r="C1009" s="0" t="n">
        <f aca="false">(3*10^8)/A1009</f>
        <v>692849.6316149</v>
      </c>
      <c r="D1009" s="0" t="n">
        <f aca="false">B1009/$E$1</f>
        <v>0.00242793237557558</v>
      </c>
      <c r="G1009" s="0" t="n">
        <f aca="false">D1009/MAX(D:D)</f>
        <v>0.00242793237557558</v>
      </c>
    </row>
    <row r="1010" customFormat="false" ht="15" hidden="false" customHeight="false" outlineLevel="0" collapsed="false">
      <c r="A1010" s="1" t="n">
        <v>433.1074524</v>
      </c>
      <c r="B1010" s="2" t="n">
        <v>-0.002715121256</v>
      </c>
      <c r="C1010" s="0" t="n">
        <f aca="false">(3*10^8)/A1010</f>
        <v>692668.755380668</v>
      </c>
      <c r="D1010" s="0" t="n">
        <f aca="false">B1010/$E$1</f>
        <v>-0.00614088164767928</v>
      </c>
      <c r="G1010" s="0" t="n">
        <f aca="false">D1010/MAX(D:D)</f>
        <v>-0.00614088164767928</v>
      </c>
    </row>
    <row r="1011" customFormat="false" ht="15" hidden="false" customHeight="false" outlineLevel="0" collapsed="false">
      <c r="A1011" s="1" t="n">
        <v>433.2204895</v>
      </c>
      <c r="B1011" s="2" t="n">
        <v>-0.002672166331</v>
      </c>
      <c r="C1011" s="0" t="n">
        <f aca="false">(3*10^8)/A1011</f>
        <v>692488.022314559</v>
      </c>
      <c r="D1011" s="0" t="n">
        <f aca="false">B1011/$E$1</f>
        <v>-0.0060437290398438</v>
      </c>
      <c r="G1011" s="0" t="n">
        <f aca="false">D1011/MAX(D:D)</f>
        <v>-0.0060437290398438</v>
      </c>
    </row>
    <row r="1012" customFormat="false" ht="15" hidden="false" customHeight="false" outlineLevel="0" collapsed="false">
      <c r="A1012" s="1" t="n">
        <v>433.3335571</v>
      </c>
      <c r="B1012" s="2" t="n">
        <v>0.006509942003</v>
      </c>
      <c r="C1012" s="0" t="n">
        <f aca="false">(3*10^8)/A1012</f>
        <v>692307.334810835</v>
      </c>
      <c r="D1012" s="0" t="n">
        <f aca="false">B1012/$E$1</f>
        <v>0.0147237561804419</v>
      </c>
      <c r="G1012" s="0" t="n">
        <f aca="false">D1012/MAX(D:D)</f>
        <v>0.0147237561804419</v>
      </c>
    </row>
    <row r="1013" customFormat="false" ht="15" hidden="false" customHeight="false" outlineLevel="0" collapsed="false">
      <c r="A1013" s="1" t="n">
        <v>433.4466248</v>
      </c>
      <c r="B1013" s="2" t="n">
        <v>-0.0008891727775</v>
      </c>
      <c r="C1013" s="0" t="n">
        <f aca="false">(3*10^8)/A1013</f>
        <v>692126.741414644</v>
      </c>
      <c r="D1013" s="0" t="n">
        <f aca="false">B1013/$E$1</f>
        <v>-0.00201107216810274</v>
      </c>
      <c r="G1013" s="0" t="n">
        <f aca="false">D1013/MAX(D:D)</f>
        <v>-0.00201107216810274</v>
      </c>
    </row>
    <row r="1014" customFormat="false" ht="15" hidden="false" customHeight="false" outlineLevel="0" collapsed="false">
      <c r="A1014" s="1" t="n">
        <v>433.5596924</v>
      </c>
      <c r="B1014" s="2" t="n">
        <v>-0.004333803896</v>
      </c>
      <c r="C1014" s="0" t="n">
        <f aca="false">(3*10^8)/A1014</f>
        <v>691946.242371677</v>
      </c>
      <c r="D1014" s="0" t="n">
        <f aca="false">B1014/$E$1</f>
        <v>-0.00980191096466719</v>
      </c>
      <c r="G1014" s="0" t="n">
        <f aca="false">D1014/MAX(D:D)</f>
        <v>-0.00980191096466719</v>
      </c>
    </row>
    <row r="1015" customFormat="false" ht="15" hidden="false" customHeight="false" outlineLevel="0" collapsed="false">
      <c r="A1015" s="1" t="n">
        <v>433.67276</v>
      </c>
      <c r="B1015" s="2" t="n">
        <v>-0.001112946309</v>
      </c>
      <c r="C1015" s="0" t="n">
        <f aca="false">(3*10^8)/A1015</f>
        <v>691765.837448495</v>
      </c>
      <c r="D1015" s="0" t="n">
        <f aca="false">B1015/$E$1</f>
        <v>-0.00251718833871134</v>
      </c>
      <c r="G1015" s="0" t="n">
        <f aca="false">D1015/MAX(D:D)</f>
        <v>-0.00251718833871134</v>
      </c>
    </row>
    <row r="1016" customFormat="false" ht="15" hidden="false" customHeight="false" outlineLevel="0" collapsed="false">
      <c r="A1016" s="1" t="n">
        <v>433.7858276</v>
      </c>
      <c r="B1016" s="2" t="n">
        <v>0.001178337377</v>
      </c>
      <c r="C1016" s="0" t="n">
        <f aca="false">(3*10^8)/A1016</f>
        <v>691585.5265715</v>
      </c>
      <c r="D1016" s="0" t="n">
        <f aca="false">B1016/$E$1</f>
        <v>0.00266508553060138</v>
      </c>
      <c r="G1016" s="0" t="n">
        <f aca="false">D1016/MAX(D:D)</f>
        <v>0.00266508553060138</v>
      </c>
    </row>
    <row r="1017" customFormat="false" ht="15" hidden="false" customHeight="false" outlineLevel="0" collapsed="false">
      <c r="A1017" s="1" t="n">
        <v>433.8989258</v>
      </c>
      <c r="B1017" s="2" t="n">
        <v>-0.002680321923</v>
      </c>
      <c r="C1017" s="0" t="n">
        <f aca="false">(3*10^8)/A1017</f>
        <v>691405.260906963</v>
      </c>
      <c r="D1017" s="0" t="n">
        <f aca="false">B1017/$E$1</f>
        <v>-0.00606217481832536</v>
      </c>
      <c r="G1017" s="0" t="n">
        <f aca="false">D1017/MAX(D:D)</f>
        <v>-0.00606217481832536</v>
      </c>
    </row>
    <row r="1018" customFormat="false" ht="15" hidden="false" customHeight="false" outlineLevel="0" collapsed="false">
      <c r="A1018" s="1" t="n">
        <v>434.0120239</v>
      </c>
      <c r="B1018" s="2" t="n">
        <v>-0.004572968464</v>
      </c>
      <c r="C1018" s="0" t="n">
        <f aca="false">(3*10^8)/A1018</f>
        <v>691225.089351724</v>
      </c>
      <c r="D1018" s="0" t="n">
        <f aca="false">B1018/$E$1</f>
        <v>-0.0103428375634925</v>
      </c>
      <c r="G1018" s="0" t="n">
        <f aca="false">D1018/MAX(D:D)</f>
        <v>-0.0103428375634925</v>
      </c>
    </row>
    <row r="1019" customFormat="false" ht="15" hidden="false" customHeight="false" outlineLevel="0" collapsed="false">
      <c r="A1019" s="1" t="n">
        <v>434.1250916</v>
      </c>
      <c r="B1019" s="2" t="n">
        <v>0.0004867467214</v>
      </c>
      <c r="C1019" s="0" t="n">
        <f aca="false">(3*10^8)/A1019</f>
        <v>691045.060063973</v>
      </c>
      <c r="D1019" s="0" t="n">
        <f aca="false">B1019/$E$1</f>
        <v>0.00110089153547304</v>
      </c>
      <c r="G1019" s="0" t="n">
        <f aca="false">D1019/MAX(D:D)</f>
        <v>0.00110089153547304</v>
      </c>
    </row>
    <row r="1020" customFormat="false" ht="15" hidden="false" customHeight="false" outlineLevel="0" collapsed="false">
      <c r="A1020" s="1" t="n">
        <v>434.2381897</v>
      </c>
      <c r="B1020" s="2" t="n">
        <v>-0.001064083888</v>
      </c>
      <c r="C1020" s="0" t="n">
        <f aca="false">(3*10^8)/A1020</f>
        <v>690865.07616306</v>
      </c>
      <c r="D1020" s="0" t="n">
        <f aca="false">B1020/$E$1</f>
        <v>-0.00240667454721234</v>
      </c>
      <c r="G1020" s="0" t="n">
        <f aca="false">D1020/MAX(D:D)</f>
        <v>-0.00240667454721234</v>
      </c>
    </row>
    <row r="1021" customFormat="false" ht="15" hidden="false" customHeight="false" outlineLevel="0" collapsed="false">
      <c r="A1021" s="1" t="n">
        <v>434.3513184</v>
      </c>
      <c r="B1021" s="2" t="n">
        <v>-0.002371834358</v>
      </c>
      <c r="C1021" s="0" t="n">
        <f aca="false">(3*10^8)/A1021</f>
        <v>690685.137333291</v>
      </c>
      <c r="D1021" s="0" t="n">
        <f aca="false">B1021/$E$1</f>
        <v>-0.00536445805070054</v>
      </c>
      <c r="G1021" s="0" t="n">
        <f aca="false">D1021/MAX(D:D)</f>
        <v>-0.00536445805070054</v>
      </c>
    </row>
    <row r="1022" customFormat="false" ht="15" hidden="false" customHeight="false" outlineLevel="0" collapsed="false">
      <c r="A1022" s="1" t="n">
        <v>434.4644165</v>
      </c>
      <c r="B1022" s="2" t="n">
        <v>-0.00376488152</v>
      </c>
      <c r="C1022" s="0" t="n">
        <f aca="false">(3*10^8)/A1022</f>
        <v>690505.340844179</v>
      </c>
      <c r="D1022" s="0" t="n">
        <f aca="false">B1022/$E$1</f>
        <v>-0.00851515996965657</v>
      </c>
      <c r="G1022" s="0" t="n">
        <f aca="false">D1022/MAX(D:D)</f>
        <v>-0.00851515996965657</v>
      </c>
    </row>
    <row r="1023" customFormat="false" ht="15" hidden="false" customHeight="false" outlineLevel="0" collapsed="false">
      <c r="A1023" s="1" t="n">
        <v>434.5775146</v>
      </c>
      <c r="B1023" s="2" t="n">
        <v>0.0006031788653</v>
      </c>
      <c r="C1023" s="0" t="n">
        <f aca="false">(3*10^8)/A1023</f>
        <v>690325.637938563</v>
      </c>
      <c r="D1023" s="0" t="n">
        <f aca="false">B1023/$E$1</f>
        <v>0.00136423005639376</v>
      </c>
      <c r="G1023" s="0" t="n">
        <f aca="false">D1023/MAX(D:D)</f>
        <v>0.00136423005639376</v>
      </c>
    </row>
    <row r="1024" customFormat="false" ht="15" hidden="false" customHeight="false" outlineLevel="0" collapsed="false">
      <c r="A1024" s="1" t="n">
        <v>434.6906433</v>
      </c>
      <c r="B1024" s="2" t="n">
        <v>0.002758885035</v>
      </c>
      <c r="C1024" s="0" t="n">
        <f aca="false">(3*10^8)/A1024</f>
        <v>690145.979960641</v>
      </c>
      <c r="D1024" s="0" t="n">
        <f aca="false">B1024/$E$1</f>
        <v>0.00623986366798511</v>
      </c>
      <c r="G1024" s="0" t="n">
        <f aca="false">D1024/MAX(D:D)</f>
        <v>0.00623986366798511</v>
      </c>
    </row>
    <row r="1025" customFormat="false" ht="15" hidden="false" customHeight="false" outlineLevel="0" collapsed="false">
      <c r="A1025" s="1" t="n">
        <v>434.803772</v>
      </c>
      <c r="B1025" s="2" t="n">
        <v>-0.002094746567</v>
      </c>
      <c r="C1025" s="0" t="n">
        <f aca="false">(3*10^8)/A1025</f>
        <v>689966.415470747</v>
      </c>
      <c r="D1025" s="0" t="n">
        <f aca="false">B1025/$E$1</f>
        <v>-0.00473775921476911</v>
      </c>
      <c r="G1025" s="0" t="n">
        <f aca="false">D1025/MAX(D:D)</f>
        <v>-0.00473775921476911</v>
      </c>
    </row>
    <row r="1026" customFormat="false" ht="15" hidden="false" customHeight="false" outlineLevel="0" collapsed="false">
      <c r="A1026" s="1" t="n">
        <v>434.9169006</v>
      </c>
      <c r="B1026" s="2" t="n">
        <v>-0.00136978447</v>
      </c>
      <c r="C1026" s="0" t="n">
        <f aca="false">(3*10^8)/A1026</f>
        <v>689786.944554529</v>
      </c>
      <c r="D1026" s="0" t="n">
        <f aca="false">B1026/$E$1</f>
        <v>-0.00309808790105067</v>
      </c>
      <c r="G1026" s="0" t="n">
        <f aca="false">D1026/MAX(D:D)</f>
        <v>-0.00309808790105067</v>
      </c>
    </row>
    <row r="1027" customFormat="false" ht="15" hidden="false" customHeight="false" outlineLevel="0" collapsed="false">
      <c r="A1027" s="1" t="n">
        <v>435.0300293</v>
      </c>
      <c r="B1027" s="2" t="n">
        <v>0.001231705071</v>
      </c>
      <c r="C1027" s="0" t="n">
        <f aca="false">(3*10^8)/A1027</f>
        <v>689607.566821824</v>
      </c>
      <c r="D1027" s="0" t="n">
        <f aca="false">B1027/$E$1</f>
        <v>0.00278578905054154</v>
      </c>
      <c r="G1027" s="0" t="n">
        <f aca="false">D1027/MAX(D:D)</f>
        <v>0.00278578905054154</v>
      </c>
    </row>
    <row r="1028" customFormat="false" ht="15" hidden="false" customHeight="false" outlineLevel="0" collapsed="false">
      <c r="A1028" s="1" t="n">
        <v>435.143158</v>
      </c>
      <c r="B1028" s="2" t="n">
        <v>0.001037673792</v>
      </c>
      <c r="C1028" s="0" t="n">
        <f aca="false">(3*10^8)/A1028</f>
        <v>689428.282358515</v>
      </c>
      <c r="D1028" s="0" t="n">
        <f aca="false">B1028/$E$1</f>
        <v>0.00234694193914504</v>
      </c>
      <c r="G1028" s="0" t="n">
        <f aca="false">D1028/MAX(D:D)</f>
        <v>0.00234694193914504</v>
      </c>
    </row>
    <row r="1029" customFormat="false" ht="15" hidden="false" customHeight="false" outlineLevel="0" collapsed="false">
      <c r="A1029" s="1" t="n">
        <v>435.2562866</v>
      </c>
      <c r="B1029" s="2" t="n">
        <v>-0.004336314742</v>
      </c>
      <c r="C1029" s="0" t="n">
        <f aca="false">(3*10^8)/A1029</f>
        <v>689249.091250231</v>
      </c>
      <c r="D1029" s="0" t="n">
        <f aca="false">B1029/$E$1</f>
        <v>-0.00980758983005395</v>
      </c>
      <c r="G1029" s="0" t="n">
        <f aca="false">D1029/MAX(D:D)</f>
        <v>-0.00980758983005395</v>
      </c>
    </row>
    <row r="1030" customFormat="false" ht="15" hidden="false" customHeight="false" outlineLevel="0" collapsed="false">
      <c r="A1030" s="1" t="n">
        <v>435.3694458</v>
      </c>
      <c r="B1030" s="2" t="n">
        <v>-0.0004341970198</v>
      </c>
      <c r="C1030" s="0" t="n">
        <f aca="false">(3*10^8)/A1030</f>
        <v>689069.944834425</v>
      </c>
      <c r="D1030" s="0" t="n">
        <f aca="false">B1030/$E$1</f>
        <v>-0.000982038096631827</v>
      </c>
      <c r="G1030" s="0" t="n">
        <f aca="false">D1030/MAX(D:D)</f>
        <v>-0.000982038096631827</v>
      </c>
    </row>
    <row r="1031" customFormat="false" ht="15" hidden="false" customHeight="false" outlineLevel="0" collapsed="false">
      <c r="A1031" s="1" t="n">
        <v>435.482605</v>
      </c>
      <c r="B1031" s="2" t="n">
        <v>-0.001411774894</v>
      </c>
      <c r="C1031" s="0" t="n">
        <f aca="false">(3*10^8)/A1031</f>
        <v>688890.891520225</v>
      </c>
      <c r="D1031" s="0" t="n">
        <f aca="false">B1031/$E$1</f>
        <v>-0.00319305906432746</v>
      </c>
      <c r="G1031" s="0" t="n">
        <f aca="false">D1031/MAX(D:D)</f>
        <v>-0.00319305906432746</v>
      </c>
    </row>
    <row r="1032" customFormat="false" ht="15" hidden="false" customHeight="false" outlineLevel="0" collapsed="false">
      <c r="A1032" s="1" t="n">
        <v>435.5957642</v>
      </c>
      <c r="B1032" s="2" t="n">
        <v>-0.002135812538</v>
      </c>
      <c r="C1032" s="0" t="n">
        <f aca="false">(3*10^8)/A1032</f>
        <v>688711.931235074</v>
      </c>
      <c r="D1032" s="0" t="n">
        <f aca="false">B1032/$E$1</f>
        <v>-0.00483063951140439</v>
      </c>
      <c r="G1032" s="0" t="n">
        <f aca="false">D1032/MAX(D:D)</f>
        <v>-0.00483063951140439</v>
      </c>
    </row>
    <row r="1033" customFormat="false" ht="15" hidden="false" customHeight="false" outlineLevel="0" collapsed="false">
      <c r="A1033" s="1" t="n">
        <v>435.7089233</v>
      </c>
      <c r="B1033" s="2" t="n">
        <v>-0.0001880863274</v>
      </c>
      <c r="C1033" s="0" t="n">
        <f aca="false">(3*10^8)/A1033</f>
        <v>688533.064064516</v>
      </c>
      <c r="D1033" s="0" t="n">
        <f aca="false">B1033/$E$1</f>
        <v>-0.000425401213134643</v>
      </c>
      <c r="G1033" s="0" t="n">
        <f aca="false">D1033/MAX(D:D)</f>
        <v>-0.000425401213134643</v>
      </c>
    </row>
    <row r="1034" customFormat="false" ht="15" hidden="false" customHeight="false" outlineLevel="0" collapsed="false">
      <c r="A1034" s="1" t="n">
        <v>435.8220825</v>
      </c>
      <c r="B1034" s="2" t="n">
        <v>-0.002455725335</v>
      </c>
      <c r="C1034" s="0" t="n">
        <f aca="false">(3*10^8)/A1034</f>
        <v>688354.289620008</v>
      </c>
      <c r="D1034" s="0" t="n">
        <f aca="false">B1034/$E$1</f>
        <v>-0.00555419711297143</v>
      </c>
      <c r="G1034" s="0" t="n">
        <f aca="false">D1034/MAX(D:D)</f>
        <v>-0.00555419711297143</v>
      </c>
    </row>
    <row r="1035" customFormat="false" ht="15" hidden="false" customHeight="false" outlineLevel="0" collapsed="false">
      <c r="A1035" s="1" t="n">
        <v>435.9352417</v>
      </c>
      <c r="B1035" s="2" t="n">
        <v>-0.001748124138</v>
      </c>
      <c r="C1035" s="0" t="n">
        <f aca="false">(3*10^8)/A1035</f>
        <v>688175.607987327</v>
      </c>
      <c r="D1035" s="0" t="n">
        <f aca="false">B1035/$E$1</f>
        <v>-0.0039537915344247</v>
      </c>
      <c r="G1035" s="0" t="n">
        <f aca="false">D1035/MAX(D:D)</f>
        <v>-0.0039537915344247</v>
      </c>
    </row>
    <row r="1036" customFormat="false" ht="15" hidden="false" customHeight="false" outlineLevel="0" collapsed="false">
      <c r="A1036" s="1" t="n">
        <v>436.0484314</v>
      </c>
      <c r="B1036" s="2" t="n">
        <v>-0.0009396380046</v>
      </c>
      <c r="C1036" s="0" t="n">
        <f aca="false">(3*10^8)/A1036</f>
        <v>687996.97097133</v>
      </c>
      <c r="D1036" s="0" t="n">
        <f aca="false">B1036/$E$1</f>
        <v>-0.00212521108041081</v>
      </c>
      <c r="G1036" s="0" t="n">
        <f aca="false">D1036/MAX(D:D)</f>
        <v>-0.00212521108041081</v>
      </c>
    </row>
    <row r="1037" customFormat="false" ht="15" hidden="false" customHeight="false" outlineLevel="0" collapsed="false">
      <c r="A1037" s="1" t="n">
        <v>436.1615906</v>
      </c>
      <c r="B1037" s="2" t="n">
        <v>0.001838925644</v>
      </c>
      <c r="C1037" s="0" t="n">
        <f aca="false">(3*10^8)/A1037</f>
        <v>687818.474770575</v>
      </c>
      <c r="D1037" s="0" t="n">
        <f aca="false">B1037/$E$1</f>
        <v>0.00415916037404644</v>
      </c>
      <c r="G1037" s="0" t="n">
        <f aca="false">D1037/MAX(D:D)</f>
        <v>0.00415916037404644</v>
      </c>
    </row>
    <row r="1038" customFormat="false" ht="15" hidden="false" customHeight="false" outlineLevel="0" collapsed="false">
      <c r="A1038" s="1" t="n">
        <v>436.2747803</v>
      </c>
      <c r="B1038" s="2" t="n">
        <v>-0.0002017491497</v>
      </c>
      <c r="C1038" s="0" t="n">
        <f aca="false">(3*10^8)/A1038</f>
        <v>687640.023092116</v>
      </c>
      <c r="D1038" s="0" t="n">
        <f aca="false">B1038/$E$1</f>
        <v>-0.000456302880797612</v>
      </c>
      <c r="G1038" s="0" t="n">
        <f aca="false">D1038/MAX(D:D)</f>
        <v>-0.000456302880797612</v>
      </c>
    </row>
    <row r="1039" customFormat="false" ht="15" hidden="false" customHeight="false" outlineLevel="0" collapsed="false">
      <c r="A1039" s="1" t="n">
        <v>436.38797</v>
      </c>
      <c r="B1039" s="2" t="n">
        <v>-0.0009167070384</v>
      </c>
      <c r="C1039" s="0" t="n">
        <f aca="false">(3*10^8)/A1039</f>
        <v>687461.66398675</v>
      </c>
      <c r="D1039" s="0" t="n">
        <f aca="false">B1039/$E$1</f>
        <v>-0.00207334733797575</v>
      </c>
      <c r="G1039" s="0" t="n">
        <f aca="false">D1039/MAX(D:D)</f>
        <v>-0.00207334733797575</v>
      </c>
    </row>
    <row r="1040" customFormat="false" ht="15" hidden="false" customHeight="false" outlineLevel="0" collapsed="false">
      <c r="A1040" s="1" t="n">
        <v>436.5011597</v>
      </c>
      <c r="B1040" s="2" t="n">
        <v>-0.004094069358</v>
      </c>
      <c r="C1040" s="0" t="n">
        <f aca="false">(3*10^8)/A1040</f>
        <v>687283.397382461</v>
      </c>
      <c r="D1040" s="0" t="n">
        <f aca="false">B1040/$E$1</f>
        <v>-0.00925969524540022</v>
      </c>
      <c r="G1040" s="0" t="n">
        <f aca="false">D1040/MAX(D:D)</f>
        <v>-0.00925969524540022</v>
      </c>
    </row>
    <row r="1041" customFormat="false" ht="15" hidden="false" customHeight="false" outlineLevel="0" collapsed="false">
      <c r="A1041" s="1" t="n">
        <v>436.6143799</v>
      </c>
      <c r="B1041" s="2" t="n">
        <v>0.001628412167</v>
      </c>
      <c r="C1041" s="0" t="n">
        <f aca="false">(3*10^8)/A1041</f>
        <v>687105.175209095</v>
      </c>
      <c r="D1041" s="0" t="n">
        <f aca="false">B1041/$E$1</f>
        <v>0.00368303491753443</v>
      </c>
      <c r="G1041" s="0" t="n">
        <f aca="false">D1041/MAX(D:D)</f>
        <v>0.00368303491753443</v>
      </c>
    </row>
    <row r="1042" customFormat="false" ht="15" hidden="false" customHeight="false" outlineLevel="0" collapsed="false">
      <c r="A1042" s="1" t="n">
        <v>436.7275696</v>
      </c>
      <c r="B1042" s="2" t="n">
        <v>-0.001556547708</v>
      </c>
      <c r="C1042" s="0" t="n">
        <f aca="false">(3*10^8)/A1042</f>
        <v>686927.093416087</v>
      </c>
      <c r="D1042" s="0" t="n">
        <f aca="false">B1042/$E$1</f>
        <v>-0.00352049663810464</v>
      </c>
      <c r="G1042" s="0" t="n">
        <f aca="false">D1042/MAX(D:D)</f>
        <v>-0.00352049663810464</v>
      </c>
    </row>
    <row r="1043" customFormat="false" ht="15" hidden="false" customHeight="false" outlineLevel="0" collapsed="false">
      <c r="A1043" s="1" t="n">
        <v>436.8407898</v>
      </c>
      <c r="B1043" s="2" t="n">
        <v>-0.003171241377</v>
      </c>
      <c r="C1043" s="0" t="n">
        <f aca="false">(3*10^8)/A1043</f>
        <v>686749.055960067</v>
      </c>
      <c r="D1043" s="0" t="n">
        <f aca="false">B1043/$E$1</f>
        <v>-0.00717250396436087</v>
      </c>
      <c r="G1043" s="0" t="n">
        <f aca="false">D1043/MAX(D:D)</f>
        <v>-0.00717250396436087</v>
      </c>
    </row>
    <row r="1044" customFormat="false" ht="15" hidden="false" customHeight="false" outlineLevel="0" collapsed="false">
      <c r="A1044" s="1" t="n">
        <v>436.95401</v>
      </c>
      <c r="B1044" s="2" t="n">
        <v>-0.001256224117</v>
      </c>
      <c r="C1044" s="0" t="n">
        <f aca="false">(3*10^8)/A1044</f>
        <v>686571.11076747</v>
      </c>
      <c r="D1044" s="0" t="n">
        <f aca="false">B1044/$E$1</f>
        <v>-0.0028412446068145</v>
      </c>
      <c r="G1044" s="0" t="n">
        <f aca="false">D1044/MAX(D:D)</f>
        <v>-0.0028412446068145</v>
      </c>
    </row>
    <row r="1045" customFormat="false" ht="15" hidden="false" customHeight="false" outlineLevel="0" collapsed="false">
      <c r="A1045" s="1" t="n">
        <v>437.0672302</v>
      </c>
      <c r="B1045" s="2" t="n">
        <v>-0.001232104958</v>
      </c>
      <c r="C1045" s="0" t="n">
        <f aca="false">(3*10^8)/A1045</f>
        <v>686393.257766594</v>
      </c>
      <c r="D1045" s="0" t="n">
        <f aca="false">B1045/$E$1</f>
        <v>-0.00278669348850505</v>
      </c>
      <c r="G1045" s="0" t="n">
        <f aca="false">D1045/MAX(D:D)</f>
        <v>-0.00278669348850505</v>
      </c>
    </row>
    <row r="1046" customFormat="false" ht="15" hidden="false" customHeight="false" outlineLevel="0" collapsed="false">
      <c r="A1046" s="1" t="n">
        <v>437.1804504</v>
      </c>
      <c r="B1046" s="2" t="n">
        <v>-0.002628589282</v>
      </c>
      <c r="C1046" s="0" t="n">
        <f aca="false">(3*10^8)/A1046</f>
        <v>686215.496885814</v>
      </c>
      <c r="D1046" s="0" t="n">
        <f aca="false">B1046/$E$1</f>
        <v>-0.00594516935309951</v>
      </c>
      <c r="G1046" s="0" t="n">
        <f aca="false">D1046/MAX(D:D)</f>
        <v>-0.00594516935309951</v>
      </c>
    </row>
    <row r="1047" customFormat="false" ht="15" hidden="false" customHeight="false" outlineLevel="0" collapsed="false">
      <c r="A1047" s="1" t="n">
        <v>437.2936707</v>
      </c>
      <c r="B1047" s="2" t="n">
        <v>0.003991860896</v>
      </c>
      <c r="C1047" s="0" t="n">
        <f aca="false">(3*10^8)/A1047</f>
        <v>686037.827896694</v>
      </c>
      <c r="D1047" s="0" t="n">
        <f aca="false">B1047/$E$1</f>
        <v>0.00902852690728409</v>
      </c>
      <c r="G1047" s="0" t="n">
        <f aca="false">D1047/MAX(D:D)</f>
        <v>0.00902852690728409</v>
      </c>
    </row>
    <row r="1048" customFormat="false" ht="15" hidden="false" customHeight="false" outlineLevel="0" collapsed="false">
      <c r="A1048" s="1" t="n">
        <v>437.4068909</v>
      </c>
      <c r="B1048" s="2" t="n">
        <v>0.001081331517</v>
      </c>
      <c r="C1048" s="0" t="n">
        <f aca="false">(3*10^8)/A1048</f>
        <v>685860.251041601</v>
      </c>
      <c r="D1048" s="0" t="n">
        <f aca="false">B1048/$E$1</f>
        <v>0.0024456840935293</v>
      </c>
      <c r="G1048" s="0" t="n">
        <f aca="false">D1048/MAX(D:D)</f>
        <v>0.0024456840935293</v>
      </c>
    </row>
    <row r="1049" customFormat="false" ht="15" hidden="false" customHeight="false" outlineLevel="0" collapsed="false">
      <c r="A1049" s="1" t="n">
        <v>437.5201416</v>
      </c>
      <c r="B1049" s="2" t="n">
        <v>-0.001887262682</v>
      </c>
      <c r="C1049" s="0" t="n">
        <f aca="false">(3*10^8)/A1049</f>
        <v>685682.718292483</v>
      </c>
      <c r="D1049" s="0" t="n">
        <f aca="false">B1049/$E$1</f>
        <v>-0.00426848588903087</v>
      </c>
      <c r="G1049" s="0" t="n">
        <f aca="false">D1049/MAX(D:D)</f>
        <v>-0.00426848588903087</v>
      </c>
    </row>
    <row r="1050" customFormat="false" ht="15" hidden="false" customHeight="false" outlineLevel="0" collapsed="false">
      <c r="A1050" s="1" t="n">
        <v>437.6333923</v>
      </c>
      <c r="B1050" s="2" t="n">
        <v>-0.002428190317</v>
      </c>
      <c r="C1050" s="0" t="n">
        <f aca="false">(3*10^8)/A1050</f>
        <v>685505.277427158</v>
      </c>
      <c r="D1050" s="0" t="n">
        <f aca="false">B1050/$E$1</f>
        <v>-0.00549192023073972</v>
      </c>
      <c r="G1050" s="0" t="n">
        <f aca="false">D1050/MAX(D:D)</f>
        <v>-0.00549192023073972</v>
      </c>
    </row>
    <row r="1051" customFormat="false" ht="15" hidden="false" customHeight="false" outlineLevel="0" collapsed="false">
      <c r="A1051" s="1" t="n">
        <v>437.7466125</v>
      </c>
      <c r="B1051" s="2" t="n">
        <v>0.001489837305</v>
      </c>
      <c r="C1051" s="0" t="n">
        <f aca="false">(3*10^8)/A1051</f>
        <v>685327.976124544</v>
      </c>
      <c r="D1051" s="0" t="n">
        <f aca="false">B1051/$E$1</f>
        <v>0.00336961546158749</v>
      </c>
      <c r="G1051" s="0" t="n">
        <f aca="false">D1051/MAX(D:D)</f>
        <v>0.00336961546158749</v>
      </c>
    </row>
    <row r="1052" customFormat="false" ht="15" hidden="false" customHeight="false" outlineLevel="0" collapsed="false">
      <c r="A1052" s="1" t="n">
        <v>437.8598633</v>
      </c>
      <c r="B1052" s="2" t="n">
        <v>-0.001279226504</v>
      </c>
      <c r="C1052" s="0" t="n">
        <f aca="false">(3*10^8)/A1052</f>
        <v>685150.718631762</v>
      </c>
      <c r="D1052" s="0" t="n">
        <f aca="false">B1052/$E$1</f>
        <v>-0.00289326988409041</v>
      </c>
      <c r="G1052" s="0" t="n">
        <f aca="false">D1052/MAX(D:D)</f>
        <v>-0.00289326988409041</v>
      </c>
    </row>
    <row r="1053" customFormat="false" ht="15" hidden="false" customHeight="false" outlineLevel="0" collapsed="false">
      <c r="A1053" s="1" t="n">
        <v>437.9731445</v>
      </c>
      <c r="B1053" s="2" t="n">
        <v>-0.00201729266</v>
      </c>
      <c r="C1053" s="0" t="n">
        <f aca="false">(3*10^8)/A1053</f>
        <v>684973.505264773</v>
      </c>
      <c r="D1053" s="0" t="n">
        <f aca="false">B1053/$E$1</f>
        <v>-0.00456257909160287</v>
      </c>
      <c r="G1053" s="0" t="n">
        <f aca="false">D1053/MAX(D:D)</f>
        <v>-0.00456257909160287</v>
      </c>
    </row>
    <row r="1054" customFormat="false" ht="15" hidden="false" customHeight="false" outlineLevel="0" collapsed="false">
      <c r="A1054" s="1" t="n">
        <v>438.0863953</v>
      </c>
      <c r="B1054" s="2" t="n">
        <v>0.0003360535193</v>
      </c>
      <c r="C1054" s="0" t="n">
        <f aca="false">(3*10^8)/A1054</f>
        <v>684796.43106598</v>
      </c>
      <c r="D1054" s="0" t="n">
        <f aca="false">B1054/$E$1</f>
        <v>0.00076006361953339</v>
      </c>
      <c r="G1054" s="0" t="n">
        <f aca="false">D1054/MAX(D:D)</f>
        <v>0.00076006361953339</v>
      </c>
    </row>
    <row r="1055" customFormat="false" ht="15" hidden="false" customHeight="false" outlineLevel="0" collapsed="false">
      <c r="A1055" s="1" t="n">
        <v>438.1996765</v>
      </c>
      <c r="B1055" s="2" t="n">
        <v>-0.0008932264755</v>
      </c>
      <c r="C1055" s="0" t="n">
        <f aca="false">(3*10^8)/A1055</f>
        <v>684619.400899991</v>
      </c>
      <c r="D1055" s="0" t="n">
        <f aca="false">B1055/$E$1</f>
        <v>-0.00202024055408124</v>
      </c>
      <c r="G1055" s="0" t="n">
        <f aca="false">D1055/MAX(D:D)</f>
        <v>-0.00202024055408124</v>
      </c>
    </row>
    <row r="1056" customFormat="false" ht="15" hidden="false" customHeight="false" outlineLevel="0" collapsed="false">
      <c r="A1056" s="1" t="n">
        <v>438.3129272</v>
      </c>
      <c r="B1056" s="2" t="n">
        <v>-0.003685465083</v>
      </c>
      <c r="C1056" s="0" t="n">
        <f aca="false">(3*10^8)/A1056</f>
        <v>684442.509867183</v>
      </c>
      <c r="D1056" s="0" t="n">
        <f aca="false">B1056/$E$1</f>
        <v>-0.00833554112596049</v>
      </c>
      <c r="G1056" s="0" t="n">
        <f aca="false">D1056/MAX(D:D)</f>
        <v>-0.00833554112596049</v>
      </c>
    </row>
    <row r="1057" customFormat="false" ht="15" hidden="false" customHeight="false" outlineLevel="0" collapsed="false">
      <c r="A1057" s="1" t="n">
        <v>438.4262085</v>
      </c>
      <c r="B1057" s="2" t="n">
        <v>-0.002167467726</v>
      </c>
      <c r="C1057" s="0" t="n">
        <f aca="false">(3*10^8)/A1057</f>
        <v>684265.662462102</v>
      </c>
      <c r="D1057" s="0" t="n">
        <f aca="false">B1057/$E$1</f>
        <v>-0.00490223512158697</v>
      </c>
      <c r="G1057" s="0" t="n">
        <f aca="false">D1057/MAX(D:D)</f>
        <v>-0.00490223512158697</v>
      </c>
    </row>
    <row r="1058" customFormat="false" ht="15" hidden="false" customHeight="false" outlineLevel="0" collapsed="false">
      <c r="A1058" s="1" t="n">
        <v>438.5394897</v>
      </c>
      <c r="B1058" s="2" t="n">
        <v>-0.00190617796</v>
      </c>
      <c r="C1058" s="0" t="n">
        <f aca="false">(3*10^8)/A1058</f>
        <v>684088.906577665</v>
      </c>
      <c r="D1058" s="0" t="n">
        <f aca="false">B1058/$E$1</f>
        <v>-0.00431126721353867</v>
      </c>
      <c r="G1058" s="0" t="n">
        <f aca="false">D1058/MAX(D:D)</f>
        <v>-0.00431126721353867</v>
      </c>
    </row>
    <row r="1059" customFormat="false" ht="15" hidden="false" customHeight="false" outlineLevel="0" collapsed="false">
      <c r="A1059" s="1" t="n">
        <v>438.652771</v>
      </c>
      <c r="B1059" s="2" t="n">
        <v>6.214883615E-005</v>
      </c>
      <c r="C1059" s="0" t="n">
        <f aca="false">(3*10^8)/A1059</f>
        <v>683912.241831022</v>
      </c>
      <c r="D1059" s="0" t="n">
        <f aca="false">B1059/$E$1</f>
        <v>0.000140564126369965</v>
      </c>
      <c r="G1059" s="0" t="n">
        <f aca="false">D1059/MAX(D:D)</f>
        <v>0.000140564126369965</v>
      </c>
    </row>
    <row r="1060" customFormat="false" ht="15" hidden="false" customHeight="false" outlineLevel="0" collapsed="false">
      <c r="A1060" s="1" t="n">
        <v>438.7660522</v>
      </c>
      <c r="B1060" s="2" t="n">
        <v>0.002079471247</v>
      </c>
      <c r="C1060" s="0" t="n">
        <f aca="false">(3*10^8)/A1060</f>
        <v>683735.668463368</v>
      </c>
      <c r="D1060" s="0" t="n">
        <f aca="false">B1060/$E$1</f>
        <v>0.0047032105064773</v>
      </c>
      <c r="G1060" s="0" t="n">
        <f aca="false">D1060/MAX(D:D)</f>
        <v>0.0047032105064773</v>
      </c>
    </row>
    <row r="1061" customFormat="false" ht="15" hidden="false" customHeight="false" outlineLevel="0" collapsed="false">
      <c r="A1061" s="1" t="n">
        <v>438.879364</v>
      </c>
      <c r="B1061" s="2" t="n">
        <v>-0.0001853211288</v>
      </c>
      <c r="C1061" s="0" t="n">
        <f aca="false">(3*10^8)/A1061</f>
        <v>683559.138588252</v>
      </c>
      <c r="D1061" s="0" t="n">
        <f aca="false">B1061/$E$1</f>
        <v>-0.000419147069862992</v>
      </c>
      <c r="G1061" s="0" t="n">
        <f aca="false">D1061/MAX(D:D)</f>
        <v>-0.000419147069862992</v>
      </c>
    </row>
    <row r="1062" customFormat="false" ht="15" hidden="false" customHeight="false" outlineLevel="0" collapsed="false">
      <c r="A1062" s="1" t="n">
        <v>438.9926453</v>
      </c>
      <c r="B1062" s="2" t="n">
        <v>-0.0002832731407</v>
      </c>
      <c r="C1062" s="0" t="n">
        <f aca="false">(3*10^8)/A1062</f>
        <v>683382.747323671</v>
      </c>
      <c r="D1062" s="0" t="n">
        <f aca="false">B1062/$E$1</f>
        <v>-0.000640688450713194</v>
      </c>
      <c r="G1062" s="0" t="n">
        <f aca="false">D1062/MAX(D:D)</f>
        <v>-0.000640688450713194</v>
      </c>
    </row>
    <row r="1063" customFormat="false" ht="15" hidden="false" customHeight="false" outlineLevel="0" collapsed="false">
      <c r="A1063" s="1" t="n">
        <v>439.105957</v>
      </c>
      <c r="B1063" s="2" t="n">
        <v>-0.002274814527</v>
      </c>
      <c r="C1063" s="0" t="n">
        <f aca="false">(3*10^8)/A1063</f>
        <v>683206.399771069</v>
      </c>
      <c r="D1063" s="0" t="n">
        <f aca="false">B1063/$E$1</f>
        <v>-0.00514502501494486</v>
      </c>
      <c r="G1063" s="0" t="n">
        <f aca="false">D1063/MAX(D:D)</f>
        <v>-0.00514502501494486</v>
      </c>
    </row>
    <row r="1064" customFormat="false" ht="15" hidden="false" customHeight="false" outlineLevel="0" collapsed="false">
      <c r="A1064" s="1" t="n">
        <v>439.2192688</v>
      </c>
      <c r="B1064" s="2" t="n">
        <v>-0.001442024135</v>
      </c>
      <c r="C1064" s="0" t="n">
        <f aca="false">(3*10^8)/A1064</f>
        <v>683030.143052777</v>
      </c>
      <c r="D1064" s="0" t="n">
        <f aca="false">B1064/$E$1</f>
        <v>-0.00326147479659085</v>
      </c>
      <c r="G1064" s="0" t="n">
        <f aca="false">D1064/MAX(D:D)</f>
        <v>-0.00326147479659085</v>
      </c>
    </row>
    <row r="1065" customFormat="false" ht="15" hidden="false" customHeight="false" outlineLevel="0" collapsed="false">
      <c r="A1065" s="1" t="n">
        <v>439.3325806</v>
      </c>
      <c r="B1065" s="2" t="n">
        <v>0.001401472371</v>
      </c>
      <c r="C1065" s="0" t="n">
        <f aca="false">(3*10^8)/A1065</f>
        <v>682853.97725406</v>
      </c>
      <c r="D1065" s="0" t="n">
        <f aca="false">B1065/$E$1</f>
        <v>0.00316975749933264</v>
      </c>
      <c r="G1065" s="0" t="n">
        <f aca="false">D1065/MAX(D:D)</f>
        <v>0.00316975749933264</v>
      </c>
    </row>
    <row r="1066" customFormat="false" ht="15" hidden="false" customHeight="false" outlineLevel="0" collapsed="false">
      <c r="A1066" s="1" t="n">
        <v>439.4458923</v>
      </c>
      <c r="B1066" s="2" t="n">
        <v>-0.004224097356</v>
      </c>
      <c r="C1066" s="0" t="n">
        <f aca="false">(3*10^8)/A1066</f>
        <v>682677.902459938</v>
      </c>
      <c r="D1066" s="0" t="n">
        <f aca="false">B1066/$E$1</f>
        <v>-0.0095537839697392</v>
      </c>
      <c r="G1066" s="0" t="n">
        <f aca="false">D1066/MAX(D:D)</f>
        <v>-0.0095537839697392</v>
      </c>
    </row>
    <row r="1067" customFormat="false" ht="15" hidden="false" customHeight="false" outlineLevel="0" collapsed="false">
      <c r="A1067" s="1" t="n">
        <v>439.5592346</v>
      </c>
      <c r="B1067" s="2" t="n">
        <v>0.0009234254248</v>
      </c>
      <c r="C1067" s="0" t="n">
        <f aca="false">(3*10^8)/A1067</f>
        <v>682501.870932141</v>
      </c>
      <c r="D1067" s="0" t="n">
        <f aca="false">B1067/$E$1</f>
        <v>0.00208854253990444</v>
      </c>
      <c r="G1067" s="0" t="n">
        <f aca="false">D1067/MAX(D:D)</f>
        <v>0.00208854253990444</v>
      </c>
    </row>
    <row r="1068" customFormat="false" ht="15" hidden="false" customHeight="false" outlineLevel="0" collapsed="false">
      <c r="A1068" s="1" t="n">
        <v>439.6725464</v>
      </c>
      <c r="B1068" s="2" t="n">
        <v>-0.0003130485129</v>
      </c>
      <c r="C1068" s="0" t="n">
        <f aca="false">(3*10^8)/A1068</f>
        <v>682325.977494782</v>
      </c>
      <c r="D1068" s="0" t="n">
        <f aca="false">B1068/$E$1</f>
        <v>-0.000708032417871837</v>
      </c>
      <c r="G1068" s="0" t="n">
        <f aca="false">D1068/MAX(D:D)</f>
        <v>-0.000708032417871837</v>
      </c>
    </row>
    <row r="1069" customFormat="false" ht="15" hidden="false" customHeight="false" outlineLevel="0" collapsed="false">
      <c r="A1069" s="1" t="n">
        <v>439.7858887</v>
      </c>
      <c r="B1069" s="2" t="n">
        <v>-0.002315581078</v>
      </c>
      <c r="C1069" s="0" t="n">
        <f aca="false">(3*10^8)/A1069</f>
        <v>682150.127387659</v>
      </c>
      <c r="D1069" s="0" t="n">
        <f aca="false">B1069/$E$1</f>
        <v>-0.0052372281032312</v>
      </c>
      <c r="G1069" s="0" t="n">
        <f aca="false">D1069/MAX(D:D)</f>
        <v>-0.0052372281032312</v>
      </c>
    </row>
    <row r="1070" customFormat="false" ht="15" hidden="false" customHeight="false" outlineLevel="0" collapsed="false">
      <c r="A1070" s="1" t="n">
        <v>439.899231</v>
      </c>
      <c r="B1070" s="2" t="n">
        <v>-0.001747594448</v>
      </c>
      <c r="C1070" s="0" t="n">
        <f aca="false">(3*10^8)/A1070</f>
        <v>681974.367897906</v>
      </c>
      <c r="D1070" s="0" t="n">
        <f aca="false">B1070/$E$1</f>
        <v>-0.00395259351662245</v>
      </c>
      <c r="G1070" s="0" t="n">
        <f aca="false">D1070/MAX(D:D)</f>
        <v>-0.00395259351662245</v>
      </c>
    </row>
    <row r="1071" customFormat="false" ht="15" hidden="false" customHeight="false" outlineLevel="0" collapsed="false">
      <c r="A1071" s="1" t="n">
        <v>440.0125732</v>
      </c>
      <c r="B1071" s="2" t="n">
        <v>-0.0006662181695</v>
      </c>
      <c r="C1071" s="0" t="n">
        <f aca="false">(3*10^8)/A1071</f>
        <v>681798.699110446</v>
      </c>
      <c r="D1071" s="0" t="n">
        <f aca="false">B1071/$E$1</f>
        <v>-0.00150680818449349</v>
      </c>
      <c r="G1071" s="0" t="n">
        <f aca="false">D1071/MAX(D:D)</f>
        <v>-0.00150680818449349</v>
      </c>
    </row>
    <row r="1072" customFormat="false" ht="15" hidden="false" customHeight="false" outlineLevel="0" collapsed="false">
      <c r="A1072" s="1" t="n">
        <v>440.1259155</v>
      </c>
      <c r="B1072" s="2" t="n">
        <v>-0.001172822784</v>
      </c>
      <c r="C1072" s="0" t="n">
        <f aca="false">(3*10^8)/A1072</f>
        <v>681623.120645346</v>
      </c>
      <c r="D1072" s="0" t="n">
        <f aca="false">B1072/$E$1</f>
        <v>-0.00265261298895217</v>
      </c>
      <c r="G1072" s="0" t="n">
        <f aca="false">D1072/MAX(D:D)</f>
        <v>-0.00265261298895217</v>
      </c>
    </row>
    <row r="1073" customFormat="false" ht="15" hidden="false" customHeight="false" outlineLevel="0" collapsed="false">
      <c r="A1073" s="1" t="n">
        <v>440.2392578</v>
      </c>
      <c r="B1073" s="2" t="n">
        <v>-0.000672275899</v>
      </c>
      <c r="C1073" s="0" t="n">
        <f aca="false">(3*10^8)/A1073</f>
        <v>681447.632587754</v>
      </c>
      <c r="D1073" s="0" t="n">
        <f aca="false">B1073/$E$1</f>
        <v>-0.00152050915634914</v>
      </c>
      <c r="G1073" s="0" t="n">
        <f aca="false">D1073/MAX(D:D)</f>
        <v>-0.00152050915634914</v>
      </c>
    </row>
    <row r="1074" customFormat="false" ht="15" hidden="false" customHeight="false" outlineLevel="0" collapsed="false">
      <c r="A1074" s="1" t="n">
        <v>440.3526306</v>
      </c>
      <c r="B1074" s="2" t="n">
        <v>-0.0006394452648</v>
      </c>
      <c r="C1074" s="0" t="n">
        <f aca="false">(3*10^8)/A1074</f>
        <v>681272.187681124</v>
      </c>
      <c r="D1074" s="0" t="n">
        <f aca="false">B1074/$E$1</f>
        <v>-0.00144625499970884</v>
      </c>
      <c r="G1074" s="0" t="n">
        <f aca="false">D1074/MAX(D:D)</f>
        <v>-0.00144625499970884</v>
      </c>
    </row>
    <row r="1075" customFormat="false" ht="15" hidden="false" customHeight="false" outlineLevel="0" collapsed="false">
      <c r="A1075" s="1" t="n">
        <v>440.4659729</v>
      </c>
      <c r="B1075" s="2" t="n">
        <v>-0.0006560843321</v>
      </c>
      <c r="C1075" s="0" t="n">
        <f aca="false">(3*10^8)/A1075</f>
        <v>681096.880253471</v>
      </c>
      <c r="D1075" s="0" t="n">
        <f aca="false">B1075/$E$1</f>
        <v>-0.00148388814142996</v>
      </c>
      <c r="G1075" s="0" t="n">
        <f aca="false">D1075/MAX(D:D)</f>
        <v>-0.00148388814142996</v>
      </c>
    </row>
    <row r="1076" customFormat="false" ht="15" hidden="false" customHeight="false" outlineLevel="0" collapsed="false">
      <c r="A1076" s="1" t="n">
        <v>440.5793457</v>
      </c>
      <c r="B1076" s="2" t="n">
        <v>-0.002322846791</v>
      </c>
      <c r="C1076" s="0" t="n">
        <f aca="false">(3*10^8)/A1076</f>
        <v>680921.615885908</v>
      </c>
      <c r="D1076" s="0" t="n">
        <f aca="false">B1076/$E$1</f>
        <v>-0.00525366121225733</v>
      </c>
      <c r="G1076" s="0" t="n">
        <f aca="false">D1076/MAX(D:D)</f>
        <v>-0.00525366121225733</v>
      </c>
    </row>
    <row r="1077" customFormat="false" ht="15" hidden="false" customHeight="false" outlineLevel="0" collapsed="false">
      <c r="A1077" s="1" t="n">
        <v>440.6927185</v>
      </c>
      <c r="B1077" s="2" t="n">
        <v>0.001006588922</v>
      </c>
      <c r="C1077" s="0" t="n">
        <f aca="false">(3*10^8)/A1077</f>
        <v>680746.441695519</v>
      </c>
      <c r="D1077" s="0" t="n">
        <f aca="false">B1077/$E$1</f>
        <v>0.00227663623648751</v>
      </c>
      <c r="G1077" s="0" t="n">
        <f aca="false">D1077/MAX(D:D)</f>
        <v>0.00227663623648751</v>
      </c>
    </row>
    <row r="1078" customFormat="false" ht="15" hidden="false" customHeight="false" outlineLevel="0" collapsed="false">
      <c r="A1078" s="1" t="n">
        <v>440.8060913</v>
      </c>
      <c r="B1078" s="2" t="n">
        <v>0.002366231056</v>
      </c>
      <c r="C1078" s="0" t="n">
        <f aca="false">(3*10^8)/A1078</f>
        <v>680571.357612725</v>
      </c>
      <c r="D1078" s="0" t="n">
        <f aca="false">B1078/$E$1</f>
        <v>0.00535178487290336</v>
      </c>
      <c r="G1078" s="0" t="n">
        <f aca="false">D1078/MAX(D:D)</f>
        <v>0.00535178487290336</v>
      </c>
    </row>
    <row r="1079" customFormat="false" ht="15" hidden="false" customHeight="false" outlineLevel="0" collapsed="false">
      <c r="A1079" s="1" t="n">
        <v>440.9194641</v>
      </c>
      <c r="B1079" s="2" t="n">
        <v>-0.001068523736</v>
      </c>
      <c r="C1079" s="0" t="n">
        <f aca="false">(3*10^8)/A1079</f>
        <v>680396.36356802</v>
      </c>
      <c r="D1079" s="0" t="n">
        <f aca="false">B1079/$E$1</f>
        <v>-0.00241671630171647</v>
      </c>
      <c r="G1079" s="0" t="n">
        <f aca="false">D1079/MAX(D:D)</f>
        <v>-0.00241671630171647</v>
      </c>
    </row>
    <row r="1080" customFormat="false" ht="15" hidden="false" customHeight="false" outlineLevel="0" collapsed="false">
      <c r="A1080" s="1" t="n">
        <v>441.0328674</v>
      </c>
      <c r="B1080" s="2" t="n">
        <v>0.005126314703</v>
      </c>
      <c r="C1080" s="0" t="n">
        <f aca="false">(3*10^8)/A1080</f>
        <v>680221.412450677</v>
      </c>
      <c r="D1080" s="0" t="n">
        <f aca="false">B1080/$E$1</f>
        <v>0.0115943594822202</v>
      </c>
      <c r="G1080" s="0" t="n">
        <f aca="false">D1080/MAX(D:D)</f>
        <v>0.0115943594822202</v>
      </c>
    </row>
    <row r="1081" customFormat="false" ht="15" hidden="false" customHeight="false" outlineLevel="0" collapsed="false">
      <c r="A1081" s="1" t="n">
        <v>441.1462402</v>
      </c>
      <c r="B1081" s="2" t="n">
        <v>0.002219858347</v>
      </c>
      <c r="C1081" s="0" t="n">
        <f aca="false">(3*10^8)/A1081</f>
        <v>680046.598298085</v>
      </c>
      <c r="D1081" s="0" t="n">
        <f aca="false">B1081/$E$1</f>
        <v>0.00502072876245051</v>
      </c>
      <c r="G1081" s="0" t="n">
        <f aca="false">D1081/MAX(D:D)</f>
        <v>0.00502072876245051</v>
      </c>
    </row>
    <row r="1082" customFormat="false" ht="15" hidden="false" customHeight="false" outlineLevel="0" collapsed="false">
      <c r="A1082" s="1" t="n">
        <v>441.2596436</v>
      </c>
      <c r="B1082" s="2" t="n">
        <v>0.001054605353</v>
      </c>
      <c r="C1082" s="0" t="n">
        <f aca="false">(3*10^8)/A1082</f>
        <v>679871.826828444</v>
      </c>
      <c r="D1082" s="0" t="n">
        <f aca="false">B1082/$E$1</f>
        <v>0.00238523662376795</v>
      </c>
      <c r="G1082" s="0" t="n">
        <f aca="false">D1082/MAX(D:D)</f>
        <v>0.00238523662376795</v>
      </c>
    </row>
    <row r="1083" customFormat="false" ht="15" hidden="false" customHeight="false" outlineLevel="0" collapsed="false">
      <c r="A1083" s="1" t="n">
        <v>441.3730469</v>
      </c>
      <c r="B1083" s="2" t="n">
        <v>0.0028039834</v>
      </c>
      <c r="C1083" s="0" t="n">
        <f aca="false">(3*10^8)/A1083</f>
        <v>679697.145321993</v>
      </c>
      <c r="D1083" s="0" t="n">
        <f aca="false">B1083/$E$1</f>
        <v>0.00634186416662098</v>
      </c>
      <c r="G1083" s="0" t="n">
        <f aca="false">D1083/MAX(D:D)</f>
        <v>0.00634186416662098</v>
      </c>
    </row>
    <row r="1084" customFormat="false" ht="15" hidden="false" customHeight="false" outlineLevel="0" collapsed="false">
      <c r="A1084" s="1" t="n">
        <v>441.4864502</v>
      </c>
      <c r="B1084" s="2" t="n">
        <v>-0.003326131031</v>
      </c>
      <c r="C1084" s="0" t="n">
        <f aca="false">(3*10^8)/A1084</f>
        <v>679522.553555371</v>
      </c>
      <c r="D1084" s="0" t="n">
        <f aca="false">B1084/$E$1</f>
        <v>-0.00752282313760666</v>
      </c>
      <c r="G1084" s="0" t="n">
        <f aca="false">D1084/MAX(D:D)</f>
        <v>-0.00752282313760666</v>
      </c>
    </row>
    <row r="1085" customFormat="false" ht="15" hidden="false" customHeight="false" outlineLevel="0" collapsed="false">
      <c r="A1085" s="1" t="n">
        <v>441.5998535</v>
      </c>
      <c r="B1085" s="2" t="n">
        <v>-0.0004698336706</v>
      </c>
      <c r="C1085" s="0" t="n">
        <f aca="false">(3*10^8)/A1085</f>
        <v>679348.051459442</v>
      </c>
      <c r="D1085" s="0" t="n">
        <f aca="false">B1085/$E$1</f>
        <v>-0.00106263871599602</v>
      </c>
      <c r="G1085" s="0" t="n">
        <f aca="false">D1085/MAX(D:D)</f>
        <v>-0.00106263871599602</v>
      </c>
    </row>
    <row r="1086" customFormat="false" ht="15" hidden="false" customHeight="false" outlineLevel="0" collapsed="false">
      <c r="A1086" s="1" t="n">
        <v>441.7132874</v>
      </c>
      <c r="B1086" s="2" t="n">
        <v>-0.002025491791</v>
      </c>
      <c r="C1086" s="0" t="n">
        <f aca="false">(3*10^8)/A1086</f>
        <v>679173.591914908</v>
      </c>
      <c r="D1086" s="0" t="n">
        <f aca="false">B1086/$E$1</f>
        <v>-0.00458112334371446</v>
      </c>
      <c r="G1086" s="0" t="n">
        <f aca="false">D1086/MAX(D:D)</f>
        <v>-0.00458112334371446</v>
      </c>
    </row>
    <row r="1087" customFormat="false" ht="15" hidden="false" customHeight="false" outlineLevel="0" collapsed="false">
      <c r="A1087" s="1" t="n">
        <v>441.8266907</v>
      </c>
      <c r="B1087" s="2" t="n">
        <v>0.001369845937</v>
      </c>
      <c r="C1087" s="0" t="n">
        <f aca="false">(3*10^8)/A1087</f>
        <v>678999.268977391</v>
      </c>
      <c r="D1087" s="0" t="n">
        <f aca="false">B1087/$E$1</f>
        <v>0.00309822692304514</v>
      </c>
      <c r="G1087" s="0" t="n">
        <f aca="false">D1087/MAX(D:D)</f>
        <v>0.00309822692304514</v>
      </c>
    </row>
    <row r="1088" customFormat="false" ht="15" hidden="false" customHeight="false" outlineLevel="0" collapsed="false">
      <c r="A1088" s="1" t="n">
        <v>441.9401245</v>
      </c>
      <c r="B1088" s="2" t="n">
        <v>0.003050576197</v>
      </c>
      <c r="C1088" s="0" t="n">
        <f aca="false">(3*10^8)/A1088</f>
        <v>678824.988655222</v>
      </c>
      <c r="D1088" s="0" t="n">
        <f aca="false">B1088/$E$1</f>
        <v>0.00689959144241054</v>
      </c>
      <c r="G1088" s="0" t="n">
        <f aca="false">D1088/MAX(D:D)</f>
        <v>0.00689959144241054</v>
      </c>
    </row>
    <row r="1089" customFormat="false" ht="15" hidden="false" customHeight="false" outlineLevel="0" collapsed="false">
      <c r="A1089" s="1" t="n">
        <v>442.0535278</v>
      </c>
      <c r="B1089" s="2" t="n">
        <v>-0.001022745273</v>
      </c>
      <c r="C1089" s="0" t="n">
        <f aca="false">(3*10^8)/A1089</f>
        <v>678650.844600273</v>
      </c>
      <c r="D1089" s="0" t="n">
        <f aca="false">B1089/$E$1</f>
        <v>-0.00231317760241366</v>
      </c>
      <c r="G1089" s="0" t="n">
        <f aca="false">D1089/MAX(D:D)</f>
        <v>-0.00231317760241366</v>
      </c>
    </row>
    <row r="1090" customFormat="false" ht="15" hidden="false" customHeight="false" outlineLevel="0" collapsed="false">
      <c r="A1090" s="1" t="n">
        <v>442.1669617</v>
      </c>
      <c r="B1090" s="2" t="n">
        <v>-0.0007566703716</v>
      </c>
      <c r="C1090" s="0" t="n">
        <f aca="false">(3*10^8)/A1090</f>
        <v>678476.742917629</v>
      </c>
      <c r="D1090" s="0" t="n">
        <f aca="false">B1090/$E$1</f>
        <v>-0.00171138699166116</v>
      </c>
      <c r="G1090" s="0" t="n">
        <f aca="false">D1090/MAX(D:D)</f>
        <v>-0.00171138699166116</v>
      </c>
    </row>
    <row r="1091" customFormat="false" ht="15" hidden="false" customHeight="false" outlineLevel="0" collapsed="false">
      <c r="A1091" s="1" t="n">
        <v>442.2803955</v>
      </c>
      <c r="B1091" s="2" t="n">
        <v>0.0002993661037</v>
      </c>
      <c r="C1091" s="0" t="n">
        <f aca="false">(3*10^8)/A1091</f>
        <v>678302.730693836</v>
      </c>
      <c r="D1091" s="0" t="n">
        <f aca="false">B1091/$E$1</f>
        <v>0.00067708644985415</v>
      </c>
      <c r="G1091" s="0" t="n">
        <f aca="false">D1091/MAX(D:D)</f>
        <v>0.00067708644985415</v>
      </c>
    </row>
    <row r="1092" customFormat="false" ht="15" hidden="false" customHeight="false" outlineLevel="0" collapsed="false">
      <c r="A1092" s="1" t="n">
        <v>442.3938599</v>
      </c>
      <c r="B1092" s="2" t="n">
        <v>-0.0002499564725</v>
      </c>
      <c r="C1092" s="0" t="n">
        <f aca="false">(3*10^8)/A1092</f>
        <v>678128.760801094</v>
      </c>
      <c r="D1092" s="0" t="n">
        <f aca="false">B1092/$E$1</f>
        <v>-0.000565335014523528</v>
      </c>
      <c r="G1092" s="0" t="n">
        <f aca="false">D1092/MAX(D:D)</f>
        <v>-0.000565335014523528</v>
      </c>
    </row>
    <row r="1093" customFormat="false" ht="15" hidden="false" customHeight="false" outlineLevel="0" collapsed="false">
      <c r="A1093" s="1" t="n">
        <v>442.5072937</v>
      </c>
      <c r="B1093" s="2" t="n">
        <v>0.001228676992</v>
      </c>
      <c r="C1093" s="0" t="n">
        <f aca="false">(3*10^8)/A1093</f>
        <v>677954.927005986</v>
      </c>
      <c r="D1093" s="0" t="n">
        <f aca="false">B1093/$E$1</f>
        <v>0.00277894034177109</v>
      </c>
      <c r="G1093" s="0" t="n">
        <f aca="false">D1093/MAX(D:D)</f>
        <v>0.00277894034177109</v>
      </c>
    </row>
    <row r="1094" customFormat="false" ht="15" hidden="false" customHeight="false" outlineLevel="0" collapsed="false">
      <c r="A1094" s="1" t="n">
        <v>442.6207581</v>
      </c>
      <c r="B1094" s="2" t="n">
        <v>-0.002877279883</v>
      </c>
      <c r="C1094" s="0" t="n">
        <f aca="false">(3*10^8)/A1094</f>
        <v>677781.135452806</v>
      </c>
      <c r="D1094" s="0" t="n">
        <f aca="false">B1094/$E$1</f>
        <v>-0.00650764130320354</v>
      </c>
      <c r="G1094" s="0" t="n">
        <f aca="false">D1094/MAX(D:D)</f>
        <v>-0.00650764130320354</v>
      </c>
    </row>
    <row r="1095" customFormat="false" ht="15" hidden="false" customHeight="false" outlineLevel="0" collapsed="false">
      <c r="A1095" s="1" t="n">
        <v>442.7341919</v>
      </c>
      <c r="B1095" s="2" t="n">
        <v>-0.0005515182856</v>
      </c>
      <c r="C1095" s="0" t="n">
        <f aca="false">(3*10^8)/A1095</f>
        <v>677607.479812087</v>
      </c>
      <c r="D1095" s="0" t="n">
        <f aca="false">B1095/$E$1</f>
        <v>-0.00124738757464929</v>
      </c>
      <c r="G1095" s="0" t="n">
        <f aca="false">D1095/MAX(D:D)</f>
        <v>-0.00124738757464929</v>
      </c>
    </row>
    <row r="1096" customFormat="false" ht="15" hidden="false" customHeight="false" outlineLevel="0" collapsed="false">
      <c r="A1096" s="1" t="n">
        <v>442.8476562</v>
      </c>
      <c r="B1096" s="2" t="n">
        <v>0.0003420307476</v>
      </c>
      <c r="C1096" s="0" t="n">
        <f aca="false">(3*10^8)/A1096</f>
        <v>677433.866477354</v>
      </c>
      <c r="D1096" s="0" t="n">
        <f aca="false">B1096/$E$1</f>
        <v>0.000773582519100157</v>
      </c>
      <c r="G1096" s="0" t="n">
        <f aca="false">D1096/MAX(D:D)</f>
        <v>0.000773582519100157</v>
      </c>
    </row>
    <row r="1097" customFormat="false" ht="15" hidden="false" customHeight="false" outlineLevel="0" collapsed="false">
      <c r="A1097" s="1" t="n">
        <v>442.9611206</v>
      </c>
      <c r="B1097" s="2" t="n">
        <v>0.0002554783714</v>
      </c>
      <c r="C1097" s="0" t="n">
        <f aca="false">(3*10^8)/A1097</f>
        <v>677260.341931689</v>
      </c>
      <c r="D1097" s="0" t="n">
        <f aca="false">B1097/$E$1</f>
        <v>0.000577824080174065</v>
      </c>
      <c r="G1097" s="0" t="n">
        <f aca="false">D1097/MAX(D:D)</f>
        <v>0.000577824080174065</v>
      </c>
    </row>
    <row r="1098" customFormat="false" ht="15" hidden="false" customHeight="false" outlineLevel="0" collapsed="false">
      <c r="A1098" s="1" t="n">
        <v>443.0746155</v>
      </c>
      <c r="B1098" s="2" t="n">
        <v>0.001157314051</v>
      </c>
      <c r="C1098" s="0" t="n">
        <f aca="false">(3*10^8)/A1098</f>
        <v>677086.859651069</v>
      </c>
      <c r="D1098" s="0" t="n">
        <f aca="false">B1098/$E$1</f>
        <v>0.00261753636257756</v>
      </c>
      <c r="G1098" s="0" t="n">
        <f aca="false">D1098/MAX(D:D)</f>
        <v>0.00261753636257756</v>
      </c>
    </row>
    <row r="1099" customFormat="false" ht="15" hidden="false" customHeight="false" outlineLevel="0" collapsed="false">
      <c r="A1099" s="1" t="n">
        <v>443.1880798</v>
      </c>
      <c r="B1099" s="2" t="n">
        <v>-0.001325409743</v>
      </c>
      <c r="C1099" s="0" t="n">
        <f aca="false">(3*10^8)/A1099</f>
        <v>676913.51296132</v>
      </c>
      <c r="D1099" s="0" t="n">
        <f aca="false">B1099/$E$1</f>
        <v>-0.00299772407897351</v>
      </c>
      <c r="G1099" s="0" t="n">
        <f aca="false">D1099/MAX(D:D)</f>
        <v>-0.00299772407897351</v>
      </c>
    </row>
    <row r="1100" customFormat="false" ht="15" hidden="false" customHeight="false" outlineLevel="0" collapsed="false">
      <c r="A1100" s="1" t="n">
        <v>443.3015442</v>
      </c>
      <c r="B1100" s="2" t="n">
        <v>-0.003092512256</v>
      </c>
      <c r="C1100" s="0" t="n">
        <f aca="false">(3*10^8)/A1100</f>
        <v>676740.254856076</v>
      </c>
      <c r="D1100" s="0" t="n">
        <f aca="false">B1100/$E$1</f>
        <v>-0.00699443964652665</v>
      </c>
      <c r="G1100" s="0" t="n">
        <f aca="false">D1100/MAX(D:D)</f>
        <v>-0.00699443964652665</v>
      </c>
    </row>
    <row r="1101" customFormat="false" ht="15" hidden="false" customHeight="false" outlineLevel="0" collapsed="false">
      <c r="A1101" s="1" t="n">
        <v>443.4150391</v>
      </c>
      <c r="B1101" s="2" t="n">
        <v>-0.003320353804</v>
      </c>
      <c r="C1101" s="0" t="n">
        <f aca="false">(3*10^8)/A1101</f>
        <v>676567.038882827</v>
      </c>
      <c r="D1101" s="0" t="n">
        <f aca="false">B1101/$E$1</f>
        <v>-0.00750975658774986</v>
      </c>
      <c r="G1101" s="0" t="n">
        <f aca="false">D1101/MAX(D:D)</f>
        <v>-0.00750975658774986</v>
      </c>
    </row>
    <row r="1102" customFormat="false" ht="15" hidden="false" customHeight="false" outlineLevel="0" collapsed="false">
      <c r="A1102" s="1" t="n">
        <v>443.5285339</v>
      </c>
      <c r="B1102" s="2" t="n">
        <v>0.001370293321</v>
      </c>
      <c r="C1102" s="0" t="n">
        <f aca="false">(3*10^8)/A1102</f>
        <v>676393.911710851</v>
      </c>
      <c r="D1102" s="0" t="n">
        <f aca="false">B1102/$E$1</f>
        <v>0.00309923878658125</v>
      </c>
      <c r="G1102" s="0" t="n">
        <f aca="false">D1102/MAX(D:D)</f>
        <v>0.00309923878658125</v>
      </c>
    </row>
    <row r="1103" customFormat="false" ht="15" hidden="false" customHeight="false" outlineLevel="0" collapsed="false">
      <c r="A1103" s="1" t="n">
        <v>443.6420288</v>
      </c>
      <c r="B1103" s="2" t="n">
        <v>-0.002491199411</v>
      </c>
      <c r="C1103" s="0" t="n">
        <f aca="false">(3*10^8)/A1103</f>
        <v>676220.872967029</v>
      </c>
      <c r="D1103" s="0" t="n">
        <f aca="false">B1103/$E$1</f>
        <v>-0.00563443003140753</v>
      </c>
      <c r="G1103" s="0" t="n">
        <f aca="false">D1103/MAX(D:D)</f>
        <v>-0.00563443003140753</v>
      </c>
    </row>
    <row r="1104" customFormat="false" ht="15" hidden="false" customHeight="false" outlineLevel="0" collapsed="false">
      <c r="A1104" s="1" t="n">
        <v>443.7555237</v>
      </c>
      <c r="B1104" s="2" t="n">
        <v>-0.003808390815</v>
      </c>
      <c r="C1104" s="0" t="n">
        <f aca="false">(3*10^8)/A1104</f>
        <v>676047.922735976</v>
      </c>
      <c r="D1104" s="0" t="n">
        <f aca="false">B1104/$E$1</f>
        <v>-0.00861356641488568</v>
      </c>
      <c r="G1104" s="0" t="n">
        <f aca="false">D1104/MAX(D:D)</f>
        <v>-0.00861356641488568</v>
      </c>
    </row>
    <row r="1105" customFormat="false" ht="15" hidden="false" customHeight="false" outlineLevel="0" collapsed="false">
      <c r="A1105" s="1" t="n">
        <v>443.8690186</v>
      </c>
      <c r="B1105" s="2" t="n">
        <v>0.001668135868</v>
      </c>
      <c r="C1105" s="0" t="n">
        <f aca="false">(3*10^8)/A1105</f>
        <v>675875.060949793</v>
      </c>
      <c r="D1105" s="0" t="n">
        <f aca="false">B1105/$E$1</f>
        <v>0.00377287935667678</v>
      </c>
      <c r="G1105" s="0" t="n">
        <f aca="false">D1105/MAX(D:D)</f>
        <v>0.00377287935667678</v>
      </c>
    </row>
    <row r="1106" customFormat="false" ht="15" hidden="false" customHeight="false" outlineLevel="0" collapsed="false">
      <c r="A1106" s="1" t="n">
        <v>443.9825439</v>
      </c>
      <c r="B1106" s="2" t="n">
        <v>-0.001547137159</v>
      </c>
      <c r="C1106" s="0" t="n">
        <f aca="false">(3*10^8)/A1106</f>
        <v>675702.241274536</v>
      </c>
      <c r="D1106" s="0" t="n">
        <f aca="false">B1106/$E$1</f>
        <v>-0.00349921248089767</v>
      </c>
      <c r="G1106" s="0" t="n">
        <f aca="false">D1106/MAX(D:D)</f>
        <v>-0.00349921248089767</v>
      </c>
    </row>
    <row r="1107" customFormat="false" ht="15" hidden="false" customHeight="false" outlineLevel="0" collapsed="false">
      <c r="A1107" s="1" t="n">
        <v>444.0960388</v>
      </c>
      <c r="B1107" s="2" t="n">
        <v>0.001363262185</v>
      </c>
      <c r="C1107" s="0" t="n">
        <f aca="false">(3*10^8)/A1107</f>
        <v>675529.556198329</v>
      </c>
      <c r="D1107" s="0" t="n">
        <f aca="false">B1107/$E$1</f>
        <v>0.00308333622829612</v>
      </c>
      <c r="G1107" s="0" t="n">
        <f aca="false">D1107/MAX(D:D)</f>
        <v>0.00308333622829612</v>
      </c>
    </row>
    <row r="1108" customFormat="false" ht="15" hidden="false" customHeight="false" outlineLevel="0" collapsed="false">
      <c r="A1108" s="1" t="n">
        <v>444.2095642</v>
      </c>
      <c r="B1108" s="2" t="n">
        <v>-0.002156693023</v>
      </c>
      <c r="C1108" s="0" t="n">
        <f aca="false">(3*10^8)/A1108</f>
        <v>675356.912992825</v>
      </c>
      <c r="D1108" s="0" t="n">
        <f aca="false">B1108/$E$1</f>
        <v>-0.00487786561110354</v>
      </c>
      <c r="G1108" s="0" t="n">
        <f aca="false">D1108/MAX(D:D)</f>
        <v>-0.00487786561110354</v>
      </c>
    </row>
    <row r="1109" customFormat="false" ht="15" hidden="false" customHeight="false" outlineLevel="0" collapsed="false">
      <c r="A1109" s="1" t="n">
        <v>444.3230896</v>
      </c>
      <c r="B1109" s="2" t="n">
        <v>-0.003382814815</v>
      </c>
      <c r="C1109" s="0" t="n">
        <f aca="false">(3*10^8)/A1109</f>
        <v>675184.358008659</v>
      </c>
      <c r="D1109" s="0" t="n">
        <f aca="false">B1109/$E$1</f>
        <v>-0.00765102677054475</v>
      </c>
      <c r="G1109" s="0" t="n">
        <f aca="false">D1109/MAX(D:D)</f>
        <v>-0.00765102677054475</v>
      </c>
    </row>
    <row r="1110" customFormat="false" ht="15" hidden="false" customHeight="false" outlineLevel="0" collapsed="false">
      <c r="A1110" s="1" t="n">
        <v>444.436615</v>
      </c>
      <c r="B1110" s="2" t="n">
        <v>-0.001098818961</v>
      </c>
      <c r="C1110" s="0" t="n">
        <f aca="false">(3*10^8)/A1110</f>
        <v>675011.891178228</v>
      </c>
      <c r="D1110" s="0" t="n">
        <f aca="false">B1110/$E$1</f>
        <v>-0.00248523603754915</v>
      </c>
      <c r="G1110" s="0" t="n">
        <f aca="false">D1110/MAX(D:D)</f>
        <v>-0.00248523603754915</v>
      </c>
    </row>
    <row r="1111" customFormat="false" ht="15" hidden="false" customHeight="false" outlineLevel="0" collapsed="false">
      <c r="A1111" s="1" t="n">
        <v>444.5501404</v>
      </c>
      <c r="B1111" s="2" t="n">
        <v>0.002310158918</v>
      </c>
      <c r="C1111" s="0" t="n">
        <f aca="false">(3*10^8)/A1111</f>
        <v>674839.512433995</v>
      </c>
      <c r="D1111" s="0" t="n">
        <f aca="false">B1111/$E$1</f>
        <v>0.00522496462042682</v>
      </c>
      <c r="G1111" s="0" t="n">
        <f aca="false">D1111/MAX(D:D)</f>
        <v>0.00522496462042682</v>
      </c>
    </row>
    <row r="1112" customFormat="false" ht="15" hidden="false" customHeight="false" outlineLevel="0" collapsed="false">
      <c r="A1112" s="1" t="n">
        <v>444.6636658</v>
      </c>
      <c r="B1112" s="2" t="n">
        <v>0.001573894406</v>
      </c>
      <c r="C1112" s="0" t="n">
        <f aca="false">(3*10^8)/A1112</f>
        <v>674667.221708493</v>
      </c>
      <c r="D1112" s="0" t="n">
        <f aca="false">B1112/$E$1</f>
        <v>0.00355973025213224</v>
      </c>
      <c r="G1112" s="0" t="n">
        <f aca="false">D1112/MAX(D:D)</f>
        <v>0.00355973025213224</v>
      </c>
    </row>
    <row r="1113" customFormat="false" ht="15" hidden="false" customHeight="false" outlineLevel="0" collapsed="false">
      <c r="A1113" s="1" t="n">
        <v>444.7772217</v>
      </c>
      <c r="B1113" s="2" t="n">
        <v>0.001500508282</v>
      </c>
      <c r="C1113" s="0" t="n">
        <f aca="false">(3*10^8)/A1113</f>
        <v>674494.972681736</v>
      </c>
      <c r="D1113" s="0" t="n">
        <f aca="false">B1113/$E$1</f>
        <v>0.00339375037146575</v>
      </c>
      <c r="G1113" s="0" t="n">
        <f aca="false">D1113/MAX(D:D)</f>
        <v>0.00339375037146575</v>
      </c>
    </row>
    <row r="1114" customFormat="false" ht="15" hidden="false" customHeight="false" outlineLevel="0" collapsed="false">
      <c r="A1114" s="1" t="n">
        <v>444.8907471</v>
      </c>
      <c r="B1114" s="2" t="n">
        <v>-0.0004136791104</v>
      </c>
      <c r="C1114" s="0" t="n">
        <f aca="false">(3*10^8)/A1114</f>
        <v>674322.857815174</v>
      </c>
      <c r="D1114" s="0" t="n">
        <f aca="false">B1114/$E$1</f>
        <v>-0.000935632046439863</v>
      </c>
      <c r="G1114" s="0" t="n">
        <f aca="false">D1114/MAX(D:D)</f>
        <v>-0.000935632046439863</v>
      </c>
    </row>
    <row r="1115" customFormat="false" ht="15" hidden="false" customHeight="false" outlineLevel="0" collapsed="false">
      <c r="A1115" s="1" t="n">
        <v>445.004303</v>
      </c>
      <c r="B1115" s="2" t="n">
        <v>-0.004544188734</v>
      </c>
      <c r="C1115" s="0" t="n">
        <f aca="false">(3*10^8)/A1115</f>
        <v>674150.784559942</v>
      </c>
      <c r="D1115" s="0" t="n">
        <f aca="false">B1115/$E$1</f>
        <v>-0.0102777454739987</v>
      </c>
      <c r="G1115" s="0" t="n">
        <f aca="false">D1115/MAX(D:D)</f>
        <v>-0.0102777454739987</v>
      </c>
    </row>
    <row r="1116" customFormat="false" ht="15" hidden="false" customHeight="false" outlineLevel="0" collapsed="false">
      <c r="A1116" s="1" t="n">
        <v>445.1178589</v>
      </c>
      <c r="B1116" s="2" t="n">
        <v>-0.0007707035402</v>
      </c>
      <c r="C1116" s="0" t="n">
        <f aca="false">(3*10^8)/A1116</f>
        <v>673978.799101381</v>
      </c>
      <c r="D1116" s="0" t="n">
        <f aca="false">B1116/$E$1</f>
        <v>-0.00174312628408653</v>
      </c>
      <c r="G1116" s="0" t="n">
        <f aca="false">D1116/MAX(D:D)</f>
        <v>-0.00174312628408653</v>
      </c>
    </row>
    <row r="1117" customFormat="false" ht="15" hidden="false" customHeight="false" outlineLevel="0" collapsed="false">
      <c r="A1117" s="1" t="n">
        <v>445.2314148</v>
      </c>
      <c r="B1117" s="2" t="n">
        <v>-0.001523365616</v>
      </c>
      <c r="C1117" s="0" t="n">
        <f aca="false">(3*10^8)/A1117</f>
        <v>673806.901372315</v>
      </c>
      <c r="D1117" s="0" t="n">
        <f aca="false">B1117/$E$1</f>
        <v>-0.00344544757746173</v>
      </c>
      <c r="G1117" s="0" t="n">
        <f aca="false">D1117/MAX(D:D)</f>
        <v>-0.00344544757746173</v>
      </c>
    </row>
    <row r="1118" customFormat="false" ht="15" hidden="false" customHeight="false" outlineLevel="0" collapsed="false">
      <c r="A1118" s="1" t="n">
        <v>445.3450012</v>
      </c>
      <c r="B1118" s="2" t="n">
        <v>-0.0006296105566</v>
      </c>
      <c r="C1118" s="0" t="n">
        <f aca="false">(3*10^8)/A1118</f>
        <v>673635.045170908</v>
      </c>
      <c r="D1118" s="0" t="n">
        <f aca="false">B1118/$E$1</f>
        <v>-0.00142401150728204</v>
      </c>
      <c r="G1118" s="0" t="n">
        <f aca="false">D1118/MAX(D:D)</f>
        <v>-0.00142401150728204</v>
      </c>
    </row>
    <row r="1119" customFormat="false" ht="15" hidden="false" customHeight="false" outlineLevel="0" collapsed="false">
      <c r="A1119" s="1" t="n">
        <v>445.4585571</v>
      </c>
      <c r="B1119" s="2" t="n">
        <v>-0.00154907105</v>
      </c>
      <c r="C1119" s="0" t="n">
        <f aca="false">(3*10^8)/A1119</f>
        <v>673463.322723092</v>
      </c>
      <c r="D1119" s="0" t="n">
        <f aca="false">B1119/$E$1</f>
        <v>-0.00350358642763182</v>
      </c>
      <c r="G1119" s="0" t="n">
        <f aca="false">D1119/MAX(D:D)</f>
        <v>-0.00350358642763182</v>
      </c>
    </row>
    <row r="1120" customFormat="false" ht="15" hidden="false" customHeight="false" outlineLevel="0" collapsed="false">
      <c r="A1120" s="1" t="n">
        <v>445.5721436</v>
      </c>
      <c r="B1120" s="2" t="n">
        <v>-0.0005299992044</v>
      </c>
      <c r="C1120" s="0" t="n">
        <f aca="false">(3*10^8)/A1120</f>
        <v>673291.641564821</v>
      </c>
      <c r="D1120" s="0" t="n">
        <f aca="false">B1120/$E$1</f>
        <v>-0.00119871714030903</v>
      </c>
      <c r="G1120" s="0" t="n">
        <f aca="false">D1120/MAX(D:D)</f>
        <v>-0.00119871714030903</v>
      </c>
    </row>
    <row r="1121" customFormat="false" ht="15" hidden="false" customHeight="false" outlineLevel="0" collapsed="false">
      <c r="A1121" s="1" t="n">
        <v>445.6856995</v>
      </c>
      <c r="B1121" s="2" t="n">
        <v>-0.002535739681</v>
      </c>
      <c r="C1121" s="0" t="n">
        <f aca="false">(3*10^8)/A1121</f>
        <v>673120.09413037</v>
      </c>
      <c r="D1121" s="0" t="n">
        <f aca="false">B1121/$E$1</f>
        <v>-0.00573516826769118</v>
      </c>
      <c r="G1121" s="0" t="n">
        <f aca="false">D1121/MAX(D:D)</f>
        <v>-0.00573516826769118</v>
      </c>
    </row>
    <row r="1122" customFormat="false" ht="15" hidden="false" customHeight="false" outlineLevel="0" collapsed="false">
      <c r="A1122" s="1" t="n">
        <v>445.7992859</v>
      </c>
      <c r="B1122" s="2" t="n">
        <v>-0.0008807203849</v>
      </c>
      <c r="C1122" s="0" t="n">
        <f aca="false">(3*10^8)/A1122</f>
        <v>672948.588049768</v>
      </c>
      <c r="D1122" s="0" t="n">
        <f aca="false">B1122/$E$1</f>
        <v>-0.00199195510565788</v>
      </c>
      <c r="G1122" s="0" t="n">
        <f aca="false">D1122/MAX(D:D)</f>
        <v>-0.00199195510565788</v>
      </c>
    </row>
    <row r="1123" customFormat="false" ht="15" hidden="false" customHeight="false" outlineLevel="0" collapsed="false">
      <c r="A1123" s="1" t="n">
        <v>445.9128723</v>
      </c>
      <c r="B1123" s="2" t="n">
        <v>0.003057233524</v>
      </c>
      <c r="C1123" s="0" t="n">
        <f aca="false">(3*10^8)/A1123</f>
        <v>672777.169343896</v>
      </c>
      <c r="D1123" s="0" t="n">
        <f aca="false">B1123/$E$1</f>
        <v>0.00691464854422747</v>
      </c>
      <c r="G1123" s="0" t="n">
        <f aca="false">D1123/MAX(D:D)</f>
        <v>0.00691464854422747</v>
      </c>
    </row>
    <row r="1124" customFormat="false" ht="15" hidden="false" customHeight="false" outlineLevel="0" collapsed="false">
      <c r="A1124" s="1" t="n">
        <v>446.0264587</v>
      </c>
      <c r="B1124" s="2" t="n">
        <v>-0.001913844026</v>
      </c>
      <c r="C1124" s="0" t="n">
        <f aca="false">(3*10^8)/A1124</f>
        <v>672605.837945999</v>
      </c>
      <c r="D1124" s="0" t="n">
        <f aca="false">B1124/$E$1</f>
        <v>-0.00432860581449627</v>
      </c>
      <c r="G1124" s="0" t="n">
        <f aca="false">D1124/MAX(D:D)</f>
        <v>-0.00432860581449627</v>
      </c>
    </row>
    <row r="1125" customFormat="false" ht="15" hidden="false" customHeight="false" outlineLevel="0" collapsed="false">
      <c r="A1125" s="1" t="n">
        <v>446.1400757</v>
      </c>
      <c r="B1125" s="2" t="n">
        <v>-0.00139064528</v>
      </c>
      <c r="C1125" s="0" t="n">
        <f aca="false">(3*10^8)/A1125</f>
        <v>672434.547668231</v>
      </c>
      <c r="D1125" s="0" t="n">
        <f aca="false">B1125/$E$1</f>
        <v>-0.00314526950113635</v>
      </c>
      <c r="G1125" s="0" t="n">
        <f aca="false">D1125/MAX(D:D)</f>
        <v>-0.00314526950113635</v>
      </c>
    </row>
    <row r="1126" customFormat="false" ht="15" hidden="false" customHeight="false" outlineLevel="0" collapsed="false">
      <c r="A1126" s="1" t="n">
        <v>446.2536621</v>
      </c>
      <c r="B1126" s="2" t="n">
        <v>-0.0007033813163</v>
      </c>
      <c r="C1126" s="0" t="n">
        <f aca="false">(3*10^8)/A1126</f>
        <v>672263.390709775</v>
      </c>
      <c r="D1126" s="0" t="n">
        <f aca="false">B1126/$E$1</f>
        <v>-0.00159086133153059</v>
      </c>
      <c r="G1126" s="0" t="n">
        <f aca="false">D1126/MAX(D:D)</f>
        <v>-0.00159086133153059</v>
      </c>
    </row>
    <row r="1127" customFormat="false" ht="15" hidden="false" customHeight="false" outlineLevel="0" collapsed="false">
      <c r="A1127" s="1" t="n">
        <v>446.3672791</v>
      </c>
      <c r="B1127" s="2" t="n">
        <v>-0.001034853631</v>
      </c>
      <c r="C1127" s="0" t="n">
        <f aca="false">(3*10^8)/A1127</f>
        <v>672092.274785202</v>
      </c>
      <c r="D1127" s="0" t="n">
        <f aca="false">B1127/$E$1</f>
        <v>-0.00234056348555291</v>
      </c>
      <c r="G1127" s="0" t="n">
        <f aca="false">D1127/MAX(D:D)</f>
        <v>-0.00234056348555291</v>
      </c>
    </row>
    <row r="1128" customFormat="false" ht="15" hidden="false" customHeight="false" outlineLevel="0" collapsed="false">
      <c r="A1128" s="1" t="n">
        <v>446.480896</v>
      </c>
      <c r="B1128" s="2" t="n">
        <v>0.0002608038194</v>
      </c>
      <c r="C1128" s="0" t="n">
        <f aca="false">(3*10^8)/A1128</f>
        <v>671921.246099632</v>
      </c>
      <c r="D1128" s="0" t="n">
        <f aca="false">B1128/$E$1</f>
        <v>0.000589868826174488</v>
      </c>
      <c r="G1128" s="0" t="n">
        <f aca="false">D1128/MAX(D:D)</f>
        <v>0.000589868826174488</v>
      </c>
    </row>
    <row r="1129" customFormat="false" ht="15" hidden="false" customHeight="false" outlineLevel="0" collapsed="false">
      <c r="A1129" s="1" t="n">
        <v>446.5945129</v>
      </c>
      <c r="B1129" s="2" t="n">
        <v>-0.001666443422</v>
      </c>
      <c r="C1129" s="0" t="n">
        <f aca="false">(3*10^8)/A1129</f>
        <v>671750.30443595</v>
      </c>
      <c r="D1129" s="0" t="n">
        <f aca="false">B1129/$E$1</f>
        <v>-0.0037690514942717</v>
      </c>
      <c r="G1129" s="0" t="n">
        <f aca="false">D1129/MAX(D:D)</f>
        <v>-0.0037690514942717</v>
      </c>
    </row>
    <row r="1130" customFormat="false" ht="15" hidden="false" customHeight="false" outlineLevel="0" collapsed="false">
      <c r="A1130" s="1" t="n">
        <v>446.7081299</v>
      </c>
      <c r="B1130" s="2" t="n">
        <v>-0.003884662408</v>
      </c>
      <c r="C1130" s="0" t="n">
        <f aca="false">(3*10^8)/A1130</f>
        <v>671579.449577419</v>
      </c>
      <c r="D1130" s="0" t="n">
        <f aca="false">B1130/$E$1</f>
        <v>-0.00878607245845848</v>
      </c>
      <c r="G1130" s="0" t="n">
        <f aca="false">D1130/MAX(D:D)</f>
        <v>-0.00878607245845848</v>
      </c>
    </row>
    <row r="1131" customFormat="false" ht="15" hidden="false" customHeight="false" outlineLevel="0" collapsed="false">
      <c r="A1131" s="1" t="n">
        <v>446.8217468</v>
      </c>
      <c r="B1131" s="2" t="n">
        <v>-0.0009075109847</v>
      </c>
      <c r="C1131" s="0" t="n">
        <f aca="false">(3*10^8)/A1131</f>
        <v>671408.681758459</v>
      </c>
      <c r="D1131" s="0" t="n">
        <f aca="false">B1131/$E$1</f>
        <v>-0.00205254831204915</v>
      </c>
      <c r="G1131" s="0" t="n">
        <f aca="false">D1131/MAX(D:D)</f>
        <v>-0.00205254831204915</v>
      </c>
    </row>
    <row r="1132" customFormat="false" ht="15" hidden="false" customHeight="false" outlineLevel="0" collapsed="false">
      <c r="A1132" s="1" t="n">
        <v>446.9353638</v>
      </c>
      <c r="B1132" s="2" t="n">
        <v>0.0002794369648</v>
      </c>
      <c r="C1132" s="0" t="n">
        <f aca="false">(3*10^8)/A1132</f>
        <v>671238.000612204</v>
      </c>
      <c r="D1132" s="0" t="n">
        <f aca="false">B1132/$E$1</f>
        <v>0.000632012041831078</v>
      </c>
      <c r="G1132" s="0" t="n">
        <f aca="false">D1132/MAX(D:D)</f>
        <v>0.000632012041831078</v>
      </c>
    </row>
    <row r="1133" customFormat="false" ht="15" hidden="false" customHeight="false" outlineLevel="0" collapsed="false">
      <c r="A1133" s="1" t="n">
        <v>447.0490112</v>
      </c>
      <c r="B1133" s="2" t="n">
        <v>-0.002577408915</v>
      </c>
      <c r="C1133" s="0" t="n">
        <f aca="false">(3*10^8)/A1133</f>
        <v>671067.36058921</v>
      </c>
      <c r="D1133" s="0" t="n">
        <f aca="false">B1133/$E$1</f>
        <v>-0.00582941298467315</v>
      </c>
      <c r="G1133" s="0" t="n">
        <f aca="false">D1133/MAX(D:D)</f>
        <v>-0.00582941298467315</v>
      </c>
    </row>
    <row r="1134" customFormat="false" ht="15" hidden="false" customHeight="false" outlineLevel="0" collapsed="false">
      <c r="A1134" s="1" t="n">
        <v>447.1626587</v>
      </c>
      <c r="B1134" s="2" t="n">
        <v>-0.000472987449</v>
      </c>
      <c r="C1134" s="0" t="n">
        <f aca="false">(3*10^8)/A1134</f>
        <v>670896.807153276</v>
      </c>
      <c r="D1134" s="0" t="n">
        <f aca="false">B1134/$E$1</f>
        <v>-0.0010697717233542</v>
      </c>
      <c r="G1134" s="0" t="n">
        <f aca="false">D1134/MAX(D:D)</f>
        <v>-0.0010697717233542</v>
      </c>
    </row>
    <row r="1135" customFormat="false" ht="15" hidden="false" customHeight="false" outlineLevel="0" collapsed="false">
      <c r="A1135" s="1" t="n">
        <v>447.2762756</v>
      </c>
      <c r="B1135" s="2" t="n">
        <v>0.001273605856</v>
      </c>
      <c r="C1135" s="0" t="n">
        <f aca="false">(3*10^8)/A1135</f>
        <v>670726.386275606</v>
      </c>
      <c r="D1135" s="0" t="n">
        <f aca="false">B1135/$E$1</f>
        <v>0.00288055747425789</v>
      </c>
      <c r="G1135" s="0" t="n">
        <f aca="false">D1135/MAX(D:D)</f>
        <v>0.00288055747425789</v>
      </c>
    </row>
    <row r="1136" customFormat="false" ht="15" hidden="false" customHeight="false" outlineLevel="0" collapsed="false">
      <c r="A1136" s="1" t="n">
        <v>447.3899231</v>
      </c>
      <c r="B1136" s="2" t="n">
        <v>-0.0009212599252</v>
      </c>
      <c r="C1136" s="0" t="n">
        <f aca="false">(3*10^8)/A1136</f>
        <v>670556.006092574</v>
      </c>
      <c r="D1136" s="0" t="n">
        <f aca="false">B1136/$E$1</f>
        <v>-0.00208364475616004</v>
      </c>
      <c r="G1136" s="0" t="n">
        <f aca="false">D1136/MAX(D:D)</f>
        <v>-0.00208364475616004</v>
      </c>
    </row>
    <row r="1137" customFormat="false" ht="15" hidden="false" customHeight="false" outlineLevel="0" collapsed="false">
      <c r="A1137" s="1" t="n">
        <v>447.5036011</v>
      </c>
      <c r="B1137" s="2" t="n">
        <v>0.002001632238</v>
      </c>
      <c r="C1137" s="0" t="n">
        <f aca="false">(3*10^8)/A1137</f>
        <v>670385.666757934</v>
      </c>
      <c r="D1137" s="0" t="n">
        <f aca="false">B1137/$E$1</f>
        <v>0.00452715938508251</v>
      </c>
      <c r="G1137" s="0" t="n">
        <f aca="false">D1137/MAX(D:D)</f>
        <v>0.00452715938508251</v>
      </c>
    </row>
    <row r="1138" customFormat="false" ht="15" hidden="false" customHeight="false" outlineLevel="0" collapsed="false">
      <c r="A1138" s="1" t="n">
        <v>447.6172485</v>
      </c>
      <c r="B1138" s="2" t="n">
        <v>-0.00096934865</v>
      </c>
      <c r="C1138" s="0" t="n">
        <f aca="false">(3*10^8)/A1138</f>
        <v>670215.459760148</v>
      </c>
      <c r="D1138" s="0" t="n">
        <f aca="false">B1138/$E$1</f>
        <v>-0.00219240865277498</v>
      </c>
      <c r="G1138" s="0" t="n">
        <f aca="false">D1138/MAX(D:D)</f>
        <v>-0.00219240865277498</v>
      </c>
    </row>
    <row r="1139" customFormat="false" ht="15" hidden="false" customHeight="false" outlineLevel="0" collapsed="false">
      <c r="A1139" s="1" t="n">
        <v>447.730896</v>
      </c>
      <c r="B1139" s="2" t="n">
        <v>-0.003242839826</v>
      </c>
      <c r="C1139" s="0" t="n">
        <f aca="false">(3*10^8)/A1139</f>
        <v>670045.339019892</v>
      </c>
      <c r="D1139" s="0" t="n">
        <f aca="false">B1139/$E$1</f>
        <v>-0.0073344405999696</v>
      </c>
      <c r="G1139" s="0" t="n">
        <f aca="false">D1139/MAX(D:D)</f>
        <v>-0.0073344405999696</v>
      </c>
    </row>
    <row r="1140" customFormat="false" ht="15" hidden="false" customHeight="false" outlineLevel="0" collapsed="false">
      <c r="A1140" s="1" t="n">
        <v>447.844574</v>
      </c>
      <c r="B1140" s="2" t="n">
        <v>-0.003373347223</v>
      </c>
      <c r="C1140" s="0" t="n">
        <f aca="false">(3*10^8)/A1140</f>
        <v>669875.259000012</v>
      </c>
      <c r="D1140" s="0" t="n">
        <f aca="false">B1140/$E$1</f>
        <v>-0.00762961359725385</v>
      </c>
      <c r="G1140" s="0" t="n">
        <f aca="false">D1140/MAX(D:D)</f>
        <v>-0.00762961359725385</v>
      </c>
    </row>
    <row r="1141" customFormat="false" ht="15" hidden="false" customHeight="false" outlineLevel="0" collapsed="false">
      <c r="A1141" s="1" t="n">
        <v>447.958252</v>
      </c>
      <c r="B1141" s="2" t="n">
        <v>0.005465078168</v>
      </c>
      <c r="C1141" s="0" t="n">
        <f aca="false">(3*10^8)/A1141</f>
        <v>669705.265302268</v>
      </c>
      <c r="D1141" s="0" t="n">
        <f aca="false">B1141/$E$1</f>
        <v>0.0123605522776711</v>
      </c>
      <c r="G1141" s="0" t="n">
        <f aca="false">D1141/MAX(D:D)</f>
        <v>0.0123605522776711</v>
      </c>
    </row>
    <row r="1142" customFormat="false" ht="15" hidden="false" customHeight="false" outlineLevel="0" collapsed="false">
      <c r="A1142" s="1" t="n">
        <v>448.0719299</v>
      </c>
      <c r="B1142" s="2" t="n">
        <v>0.001130378223</v>
      </c>
      <c r="C1142" s="0" t="n">
        <f aca="false">(3*10^8)/A1142</f>
        <v>669535.358010384</v>
      </c>
      <c r="D1142" s="0" t="n">
        <f aca="false">B1142/$E$1</f>
        <v>0.00255661468865058</v>
      </c>
      <c r="G1142" s="0" t="n">
        <f aca="false">D1142/MAX(D:D)</f>
        <v>0.00255661468865058</v>
      </c>
    </row>
    <row r="1143" customFormat="false" ht="15" hidden="false" customHeight="false" outlineLevel="0" collapsed="false">
      <c r="A1143" s="1" t="n">
        <v>448.1856079</v>
      </c>
      <c r="B1143" s="2" t="n">
        <v>-0.002517353976</v>
      </c>
      <c r="C1143" s="0" t="n">
        <f aca="false">(3*10^8)/A1143</f>
        <v>669365.536759798</v>
      </c>
      <c r="D1143" s="0" t="n">
        <f aca="false">B1143/$E$1</f>
        <v>-0.00569358469636277</v>
      </c>
      <c r="G1143" s="0" t="n">
        <f aca="false">D1143/MAX(D:D)</f>
        <v>-0.00569358469636277</v>
      </c>
    </row>
    <row r="1144" customFormat="false" ht="15" hidden="false" customHeight="false" outlineLevel="0" collapsed="false">
      <c r="A1144" s="1" t="n">
        <v>448.2992859</v>
      </c>
      <c r="B1144" s="2" t="n">
        <v>0.0008277133456</v>
      </c>
      <c r="C1144" s="0" t="n">
        <f aca="false">(3*10^8)/A1144</f>
        <v>669195.801634446</v>
      </c>
      <c r="D1144" s="0" t="n">
        <f aca="false">B1144/$E$1</f>
        <v>0.00187206729066035</v>
      </c>
      <c r="G1144" s="0" t="n">
        <f aca="false">D1144/MAX(D:D)</f>
        <v>0.00187206729066035</v>
      </c>
    </row>
    <row r="1145" customFormat="false" ht="15" hidden="false" customHeight="false" outlineLevel="0" collapsed="false">
      <c r="A1145" s="1" t="n">
        <v>448.4129639</v>
      </c>
      <c r="B1145" s="2" t="n">
        <v>0.007639485877</v>
      </c>
      <c r="C1145" s="0" t="n">
        <f aca="false">(3*10^8)/A1145</f>
        <v>669026.152568824</v>
      </c>
      <c r="D1145" s="0" t="n">
        <f aca="false">B1145/$E$1</f>
        <v>0.0172784837937177</v>
      </c>
      <c r="G1145" s="0" t="n">
        <f aca="false">D1145/MAX(D:D)</f>
        <v>0.0172784837937177</v>
      </c>
    </row>
    <row r="1146" customFormat="false" ht="15" hidden="false" customHeight="false" outlineLevel="0" collapsed="false">
      <c r="A1146" s="1" t="n">
        <v>448.5266724</v>
      </c>
      <c r="B1146" s="2" t="n">
        <v>-0.002670668531</v>
      </c>
      <c r="C1146" s="0" t="n">
        <f aca="false">(3*10^8)/A1146</f>
        <v>668856.544014973</v>
      </c>
      <c r="D1146" s="0" t="n">
        <f aca="false">B1146/$E$1</f>
        <v>-0.00604034141488541</v>
      </c>
      <c r="G1146" s="0" t="n">
        <f aca="false">D1146/MAX(D:D)</f>
        <v>-0.00604034141488541</v>
      </c>
    </row>
    <row r="1147" customFormat="false" ht="15" hidden="false" customHeight="false" outlineLevel="0" collapsed="false">
      <c r="A1147" s="1" t="n">
        <v>448.6403809</v>
      </c>
      <c r="B1147" s="2" t="n">
        <v>-0.0007481923676</v>
      </c>
      <c r="C1147" s="0" t="n">
        <f aca="false">(3*10^8)/A1147</f>
        <v>668687.021436148</v>
      </c>
      <c r="D1147" s="0" t="n">
        <f aca="false">B1147/$E$1</f>
        <v>-0.00169221200304601</v>
      </c>
      <c r="G1147" s="0" t="n">
        <f aca="false">D1147/MAX(D:D)</f>
        <v>-0.00169221200304601</v>
      </c>
    </row>
    <row r="1148" customFormat="false" ht="15" hidden="false" customHeight="false" outlineLevel="0" collapsed="false">
      <c r="A1148" s="1" t="n">
        <v>448.7540588</v>
      </c>
      <c r="B1148" s="2" t="n">
        <v>0.002164087957</v>
      </c>
      <c r="C1148" s="0" t="n">
        <f aca="false">(3*10^8)/A1148</f>
        <v>668517.630352405</v>
      </c>
      <c r="D1148" s="0" t="n">
        <f aca="false">B1148/$E$1</f>
        <v>0.00489459098363931</v>
      </c>
      <c r="G1148" s="0" t="n">
        <f aca="false">D1148/MAX(D:D)</f>
        <v>0.00489459098363931</v>
      </c>
    </row>
    <row r="1149" customFormat="false" ht="15" hidden="false" customHeight="false" outlineLevel="0" collapsed="false">
      <c r="A1149" s="1" t="n">
        <v>448.8677673</v>
      </c>
      <c r="B1149" s="2" t="n">
        <v>-0.000630547991</v>
      </c>
      <c r="C1149" s="0" t="n">
        <f aca="false">(3*10^8)/A1149</f>
        <v>668348.279504542</v>
      </c>
      <c r="D1149" s="0" t="n">
        <f aca="false">B1149/$E$1</f>
        <v>-0.00142613173439534</v>
      </c>
      <c r="G1149" s="0" t="n">
        <f aca="false">D1149/MAX(D:D)</f>
        <v>-0.00142613173439534</v>
      </c>
    </row>
    <row r="1150" customFormat="false" ht="15" hidden="false" customHeight="false" outlineLevel="0" collapsed="false">
      <c r="A1150" s="1" t="n">
        <v>448.9814758</v>
      </c>
      <c r="B1150" s="2" t="n">
        <v>-0.001170907984</v>
      </c>
      <c r="C1150" s="0" t="n">
        <f aca="false">(3*10^8)/A1150</f>
        <v>668179.014435856</v>
      </c>
      <c r="D1150" s="0" t="n">
        <f aca="false">B1150/$E$1</f>
        <v>-0.00264828222097892</v>
      </c>
      <c r="G1150" s="0" t="n">
        <f aca="false">D1150/MAX(D:D)</f>
        <v>-0.00264828222097892</v>
      </c>
    </row>
    <row r="1151" customFormat="false" ht="15" hidden="false" customHeight="false" outlineLevel="0" collapsed="false">
      <c r="A1151" s="1" t="n">
        <v>449.0952148</v>
      </c>
      <c r="B1151" s="2" t="n">
        <v>-0.0006924201734</v>
      </c>
      <c r="C1151" s="0" t="n">
        <f aca="false">(3*10^8)/A1151</f>
        <v>668009.789713751</v>
      </c>
      <c r="D1151" s="0" t="n">
        <f aca="false">B1151/$E$1</f>
        <v>-0.0015660701436146</v>
      </c>
      <c r="G1151" s="0" t="n">
        <f aca="false">D1151/MAX(D:D)</f>
        <v>-0.0015660701436146</v>
      </c>
    </row>
    <row r="1152" customFormat="false" ht="15" hidden="false" customHeight="false" outlineLevel="0" collapsed="false">
      <c r="A1152" s="1" t="n">
        <v>449.2089233</v>
      </c>
      <c r="B1152" s="2" t="n">
        <v>-0.004088779446</v>
      </c>
      <c r="C1152" s="0" t="n">
        <f aca="false">(3*10^8)/A1152</f>
        <v>667840.696030982</v>
      </c>
      <c r="D1152" s="0" t="n">
        <f aca="false">B1152/$E$1</f>
        <v>-0.00924773087237384</v>
      </c>
      <c r="G1152" s="0" t="n">
        <f aca="false">D1152/MAX(D:D)</f>
        <v>-0.00924773087237384</v>
      </c>
    </row>
    <row r="1153" customFormat="false" ht="15" hidden="false" customHeight="false" outlineLevel="0" collapsed="false">
      <c r="A1153" s="1" t="n">
        <v>449.3226624</v>
      </c>
      <c r="B1153" s="2" t="n">
        <v>-0.0007455644081</v>
      </c>
      <c r="C1153" s="0" t="n">
        <f aca="false">(3*10^8)/A1153</f>
        <v>667671.642461985</v>
      </c>
      <c r="D1153" s="0" t="n">
        <f aca="false">B1153/$E$1</f>
        <v>-0.00168626825809217</v>
      </c>
      <c r="G1153" s="0" t="n">
        <f aca="false">D1153/MAX(D:D)</f>
        <v>-0.00168626825809217</v>
      </c>
    </row>
    <row r="1154" customFormat="false" ht="15" hidden="false" customHeight="false" outlineLevel="0" collapsed="false">
      <c r="A1154" s="1" t="n">
        <v>449.4364014</v>
      </c>
      <c r="B1154" s="2" t="n">
        <v>-0.000878982828</v>
      </c>
      <c r="C1154" s="0" t="n">
        <f aca="false">(3*10^8)/A1154</f>
        <v>667502.674606454</v>
      </c>
      <c r="D1154" s="0" t="n">
        <f aca="false">B1154/$E$1</f>
        <v>-0.00198802521440333</v>
      </c>
      <c r="G1154" s="0" t="n">
        <f aca="false">D1154/MAX(D:D)</f>
        <v>-0.00198802521440333</v>
      </c>
    </row>
    <row r="1155" customFormat="false" ht="15" hidden="false" customHeight="false" outlineLevel="0" collapsed="false">
      <c r="A1155" s="1" t="n">
        <v>449.5501099</v>
      </c>
      <c r="B1155" s="2" t="n">
        <v>-0.001667410368</v>
      </c>
      <c r="C1155" s="0" t="n">
        <f aca="false">(3*10^8)/A1155</f>
        <v>667333.83752644</v>
      </c>
      <c r="D1155" s="0" t="n">
        <f aca="false">B1155/$E$1</f>
        <v>-0.00377123846876964</v>
      </c>
      <c r="G1155" s="0" t="n">
        <f aca="false">D1155/MAX(D:D)</f>
        <v>-0.00377123846876964</v>
      </c>
    </row>
    <row r="1156" customFormat="false" ht="15" hidden="false" customHeight="false" outlineLevel="0" collapsed="false">
      <c r="A1156" s="1" t="n">
        <v>449.6638489</v>
      </c>
      <c r="B1156" s="2" t="n">
        <v>-0.003886227729</v>
      </c>
      <c r="C1156" s="0" t="n">
        <f aca="false">(3*10^8)/A1156</f>
        <v>667165.04058283</v>
      </c>
      <c r="D1156" s="0" t="n">
        <f aca="false">B1156/$E$1</f>
        <v>-0.00878961279794806</v>
      </c>
      <c r="G1156" s="0" t="n">
        <f aca="false">D1156/MAX(D:D)</f>
        <v>-0.00878961279794806</v>
      </c>
    </row>
    <row r="1157" customFormat="false" ht="15" hidden="false" customHeight="false" outlineLevel="0" collapsed="false">
      <c r="A1157" s="1" t="n">
        <v>449.7776184</v>
      </c>
      <c r="B1157" s="2" t="n">
        <v>-0.0003246079723</v>
      </c>
      <c r="C1157" s="0" t="n">
        <f aca="false">(3*10^8)/A1157</f>
        <v>666996.283779513</v>
      </c>
      <c r="D1157" s="0" t="n">
        <f aca="false">B1157/$E$1</f>
        <v>-0.00073417683846804</v>
      </c>
      <c r="G1157" s="0" t="n">
        <f aca="false">D1157/MAX(D:D)</f>
        <v>-0.00073417683846804</v>
      </c>
    </row>
    <row r="1158" customFormat="false" ht="15" hidden="false" customHeight="false" outlineLevel="0" collapsed="false">
      <c r="A1158" s="1" t="n">
        <v>449.8913574</v>
      </c>
      <c r="B1158" s="2" t="n">
        <v>0.001356392517</v>
      </c>
      <c r="C1158" s="0" t="n">
        <f aca="false">(3*10^8)/A1158</f>
        <v>666827.65753437</v>
      </c>
      <c r="D1158" s="0" t="n">
        <f aca="false">B1158/$E$1</f>
        <v>0.00306779886765205</v>
      </c>
      <c r="G1158" s="0" t="n">
        <f aca="false">D1158/MAX(D:D)</f>
        <v>0.00306779886765205</v>
      </c>
    </row>
    <row r="1159" customFormat="false" ht="15" hidden="false" customHeight="false" outlineLevel="0" collapsed="false">
      <c r="A1159" s="1" t="n">
        <v>450.0050964</v>
      </c>
      <c r="B1159" s="2" t="n">
        <v>0.0001131644603</v>
      </c>
      <c r="C1159" s="0" t="n">
        <f aca="false">(3*10^8)/A1159</f>
        <v>666659.116529952</v>
      </c>
      <c r="D1159" s="0" t="n">
        <f aca="false">B1159/$E$1</f>
        <v>0.000255947890316174</v>
      </c>
      <c r="G1159" s="0" t="n">
        <f aca="false">D1159/MAX(D:D)</f>
        <v>0.000255947890316174</v>
      </c>
    </row>
    <row r="1160" customFormat="false" ht="15" hidden="false" customHeight="false" outlineLevel="0" collapsed="false">
      <c r="A1160" s="1" t="n">
        <v>450.118866</v>
      </c>
      <c r="B1160" s="2" t="n">
        <v>0.0001785124186</v>
      </c>
      <c r="C1160" s="0" t="n">
        <f aca="false">(3*10^8)/A1160</f>
        <v>666490.615392246</v>
      </c>
      <c r="D1160" s="0" t="n">
        <f aca="false">B1160/$E$1</f>
        <v>0.000403747579538518</v>
      </c>
      <c r="G1160" s="0" t="n">
        <f aca="false">D1160/MAX(D:D)</f>
        <v>0.000403747579538518</v>
      </c>
    </row>
    <row r="1161" customFormat="false" ht="15" hidden="false" customHeight="false" outlineLevel="0" collapsed="false">
      <c r="A1161" s="1" t="n">
        <v>450.2326355</v>
      </c>
      <c r="B1161" s="2" t="n">
        <v>-0.003034511348</v>
      </c>
      <c r="C1161" s="0" t="n">
        <f aca="false">(3*10^8)/A1161</f>
        <v>666322.199559876</v>
      </c>
      <c r="D1161" s="0" t="n">
        <f aca="false">B1161/$E$1</f>
        <v>-0.006863257029655</v>
      </c>
      <c r="G1161" s="0" t="n">
        <f aca="false">D1161/MAX(D:D)</f>
        <v>-0.006863257029655</v>
      </c>
    </row>
    <row r="1162" customFormat="false" ht="15" hidden="false" customHeight="false" outlineLevel="0" collapsed="false">
      <c r="A1162" s="1" t="n">
        <v>450.346405</v>
      </c>
      <c r="B1162" s="2" t="n">
        <v>0.001170687727</v>
      </c>
      <c r="C1162" s="0" t="n">
        <f aca="false">(3*10^8)/A1162</f>
        <v>666153.868820159</v>
      </c>
      <c r="D1162" s="0" t="n">
        <f aca="false">B1162/$E$1</f>
        <v>0.00264778405826663</v>
      </c>
      <c r="G1162" s="0" t="n">
        <f aca="false">D1162/MAX(D:D)</f>
        <v>0.00264778405826663</v>
      </c>
    </row>
    <row r="1163" customFormat="false" ht="15" hidden="false" customHeight="false" outlineLevel="0" collapsed="false">
      <c r="A1163" s="1" t="n">
        <v>450.4601746</v>
      </c>
      <c r="B1163" s="2" t="n">
        <v>-0.002157313749</v>
      </c>
      <c r="C1163" s="0" t="n">
        <f aca="false">(3*10^8)/A1163</f>
        <v>665985.622960774</v>
      </c>
      <c r="D1163" s="0" t="n">
        <f aca="false">B1163/$E$1</f>
        <v>-0.00487926952810843</v>
      </c>
      <c r="G1163" s="0" t="n">
        <f aca="false">D1163/MAX(D:D)</f>
        <v>-0.00487926952810843</v>
      </c>
    </row>
    <row r="1164" customFormat="false" ht="15" hidden="false" customHeight="false" outlineLevel="0" collapsed="false">
      <c r="A1164" s="1" t="n">
        <v>450.5739441</v>
      </c>
      <c r="B1164" s="2" t="n">
        <v>-0.0002221351024</v>
      </c>
      <c r="C1164" s="0" t="n">
        <f aca="false">(3*10^8)/A1164</f>
        <v>665817.46221308</v>
      </c>
      <c r="D1164" s="0" t="n">
        <f aca="false">B1164/$E$1</f>
        <v>-0.00050241048005464</v>
      </c>
      <c r="G1164" s="0" t="n">
        <f aca="false">D1164/MAX(D:D)</f>
        <v>-0.00050241048005464</v>
      </c>
    </row>
    <row r="1165" customFormat="false" ht="15" hidden="false" customHeight="false" outlineLevel="0" collapsed="false">
      <c r="A1165" s="1" t="n">
        <v>450.6877441</v>
      </c>
      <c r="B1165" s="2" t="n">
        <v>-0.00334481895</v>
      </c>
      <c r="C1165" s="0" t="n">
        <f aca="false">(3*10^8)/A1165</f>
        <v>665649.341317422</v>
      </c>
      <c r="D1165" s="0" t="n">
        <f aca="false">B1165/$E$1</f>
        <v>-0.00756509023656838</v>
      </c>
      <c r="G1165" s="0" t="n">
        <f aca="false">D1165/MAX(D:D)</f>
        <v>-0.00756509023656838</v>
      </c>
    </row>
    <row r="1166" customFormat="false" ht="15" hidden="false" customHeight="false" outlineLevel="0" collapsed="false">
      <c r="A1166" s="1" t="n">
        <v>450.8015137</v>
      </c>
      <c r="B1166" s="2" t="n">
        <v>0.001836816664</v>
      </c>
      <c r="C1166" s="0" t="n">
        <f aca="false">(3*10^8)/A1166</f>
        <v>665481.350179415</v>
      </c>
      <c r="D1166" s="0" t="n">
        <f aca="false">B1166/$E$1</f>
        <v>0.00415439042259447</v>
      </c>
      <c r="G1166" s="0" t="n">
        <f aca="false">D1166/MAX(D:D)</f>
        <v>0.00415439042259447</v>
      </c>
    </row>
    <row r="1167" customFormat="false" ht="15" hidden="false" customHeight="false" outlineLevel="0" collapsed="false">
      <c r="A1167" s="1" t="n">
        <v>450.9153137</v>
      </c>
      <c r="B1167" s="2" t="n">
        <v>-0.001622718642</v>
      </c>
      <c r="C1167" s="0" t="n">
        <f aca="false">(3*10^8)/A1167</f>
        <v>665313.398958089</v>
      </c>
      <c r="D1167" s="0" t="n">
        <f aca="false">B1167/$E$1</f>
        <v>-0.00367015767932423</v>
      </c>
      <c r="G1167" s="0" t="n">
        <f aca="false">D1167/MAX(D:D)</f>
        <v>-0.00367015767932423</v>
      </c>
    </row>
    <row r="1168" customFormat="false" ht="15" hidden="false" customHeight="false" outlineLevel="0" collapsed="false">
      <c r="A1168" s="1" t="n">
        <v>451.0291138</v>
      </c>
      <c r="B1168" s="2" t="n">
        <v>0.0009767737938</v>
      </c>
      <c r="C1168" s="0" t="n">
        <f aca="false">(3*10^8)/A1168</f>
        <v>665145.532341465</v>
      </c>
      <c r="D1168" s="0" t="n">
        <f aca="false">B1168/$E$1</f>
        <v>0.00220920235183798</v>
      </c>
      <c r="G1168" s="0" t="n">
        <f aca="false">D1168/MAX(D:D)</f>
        <v>0.00220920235183798</v>
      </c>
    </row>
    <row r="1169" customFormat="false" ht="15" hidden="false" customHeight="false" outlineLevel="0" collapsed="false">
      <c r="A1169" s="1" t="n">
        <v>451.1429138</v>
      </c>
      <c r="B1169" s="2" t="n">
        <v>0.001105635311</v>
      </c>
      <c r="C1169" s="0" t="n">
        <f aca="false">(3*10^8)/A1169</f>
        <v>664977.750560426</v>
      </c>
      <c r="D1169" s="0" t="n">
        <f aca="false">B1169/$E$1</f>
        <v>0.00250065280706788</v>
      </c>
      <c r="G1169" s="0" t="n">
        <f aca="false">D1169/MAX(D:D)</f>
        <v>0.00250065280706788</v>
      </c>
    </row>
    <row r="1170" customFormat="false" ht="15" hidden="false" customHeight="false" outlineLevel="0" collapsed="false">
      <c r="A1170" s="1" t="n">
        <v>451.2567139</v>
      </c>
      <c r="B1170" s="2" t="n">
        <v>-0.002274523722</v>
      </c>
      <c r="C1170" s="0" t="n">
        <f aca="false">(3*10^8)/A1170</f>
        <v>664810.05325603</v>
      </c>
      <c r="D1170" s="0" t="n">
        <f aca="false">B1170/$E$1</f>
        <v>-0.00514436729143303</v>
      </c>
      <c r="G1170" s="0" t="n">
        <f aca="false">D1170/MAX(D:D)</f>
        <v>-0.00514436729143303</v>
      </c>
    </row>
    <row r="1171" customFormat="false" ht="15" hidden="false" customHeight="false" outlineLevel="0" collapsed="false">
      <c r="A1171" s="1" t="n">
        <v>451.3705139</v>
      </c>
      <c r="B1171" s="2" t="n">
        <v>-0.002058187732</v>
      </c>
      <c r="C1171" s="0" t="n">
        <f aca="false">(3*10^8)/A1171</f>
        <v>664642.440658993</v>
      </c>
      <c r="D1171" s="0" t="n">
        <f aca="false">B1171/$E$1</f>
        <v>-0.00465507286018516</v>
      </c>
      <c r="G1171" s="0" t="n">
        <f aca="false">D1171/MAX(D:D)</f>
        <v>-0.00465507286018516</v>
      </c>
    </row>
    <row r="1172" customFormat="false" ht="15" hidden="false" customHeight="false" outlineLevel="0" collapsed="false">
      <c r="A1172" s="1" t="n">
        <v>451.4843445</v>
      </c>
      <c r="B1172" s="2" t="n">
        <v>-0.002518407768</v>
      </c>
      <c r="C1172" s="0" t="n">
        <f aca="false">(3*10^8)/A1172</f>
        <v>664474.867522234</v>
      </c>
      <c r="D1172" s="0" t="n">
        <f aca="false">B1172/$E$1</f>
        <v>-0.00569596809339853</v>
      </c>
      <c r="G1172" s="0" t="n">
        <f aca="false">D1172/MAX(D:D)</f>
        <v>-0.00569596809339853</v>
      </c>
    </row>
    <row r="1173" customFormat="false" ht="15" hidden="false" customHeight="false" outlineLevel="0" collapsed="false">
      <c r="A1173" s="1" t="n">
        <v>451.5981445</v>
      </c>
      <c r="B1173" s="2" t="n">
        <v>0.0002056648082</v>
      </c>
      <c r="C1173" s="0" t="n">
        <f aca="false">(3*10^8)/A1173</f>
        <v>664307.423876052</v>
      </c>
      <c r="D1173" s="0" t="n">
        <f aca="false">B1173/$E$1</f>
        <v>0.00046515905816652</v>
      </c>
      <c r="G1173" s="0" t="n">
        <f aca="false">D1173/MAX(D:D)</f>
        <v>0.00046515905816652</v>
      </c>
    </row>
    <row r="1174" customFormat="false" ht="15" hidden="false" customHeight="false" outlineLevel="0" collapsed="false">
      <c r="A1174" s="1" t="n">
        <v>451.7119751</v>
      </c>
      <c r="B1174" s="2" t="n">
        <v>-0.002162283985</v>
      </c>
      <c r="C1174" s="0" t="n">
        <f aca="false">(3*10^8)/A1174</f>
        <v>664140.019607818</v>
      </c>
      <c r="D1174" s="0" t="n">
        <f aca="false">B1174/$E$1</f>
        <v>-0.00489051087910503</v>
      </c>
      <c r="G1174" s="0" t="n">
        <f aca="false">D1174/MAX(D:D)</f>
        <v>-0.00489051087910503</v>
      </c>
    </row>
    <row r="1175" customFormat="false" ht="15" hidden="false" customHeight="false" outlineLevel="0" collapsed="false">
      <c r="A1175" s="1" t="n">
        <v>451.8258057</v>
      </c>
      <c r="B1175" s="2" t="n">
        <v>-0.0006370117771</v>
      </c>
      <c r="C1175" s="0" t="n">
        <f aca="false">(3*10^8)/A1175</f>
        <v>663972.699689472</v>
      </c>
      <c r="D1175" s="0" t="n">
        <f aca="false">B1175/$E$1</f>
        <v>-0.00144075109820766</v>
      </c>
      <c r="G1175" s="0" t="n">
        <f aca="false">D1175/MAX(D:D)</f>
        <v>-0.00144075109820766</v>
      </c>
    </row>
    <row r="1176" customFormat="false" ht="15" hidden="false" customHeight="false" outlineLevel="0" collapsed="false">
      <c r="A1176" s="1" t="n">
        <v>451.9396362</v>
      </c>
      <c r="B1176" s="2" t="n">
        <v>-0.00233067316</v>
      </c>
      <c r="C1176" s="0" t="n">
        <f aca="false">(3*10^8)/A1176</f>
        <v>663805.46420416</v>
      </c>
      <c r="D1176" s="0" t="n">
        <f aca="false">B1176/$E$1</f>
        <v>-0.00527136237593606</v>
      </c>
      <c r="G1176" s="0" t="n">
        <f aca="false">D1176/MAX(D:D)</f>
        <v>-0.00527136237593606</v>
      </c>
    </row>
    <row r="1177" customFormat="false" ht="15" hidden="false" customHeight="false" outlineLevel="0" collapsed="false">
      <c r="A1177" s="1" t="n">
        <v>452.0534668</v>
      </c>
      <c r="B1177" s="2" t="n">
        <v>-0.0009528397932</v>
      </c>
      <c r="C1177" s="0" t="n">
        <f aca="false">(3*10^8)/A1177</f>
        <v>663638.312794375</v>
      </c>
      <c r="D1177" s="0" t="n">
        <f aca="false">B1177/$E$1</f>
        <v>-0.00215507001254916</v>
      </c>
      <c r="G1177" s="0" t="n">
        <f aca="false">D1177/MAX(D:D)</f>
        <v>-0.00215507001254916</v>
      </c>
    </row>
    <row r="1178" customFormat="false" ht="15" hidden="false" customHeight="false" outlineLevel="0" collapsed="false">
      <c r="A1178" s="1" t="n">
        <v>452.1672974</v>
      </c>
      <c r="B1178" s="2" t="n">
        <v>0.01574794762</v>
      </c>
      <c r="C1178" s="0" t="n">
        <f aca="false">(3*10^8)/A1178</f>
        <v>663471.245543464</v>
      </c>
      <c r="D1178" s="0" t="n">
        <f aca="false">B1178/$E$1</f>
        <v>0.0356176661777321</v>
      </c>
      <c r="G1178" s="0" t="n">
        <f aca="false">D1178/MAX(D:D)</f>
        <v>0.0356176661777321</v>
      </c>
    </row>
    <row r="1179" customFormat="false" ht="15" hidden="false" customHeight="false" outlineLevel="0" collapsed="false">
      <c r="A1179" s="1" t="n">
        <v>452.2811584</v>
      </c>
      <c r="B1179" s="2" t="n">
        <v>-0.001800690196</v>
      </c>
      <c r="C1179" s="0" t="n">
        <f aca="false">(3*10^8)/A1179</f>
        <v>663304.217804002</v>
      </c>
      <c r="D1179" s="0" t="n">
        <f aca="false">B1179/$E$1</f>
        <v>-0.00407268196708943</v>
      </c>
      <c r="G1179" s="0" t="n">
        <f aca="false">D1179/MAX(D:D)</f>
        <v>-0.00407268196708943</v>
      </c>
    </row>
    <row r="1180" customFormat="false" ht="15" hidden="false" customHeight="false" outlineLevel="0" collapsed="false">
      <c r="A1180" s="1" t="n">
        <v>452.3950195</v>
      </c>
      <c r="B1180" s="2" t="n">
        <v>-0.002749947831</v>
      </c>
      <c r="C1180" s="0" t="n">
        <f aca="false">(3*10^8)/A1180</f>
        <v>663137.27399468</v>
      </c>
      <c r="D1180" s="0" t="n">
        <f aca="false">B1180/$E$1</f>
        <v>-0.0062196500911867</v>
      </c>
      <c r="G1180" s="0" t="n">
        <f aca="false">D1180/MAX(D:D)</f>
        <v>-0.0062196500911867</v>
      </c>
    </row>
    <row r="1181" customFormat="false" ht="15" hidden="false" customHeight="false" outlineLevel="0" collapsed="false">
      <c r="A1181" s="1" t="n">
        <v>452.5088501</v>
      </c>
      <c r="B1181" s="2" t="n">
        <v>-0.00126452453</v>
      </c>
      <c r="C1181" s="0" t="n">
        <f aca="false">(3*10^8)/A1181</f>
        <v>662970.458884291</v>
      </c>
      <c r="D1181" s="0" t="n">
        <f aca="false">B1181/$E$1</f>
        <v>-0.00286001793185375</v>
      </c>
      <c r="G1181" s="0" t="n">
        <f aca="false">D1181/MAX(D:D)</f>
        <v>-0.00286001793185375</v>
      </c>
    </row>
    <row r="1182" customFormat="false" ht="15" hidden="false" customHeight="false" outlineLevel="0" collapsed="false">
      <c r="A1182" s="1" t="n">
        <v>452.6227112</v>
      </c>
      <c r="B1182" s="2" t="n">
        <v>0.003571525915</v>
      </c>
      <c r="C1182" s="0" t="n">
        <f aca="false">(3*10^8)/A1182</f>
        <v>662803.683015895</v>
      </c>
      <c r="D1182" s="0" t="n">
        <f aca="false">B1182/$E$1</f>
        <v>0.00807784105301647</v>
      </c>
      <c r="G1182" s="0" t="n">
        <f aca="false">D1182/MAX(D:D)</f>
        <v>0.00807784105301647</v>
      </c>
    </row>
    <row r="1183" customFormat="false" ht="15" hidden="false" customHeight="false" outlineLevel="0" collapsed="false">
      <c r="A1183" s="1" t="n">
        <v>452.7365723</v>
      </c>
      <c r="B1183" s="2" t="n">
        <v>0.001130415127</v>
      </c>
      <c r="C1183" s="0" t="n">
        <f aca="false">(3*10^8)/A1183</f>
        <v>662636.991034179</v>
      </c>
      <c r="D1183" s="0" t="n">
        <f aca="false">B1183/$E$1</f>
        <v>0.00255669815567653</v>
      </c>
      <c r="G1183" s="0" t="n">
        <f aca="false">D1183/MAX(D:D)</f>
        <v>0.00255669815567653</v>
      </c>
    </row>
    <row r="1184" customFormat="false" ht="15" hidden="false" customHeight="false" outlineLevel="0" collapsed="false">
      <c r="A1184" s="1" t="n">
        <v>452.8504639</v>
      </c>
      <c r="B1184" s="2" t="n">
        <v>-0.002010208322</v>
      </c>
      <c r="C1184" s="0" t="n">
        <f aca="false">(3*10^8)/A1184</f>
        <v>662470.338257724</v>
      </c>
      <c r="D1184" s="0" t="n">
        <f aca="false">B1184/$E$1</f>
        <v>-0.00454655620455352</v>
      </c>
      <c r="G1184" s="0" t="n">
        <f aca="false">D1184/MAX(D:D)</f>
        <v>-0.00454655620455352</v>
      </c>
    </row>
    <row r="1185" customFormat="false" ht="15" hidden="false" customHeight="false" outlineLevel="0" collapsed="false">
      <c r="A1185" s="1" t="n">
        <v>452.964325</v>
      </c>
      <c r="B1185" s="2" t="n">
        <v>-0.0001835146541</v>
      </c>
      <c r="C1185" s="0" t="n">
        <f aca="false">(3*10^8)/A1185</f>
        <v>662303.813882031</v>
      </c>
      <c r="D1185" s="0" t="n">
        <f aca="false">B1185/$E$1</f>
        <v>-0.000415061304887409</v>
      </c>
      <c r="G1185" s="0" t="n">
        <f aca="false">D1185/MAX(D:D)</f>
        <v>-0.000415061304887409</v>
      </c>
    </row>
    <row r="1186" customFormat="false" ht="15" hidden="false" customHeight="false" outlineLevel="0" collapsed="false">
      <c r="A1186" s="1" t="n">
        <v>453.0782166</v>
      </c>
      <c r="B1186" s="2" t="n">
        <v>-0.0008392302552</v>
      </c>
      <c r="C1186" s="0" t="n">
        <f aca="false">(3*10^8)/A1186</f>
        <v>662137.32863007</v>
      </c>
      <c r="D1186" s="0" t="n">
        <f aca="false">B1186/$E$1</f>
        <v>-0.00189811547493365</v>
      </c>
      <c r="G1186" s="0" t="n">
        <f aca="false">D1186/MAX(D:D)</f>
        <v>-0.00189811547493365</v>
      </c>
    </row>
    <row r="1187" customFormat="false" ht="15" hidden="false" customHeight="false" outlineLevel="0" collapsed="false">
      <c r="A1187" s="1" t="n">
        <v>453.1920776</v>
      </c>
      <c r="B1187" s="2" t="n">
        <v>-0.0009506905335</v>
      </c>
      <c r="C1187" s="0" t="n">
        <f aca="false">(3*10^8)/A1187</f>
        <v>661970.97175381</v>
      </c>
      <c r="D1187" s="0" t="n">
        <f aca="false">B1187/$E$1</f>
        <v>-0.00215020895913629</v>
      </c>
      <c r="G1187" s="0" t="n">
        <f aca="false">D1187/MAX(D:D)</f>
        <v>-0.00215020895913629</v>
      </c>
    </row>
    <row r="1188" customFormat="false" ht="15" hidden="false" customHeight="false" outlineLevel="0" collapsed="false">
      <c r="A1188" s="1" t="n">
        <v>453.3059692</v>
      </c>
      <c r="B1188" s="2" t="n">
        <v>0.001528258319</v>
      </c>
      <c r="C1188" s="0" t="n">
        <f aca="false">(3*10^8)/A1188</f>
        <v>661804.653773794</v>
      </c>
      <c r="D1188" s="0" t="n">
        <f aca="false">B1188/$E$1</f>
        <v>0.00345651356944785</v>
      </c>
      <c r="G1188" s="0" t="n">
        <f aca="false">D1188/MAX(D:D)</f>
        <v>0.00345651356944785</v>
      </c>
    </row>
    <row r="1189" customFormat="false" ht="15" hidden="false" customHeight="false" outlineLevel="0" collapsed="false">
      <c r="A1189" s="1" t="n">
        <v>453.4198608</v>
      </c>
      <c r="B1189" s="2" t="n">
        <v>0.00182463997</v>
      </c>
      <c r="C1189" s="0" t="n">
        <f aca="false">(3*10^8)/A1189</f>
        <v>661638.419346451</v>
      </c>
      <c r="D1189" s="0" t="n">
        <f aca="false">B1189/$E$1</f>
        <v>0.00412684998161094</v>
      </c>
      <c r="G1189" s="0" t="n">
        <f aca="false">D1189/MAX(D:D)</f>
        <v>0.00412684998161094</v>
      </c>
    </row>
    <row r="1190" customFormat="false" ht="15" hidden="false" customHeight="false" outlineLevel="0" collapsed="false">
      <c r="A1190" s="1" t="n">
        <v>453.5337524</v>
      </c>
      <c r="B1190" s="2" t="n">
        <v>0.001126658753</v>
      </c>
      <c r="C1190" s="0" t="n">
        <f aca="false">(3*10^8)/A1190</f>
        <v>661472.268408837</v>
      </c>
      <c r="D1190" s="0" t="n">
        <f aca="false">B1190/$E$1</f>
        <v>0.00254820223745282</v>
      </c>
      <c r="G1190" s="0" t="n">
        <f aca="false">D1190/MAX(D:D)</f>
        <v>0.00254820223745282</v>
      </c>
    </row>
    <row r="1191" customFormat="false" ht="15" hidden="false" customHeight="false" outlineLevel="0" collapsed="false">
      <c r="A1191" s="1" t="n">
        <v>453.6476746</v>
      </c>
      <c r="B1191" s="2" t="n">
        <v>-0.002074201824</v>
      </c>
      <c r="C1191" s="0" t="n">
        <f aca="false">(3*10^8)/A1191</f>
        <v>661306.156290832</v>
      </c>
      <c r="D1191" s="0" t="n">
        <f aca="false">B1191/$E$1</f>
        <v>-0.00469129247411574</v>
      </c>
      <c r="G1191" s="0" t="n">
        <f aca="false">D1191/MAX(D:D)</f>
        <v>-0.00469129247411574</v>
      </c>
    </row>
    <row r="1192" customFormat="false" ht="15" hidden="false" customHeight="false" outlineLevel="0" collapsed="false">
      <c r="A1192" s="1" t="n">
        <v>453.7615662</v>
      </c>
      <c r="B1192" s="2" t="n">
        <v>0.001701195142</v>
      </c>
      <c r="C1192" s="0" t="n">
        <f aca="false">(3*10^8)/A1192</f>
        <v>661140.172166481</v>
      </c>
      <c r="D1192" s="0" t="n">
        <f aca="false">B1192/$E$1</f>
        <v>0.00384765063569188</v>
      </c>
      <c r="G1192" s="0" t="n">
        <f aca="false">D1192/MAX(D:D)</f>
        <v>0.00384765063569188</v>
      </c>
    </row>
    <row r="1193" customFormat="false" ht="15" hidden="false" customHeight="false" outlineLevel="0" collapsed="false">
      <c r="A1193" s="1" t="n">
        <v>453.8754883</v>
      </c>
      <c r="B1193" s="2" t="n">
        <v>-0.002226919634</v>
      </c>
      <c r="C1193" s="0" t="n">
        <f aca="false">(3*10^8)/A1193</f>
        <v>660974.226926544</v>
      </c>
      <c r="D1193" s="0" t="n">
        <f aca="false">B1193/$E$1</f>
        <v>-0.00503669951427291</v>
      </c>
      <c r="G1193" s="0" t="n">
        <f aca="false">D1193/MAX(D:D)</f>
        <v>-0.00503669951427291</v>
      </c>
    </row>
    <row r="1194" customFormat="false" ht="15" hidden="false" customHeight="false" outlineLevel="0" collapsed="false">
      <c r="A1194" s="1" t="n">
        <v>453.9893799</v>
      </c>
      <c r="B1194" s="2" t="n">
        <v>0.002241412178</v>
      </c>
      <c r="C1194" s="0" t="n">
        <f aca="false">(3*10^8)/A1194</f>
        <v>660808.409364291</v>
      </c>
      <c r="D1194" s="0" t="n">
        <f aca="false">B1194/$E$1</f>
        <v>0.00506947779158967</v>
      </c>
      <c r="G1194" s="0" t="n">
        <f aca="false">D1194/MAX(D:D)</f>
        <v>0.00506947779158967</v>
      </c>
    </row>
    <row r="1195" customFormat="false" ht="15" hidden="false" customHeight="false" outlineLevel="0" collapsed="false">
      <c r="A1195" s="1" t="n">
        <v>454.103302</v>
      </c>
      <c r="B1195" s="2" t="n">
        <v>0.00228977832</v>
      </c>
      <c r="C1195" s="0" t="n">
        <f aca="false">(3*10^8)/A1195</f>
        <v>660642.630605668</v>
      </c>
      <c r="D1195" s="0" t="n">
        <f aca="false">B1195/$E$1</f>
        <v>0.00517886913207603</v>
      </c>
      <c r="G1195" s="0" t="n">
        <f aca="false">D1195/MAX(D:D)</f>
        <v>0.00517886913207603</v>
      </c>
    </row>
    <row r="1196" customFormat="false" ht="15" hidden="false" customHeight="false" outlineLevel="0" collapsed="false">
      <c r="A1196" s="1" t="n">
        <v>454.2172241</v>
      </c>
      <c r="B1196" s="2" t="n">
        <v>-0.002276725834</v>
      </c>
      <c r="C1196" s="0" t="n">
        <f aca="false">(3*10^8)/A1196</f>
        <v>660476.935004896</v>
      </c>
      <c r="D1196" s="0" t="n">
        <f aca="false">B1196/$E$1</f>
        <v>-0.00514934788268178</v>
      </c>
      <c r="G1196" s="0" t="n">
        <f aca="false">D1196/MAX(D:D)</f>
        <v>-0.00514934788268178</v>
      </c>
    </row>
    <row r="1197" customFormat="false" ht="15" hidden="false" customHeight="false" outlineLevel="0" collapsed="false">
      <c r="A1197" s="1" t="n">
        <v>454.3311462</v>
      </c>
      <c r="B1197" s="2" t="n">
        <v>-0.002019719686</v>
      </c>
      <c r="C1197" s="0" t="n">
        <f aca="false">(3*10^8)/A1197</f>
        <v>660311.322499422</v>
      </c>
      <c r="D1197" s="0" t="n">
        <f aca="false">B1197/$E$1</f>
        <v>-0.00456806837845844</v>
      </c>
      <c r="G1197" s="0" t="n">
        <f aca="false">D1197/MAX(D:D)</f>
        <v>-0.00456806837845844</v>
      </c>
    </row>
    <row r="1198" customFormat="false" ht="15" hidden="false" customHeight="false" outlineLevel="0" collapsed="false">
      <c r="A1198" s="1" t="n">
        <v>454.4450989</v>
      </c>
      <c r="B1198" s="2" t="n">
        <v>0.0003631536965</v>
      </c>
      <c r="C1198" s="0" t="n">
        <f aca="false">(3*10^8)/A1198</f>
        <v>660145.748575923</v>
      </c>
      <c r="D1198" s="0" t="n">
        <f aca="false">B1198/$E$1</f>
        <v>0.000821357007608997</v>
      </c>
      <c r="G1198" s="0" t="n">
        <f aca="false">D1198/MAX(D:D)</f>
        <v>0.000821357007608997</v>
      </c>
    </row>
    <row r="1199" customFormat="false" ht="15" hidden="false" customHeight="false" outlineLevel="0" collapsed="false">
      <c r="A1199" s="1" t="n">
        <v>454.559021</v>
      </c>
      <c r="B1199" s="2" t="n">
        <v>-0.002119496465</v>
      </c>
      <c r="C1199" s="0" t="n">
        <f aca="false">(3*10^8)/A1199</f>
        <v>659980.302095908</v>
      </c>
      <c r="D1199" s="0" t="n">
        <f aca="false">B1199/$E$1</f>
        <v>-0.00479373689682447</v>
      </c>
      <c r="G1199" s="0" t="n">
        <f aca="false">D1199/MAX(D:D)</f>
        <v>-0.00479373689682447</v>
      </c>
    </row>
    <row r="1200" customFormat="false" ht="15" hidden="false" customHeight="false" outlineLevel="0" collapsed="false">
      <c r="A1200" s="1" t="n">
        <v>454.6729736</v>
      </c>
      <c r="B1200" s="2" t="n">
        <v>-7.501061918E-005</v>
      </c>
      <c r="C1200" s="0" t="n">
        <f aca="false">(3*10^8)/A1200</f>
        <v>659814.894262719</v>
      </c>
      <c r="D1200" s="0" t="n">
        <f aca="false">B1200/$E$1</f>
        <v>-0.000169654056401937</v>
      </c>
      <c r="G1200" s="0" t="n">
        <f aca="false">D1200/MAX(D:D)</f>
        <v>-0.000169654056401937</v>
      </c>
    </row>
    <row r="1201" customFormat="false" ht="15" hidden="false" customHeight="false" outlineLevel="0" collapsed="false">
      <c r="A1201" s="1" t="n">
        <v>454.7869263</v>
      </c>
      <c r="B1201" s="2" t="n">
        <v>0.0004255628737</v>
      </c>
      <c r="C1201" s="0" t="n">
        <f aca="false">(3*10^8)/A1201</f>
        <v>659649.569174522</v>
      </c>
      <c r="D1201" s="0" t="n">
        <f aca="false">B1201/$E$1</f>
        <v>0.00096250995614392</v>
      </c>
      <c r="G1201" s="0" t="n">
        <f aca="false">D1201/MAX(D:D)</f>
        <v>0.00096250995614392</v>
      </c>
    </row>
    <row r="1202" customFormat="false" ht="15" hidden="false" customHeight="false" outlineLevel="0" collapsed="false">
      <c r="A1202" s="1" t="n">
        <v>454.9008789</v>
      </c>
      <c r="B1202" s="2" t="n">
        <v>0.0004115566553</v>
      </c>
      <c r="C1202" s="0" t="n">
        <f aca="false">(3*10^8)/A1202</f>
        <v>659484.327059189</v>
      </c>
      <c r="D1202" s="0" t="n">
        <f aca="false">B1202/$E$1</f>
        <v>0.000930831617898113</v>
      </c>
      <c r="G1202" s="0" t="n">
        <f aca="false">D1202/MAX(D:D)</f>
        <v>0.000930831617898113</v>
      </c>
    </row>
    <row r="1203" customFormat="false" ht="15" hidden="false" customHeight="false" outlineLevel="0" collapsed="false">
      <c r="A1203" s="1" t="n">
        <v>455.0148315</v>
      </c>
      <c r="B1203" s="2" t="n">
        <v>-0.002994980663</v>
      </c>
      <c r="C1203" s="0" t="n">
        <f aca="false">(3*10^8)/A1203</f>
        <v>659319.167709372</v>
      </c>
      <c r="D1203" s="0" t="n">
        <f aca="false">B1203/$E$1</f>
        <v>-0.00677384914133316</v>
      </c>
      <c r="G1203" s="0" t="n">
        <f aca="false">D1203/MAX(D:D)</f>
        <v>-0.00677384914133316</v>
      </c>
    </row>
    <row r="1204" customFormat="false" ht="15" hidden="false" customHeight="false" outlineLevel="0" collapsed="false">
      <c r="A1204" s="1" t="n">
        <v>455.1287842</v>
      </c>
      <c r="B1204" s="2" t="n">
        <v>0.0008514234796</v>
      </c>
      <c r="C1204" s="0" t="n">
        <f aca="false">(3*10^8)/A1204</f>
        <v>659154.090918076</v>
      </c>
      <c r="D1204" s="0" t="n">
        <f aca="false">B1204/$E$1</f>
        <v>0.00192569330328239</v>
      </c>
      <c r="G1204" s="0" t="n">
        <f aca="false">D1204/MAX(D:D)</f>
        <v>0.00192569330328239</v>
      </c>
    </row>
    <row r="1205" customFormat="false" ht="15" hidden="false" customHeight="false" outlineLevel="0" collapsed="false">
      <c r="A1205" s="1" t="n">
        <v>455.2427368</v>
      </c>
      <c r="B1205" s="2" t="n">
        <v>-0.001628095284</v>
      </c>
      <c r="C1205" s="0" t="n">
        <f aca="false">(3*10^8)/A1205</f>
        <v>658989.096912924</v>
      </c>
      <c r="D1205" s="0" t="n">
        <f aca="false">B1205/$E$1</f>
        <v>-0.00368231821252729</v>
      </c>
      <c r="G1205" s="0" t="n">
        <f aca="false">D1205/MAX(D:D)</f>
        <v>-0.00368231821252729</v>
      </c>
    </row>
    <row r="1206" customFormat="false" ht="15" hidden="false" customHeight="false" outlineLevel="0" collapsed="false">
      <c r="A1206" s="1" t="n">
        <v>455.35672</v>
      </c>
      <c r="B1206" s="2" t="n">
        <v>6.587802636E-005</v>
      </c>
      <c r="C1206" s="0" t="n">
        <f aca="false">(3*10^8)/A1206</f>
        <v>658824.141213948</v>
      </c>
      <c r="D1206" s="0" t="n">
        <f aca="false">B1206/$E$1</f>
        <v>0.000148998562095694</v>
      </c>
      <c r="G1206" s="0" t="n">
        <f aca="false">D1206/MAX(D:D)</f>
        <v>0.000148998562095694</v>
      </c>
    </row>
    <row r="1207" customFormat="false" ht="15" hidden="false" customHeight="false" outlineLevel="0" collapsed="false">
      <c r="A1207" s="1" t="n">
        <v>455.4706726</v>
      </c>
      <c r="B1207" s="2" t="n">
        <v>0.002328892937</v>
      </c>
      <c r="C1207" s="0" t="n">
        <f aca="false">(3*10^8)/A1207</f>
        <v>658659.312327369</v>
      </c>
      <c r="D1207" s="0" t="n">
        <f aca="false">B1207/$E$1</f>
        <v>0.00526733598531895</v>
      </c>
      <c r="G1207" s="0" t="n">
        <f aca="false">D1207/MAX(D:D)</f>
        <v>0.00526733598531895</v>
      </c>
    </row>
    <row r="1208" customFormat="false" ht="15" hidden="false" customHeight="false" outlineLevel="0" collapsed="false">
      <c r="A1208" s="1" t="n">
        <v>455.5846558</v>
      </c>
      <c r="B1208" s="2" t="n">
        <v>-0.001351155224</v>
      </c>
      <c r="C1208" s="0" t="n">
        <f aca="false">(3*10^8)/A1208</f>
        <v>658494.521667338</v>
      </c>
      <c r="D1208" s="0" t="n">
        <f aca="false">B1208/$E$1</f>
        <v>-0.00305595350479904</v>
      </c>
      <c r="G1208" s="0" t="n">
        <f aca="false">D1208/MAX(D:D)</f>
        <v>-0.00305595350479904</v>
      </c>
    </row>
    <row r="1209" customFormat="false" ht="15" hidden="false" customHeight="false" outlineLevel="0" collapsed="false">
      <c r="A1209" s="1" t="n">
        <v>455.6986389</v>
      </c>
      <c r="B1209" s="2" t="n">
        <v>0.004972207826</v>
      </c>
      <c r="C1209" s="0" t="n">
        <f aca="false">(3*10^8)/A1209</f>
        <v>658329.813589443</v>
      </c>
      <c r="D1209" s="0" t="n">
        <f aca="false">B1209/$E$1</f>
        <v>0.0112458107422112</v>
      </c>
      <c r="G1209" s="0" t="n">
        <f aca="false">D1209/MAX(D:D)</f>
        <v>0.0112458107422112</v>
      </c>
    </row>
    <row r="1210" customFormat="false" ht="15" hidden="false" customHeight="false" outlineLevel="0" collapsed="false">
      <c r="A1210" s="1" t="n">
        <v>455.8126221</v>
      </c>
      <c r="B1210" s="2" t="n">
        <v>-0.0013744483</v>
      </c>
      <c r="C1210" s="0" t="n">
        <f aca="false">(3*10^8)/A1210</f>
        <v>658165.187742834</v>
      </c>
      <c r="D1210" s="0" t="n">
        <f aca="false">B1210/$E$1</f>
        <v>-0.00310863624322566</v>
      </c>
      <c r="G1210" s="0" t="n">
        <f aca="false">D1210/MAX(D:D)</f>
        <v>-0.00310863624322566</v>
      </c>
    </row>
    <row r="1211" customFormat="false" ht="15" hidden="false" customHeight="false" outlineLevel="0" collapsed="false">
      <c r="A1211" s="1" t="n">
        <v>455.9266357</v>
      </c>
      <c r="B1211" s="2" t="n">
        <v>-0.001062656171</v>
      </c>
      <c r="C1211" s="0" t="n">
        <f aca="false">(3*10^8)/A1211</f>
        <v>658000.600336498</v>
      </c>
      <c r="D1211" s="0" t="n">
        <f aca="false">B1211/$E$1</f>
        <v>-0.00240344543134726</v>
      </c>
      <c r="G1211" s="0" t="n">
        <f aca="false">D1211/MAX(D:D)</f>
        <v>-0.00240344543134726</v>
      </c>
    </row>
    <row r="1212" customFormat="false" ht="15" hidden="false" customHeight="false" outlineLevel="0" collapsed="false">
      <c r="A1212" s="1" t="n">
        <v>456.0406189</v>
      </c>
      <c r="B1212" s="2" t="n">
        <v>-0.0009966607904</v>
      </c>
      <c r="C1212" s="0" t="n">
        <f aca="false">(3*10^8)/A1212</f>
        <v>657836.139078181</v>
      </c>
      <c r="D1212" s="0" t="n">
        <f aca="false">B1212/$E$1</f>
        <v>-0.00225418144519468</v>
      </c>
      <c r="G1212" s="0" t="n">
        <f aca="false">D1212/MAX(D:D)</f>
        <v>-0.00225418144519468</v>
      </c>
    </row>
    <row r="1213" customFormat="false" ht="15" hidden="false" customHeight="false" outlineLevel="0" collapsed="false">
      <c r="A1213" s="1" t="n">
        <v>456.1546326</v>
      </c>
      <c r="B1213" s="2" t="n">
        <v>-0.0006737792282</v>
      </c>
      <c r="C1213" s="0" t="n">
        <f aca="false">(3*10^8)/A1213</f>
        <v>657671.71603641</v>
      </c>
      <c r="D1213" s="0" t="n">
        <f aca="false">B1213/$E$1</f>
        <v>-0.00152390928688633</v>
      </c>
      <c r="G1213" s="0" t="n">
        <f aca="false">D1213/MAX(D:D)</f>
        <v>-0.00152390928688633</v>
      </c>
    </row>
    <row r="1214" customFormat="false" ht="15" hidden="false" customHeight="false" outlineLevel="0" collapsed="false">
      <c r="A1214" s="1" t="n">
        <v>456.2686157</v>
      </c>
      <c r="B1214" s="2" t="n">
        <v>0.0003225049586</v>
      </c>
      <c r="C1214" s="0" t="n">
        <f aca="false">(3*10^8)/A1214</f>
        <v>657507.419263858</v>
      </c>
      <c r="D1214" s="0" t="n">
        <f aca="false">B1214/$E$1</f>
        <v>0.000729420381198734</v>
      </c>
      <c r="G1214" s="0" t="n">
        <f aca="false">D1214/MAX(D:D)</f>
        <v>0.000729420381198734</v>
      </c>
    </row>
    <row r="1215" customFormat="false" ht="15" hidden="false" customHeight="false" outlineLevel="0" collapsed="false">
      <c r="A1215" s="1" t="n">
        <v>456.3826294</v>
      </c>
      <c r="B1215" s="2" t="n">
        <v>-0.003435683204</v>
      </c>
      <c r="C1215" s="0" t="n">
        <f aca="false">(3*10^8)/A1215</f>
        <v>657343.160484451</v>
      </c>
      <c r="D1215" s="0" t="n">
        <f aca="false">B1215/$E$1</f>
        <v>-0.00777060099546565</v>
      </c>
      <c r="G1215" s="0" t="n">
        <f aca="false">D1215/MAX(D:D)</f>
        <v>-0.00777060099546565</v>
      </c>
    </row>
    <row r="1216" customFormat="false" ht="15" hidden="false" customHeight="false" outlineLevel="0" collapsed="false">
      <c r="A1216" s="1" t="n">
        <v>456.4966431</v>
      </c>
      <c r="B1216" s="2" t="n">
        <v>-0.0002402133105</v>
      </c>
      <c r="C1216" s="0" t="n">
        <f aca="false">(3*10^8)/A1216</f>
        <v>657178.983754941</v>
      </c>
      <c r="D1216" s="0" t="n">
        <f aca="false">B1216/$E$1</f>
        <v>-0.000543298575235984</v>
      </c>
      <c r="G1216" s="0" t="n">
        <f aca="false">D1216/MAX(D:D)</f>
        <v>-0.000543298575235984</v>
      </c>
    </row>
    <row r="1217" customFormat="false" ht="15" hidden="false" customHeight="false" outlineLevel="0" collapsed="false">
      <c r="A1217" s="1" t="n">
        <v>456.6106567</v>
      </c>
      <c r="B1217" s="2" t="n">
        <v>0.001259311801</v>
      </c>
      <c r="C1217" s="0" t="n">
        <f aca="false">(3*10^8)/A1217</f>
        <v>657014.889157755</v>
      </c>
      <c r="D1217" s="0" t="n">
        <f aca="false">B1217/$E$1</f>
        <v>0.002848228126231</v>
      </c>
      <c r="G1217" s="0" t="n">
        <f aca="false">D1217/MAX(D:D)</f>
        <v>0.002848228126231</v>
      </c>
    </row>
    <row r="1218" customFormat="false" ht="15" hidden="false" customHeight="false" outlineLevel="0" collapsed="false">
      <c r="A1218" s="1" t="n">
        <v>456.7247009</v>
      </c>
      <c r="B1218" s="2" t="n">
        <v>-0.0002834732586</v>
      </c>
      <c r="C1218" s="0" t="n">
        <f aca="false">(3*10^8)/A1218</f>
        <v>656850.832479247</v>
      </c>
      <c r="D1218" s="0" t="n">
        <f aca="false">B1218/$E$1</f>
        <v>-0.000641141064141329</v>
      </c>
      <c r="G1218" s="0" t="n">
        <f aca="false">D1218/MAX(D:D)</f>
        <v>-0.000641141064141329</v>
      </c>
    </row>
    <row r="1219" customFormat="false" ht="15" hidden="false" customHeight="false" outlineLevel="0" collapsed="false">
      <c r="A1219" s="1" t="n">
        <v>456.8387146</v>
      </c>
      <c r="B1219" s="2" t="n">
        <v>0.001952636405</v>
      </c>
      <c r="C1219" s="0" t="n">
        <f aca="false">(3*10^8)/A1219</f>
        <v>656686.901552717</v>
      </c>
      <c r="D1219" s="0" t="n">
        <f aca="false">B1219/$E$1</f>
        <v>0.0044163438511473</v>
      </c>
      <c r="G1219" s="0" t="n">
        <f aca="false">D1219/MAX(D:D)</f>
        <v>0.0044163438511473</v>
      </c>
    </row>
    <row r="1220" customFormat="false" ht="15" hidden="false" customHeight="false" outlineLevel="0" collapsed="false">
      <c r="A1220" s="1" t="n">
        <v>456.9527588</v>
      </c>
      <c r="B1220" s="2" t="n">
        <v>0.0003925745841</v>
      </c>
      <c r="C1220" s="0" t="n">
        <f aca="false">(3*10^8)/A1220</f>
        <v>656523.008609966</v>
      </c>
      <c r="D1220" s="0" t="n">
        <f aca="false">B1220/$E$1</f>
        <v>0.000887899224949022</v>
      </c>
      <c r="G1220" s="0" t="n">
        <f aca="false">D1220/MAX(D:D)</f>
        <v>0.000887899224949022</v>
      </c>
    </row>
    <row r="1221" customFormat="false" ht="15" hidden="false" customHeight="false" outlineLevel="0" collapsed="false">
      <c r="A1221" s="1" t="n">
        <v>457.0667725</v>
      </c>
      <c r="B1221" s="2" t="n">
        <v>-0.001864760416</v>
      </c>
      <c r="C1221" s="0" t="n">
        <f aca="false">(3*10^8)/A1221</f>
        <v>656359.241252874</v>
      </c>
      <c r="D1221" s="0" t="n">
        <f aca="false">B1221/$E$1</f>
        <v>-0.00421759175234904</v>
      </c>
      <c r="G1221" s="0" t="n">
        <f aca="false">D1221/MAX(D:D)</f>
        <v>-0.00421759175234904</v>
      </c>
    </row>
    <row r="1222" customFormat="false" ht="15" hidden="false" customHeight="false" outlineLevel="0" collapsed="false">
      <c r="A1222" s="1" t="n">
        <v>457.1808167</v>
      </c>
      <c r="B1222" s="2" t="n">
        <v>0.0007768044015</v>
      </c>
      <c r="C1222" s="0" t="n">
        <f aca="false">(3*10^8)/A1222</f>
        <v>656195.511800878</v>
      </c>
      <c r="D1222" s="0" t="n">
        <f aca="false">B1222/$E$1</f>
        <v>0.0017569248085942</v>
      </c>
      <c r="G1222" s="0" t="n">
        <f aca="false">D1222/MAX(D:D)</f>
        <v>0.0017569248085942</v>
      </c>
    </row>
    <row r="1223" customFormat="false" ht="15" hidden="false" customHeight="false" outlineLevel="0" collapsed="false">
      <c r="A1223" s="1" t="n">
        <v>457.2948608</v>
      </c>
      <c r="B1223" s="2" t="n">
        <v>0.001429753262</v>
      </c>
      <c r="C1223" s="0" t="n">
        <f aca="false">(3*10^8)/A1223</f>
        <v>656031.864156913</v>
      </c>
      <c r="D1223" s="0" t="n">
        <f aca="false">B1223/$E$1</f>
        <v>0.00323372134777519</v>
      </c>
      <c r="G1223" s="0" t="n">
        <f aca="false">D1223/MAX(D:D)</f>
        <v>0.00323372134777519</v>
      </c>
    </row>
    <row r="1224" customFormat="false" ht="15" hidden="false" customHeight="false" outlineLevel="0" collapsed="false">
      <c r="A1224" s="1" t="n">
        <v>457.408905</v>
      </c>
      <c r="B1224" s="2" t="n">
        <v>-0.003262109822</v>
      </c>
      <c r="C1224" s="0" t="n">
        <f aca="false">(3*10^8)/A1224</f>
        <v>655868.297972905</v>
      </c>
      <c r="D1224" s="0" t="n">
        <f aca="false">B1224/$E$1</f>
        <v>-0.0073780242021847</v>
      </c>
      <c r="G1224" s="0" t="n">
        <f aca="false">D1224/MAX(D:D)</f>
        <v>-0.0073780242021847</v>
      </c>
    </row>
    <row r="1225" customFormat="false" ht="15" hidden="false" customHeight="false" outlineLevel="0" collapsed="false">
      <c r="A1225" s="1" t="n">
        <v>457.5229797</v>
      </c>
      <c r="B1225" s="2" t="n">
        <v>-0.001061437302</v>
      </c>
      <c r="C1225" s="0" t="n">
        <f aca="false">(3*10^8)/A1225</f>
        <v>655704.769619903</v>
      </c>
      <c r="D1225" s="0" t="n">
        <f aca="false">B1225/$E$1</f>
        <v>-0.00240068867407298</v>
      </c>
      <c r="G1225" s="0" t="n">
        <f aca="false">D1225/MAX(D:D)</f>
        <v>-0.00240068867407298</v>
      </c>
    </row>
    <row r="1226" customFormat="false" ht="15" hidden="false" customHeight="false" outlineLevel="0" collapsed="false">
      <c r="A1226" s="1" t="n">
        <v>457.6370239</v>
      </c>
      <c r="B1226" s="2" t="n">
        <v>-0.003391255857</v>
      </c>
      <c r="C1226" s="0" t="n">
        <f aca="false">(3*10^8)/A1226</f>
        <v>655541.366481647</v>
      </c>
      <c r="D1226" s="0" t="n">
        <f aca="false">B1226/$E$1</f>
        <v>-0.00767011816095339</v>
      </c>
      <c r="G1226" s="0" t="n">
        <f aca="false">D1226/MAX(D:D)</f>
        <v>-0.00767011816095339</v>
      </c>
    </row>
    <row r="1227" customFormat="false" ht="15" hidden="false" customHeight="false" outlineLevel="0" collapsed="false">
      <c r="A1227" s="1" t="n">
        <v>457.7510986</v>
      </c>
      <c r="B1227" s="2" t="n">
        <v>-0.002828124212</v>
      </c>
      <c r="C1227" s="0" t="n">
        <f aca="false">(3*10^8)/A1227</f>
        <v>655378.001096074</v>
      </c>
      <c r="D1227" s="0" t="n">
        <f aca="false">B1227/$E$1</f>
        <v>-0.00639646425825345</v>
      </c>
      <c r="G1227" s="0" t="n">
        <f aca="false">D1227/MAX(D:D)</f>
        <v>-0.00639646425825345</v>
      </c>
    </row>
    <row r="1228" customFormat="false" ht="15" hidden="false" customHeight="false" outlineLevel="0" collapsed="false">
      <c r="A1228" s="1" t="n">
        <v>457.8651733</v>
      </c>
      <c r="B1228" s="2" t="n">
        <v>5.401200542E-005</v>
      </c>
      <c r="C1228" s="0" t="n">
        <f aca="false">(3*10^8)/A1228</f>
        <v>655214.717113755</v>
      </c>
      <c r="D1228" s="0" t="n">
        <f aca="false">B1228/$E$1</f>
        <v>0.000122160780887803</v>
      </c>
      <c r="G1228" s="0" t="n">
        <f aca="false">D1228/MAX(D:D)</f>
        <v>0.000122160780887803</v>
      </c>
    </row>
    <row r="1229" customFormat="false" ht="15" hidden="false" customHeight="false" outlineLevel="0" collapsed="false">
      <c r="A1229" s="1" t="n">
        <v>457.979248</v>
      </c>
      <c r="B1229" s="2" t="n">
        <v>-0.003367158817</v>
      </c>
      <c r="C1229" s="0" t="n">
        <f aca="false">(3*10^8)/A1229</f>
        <v>655051.514473861</v>
      </c>
      <c r="D1229" s="0" t="n">
        <f aca="false">B1229/$E$1</f>
        <v>-0.00761561706993493</v>
      </c>
      <c r="G1229" s="0" t="n">
        <f aca="false">D1229/MAX(D:D)</f>
        <v>-0.00761561706993493</v>
      </c>
    </row>
    <row r="1230" customFormat="false" ht="15" hidden="false" customHeight="false" outlineLevel="0" collapsed="false">
      <c r="A1230" s="1" t="n">
        <v>458.0933228</v>
      </c>
      <c r="B1230" s="2" t="n">
        <v>-0.003226289991</v>
      </c>
      <c r="C1230" s="0" t="n">
        <f aca="false">(3*10^8)/A1230</f>
        <v>654888.392972664</v>
      </c>
      <c r="D1230" s="0" t="n">
        <f aca="false">B1230/$E$1</f>
        <v>-0.00729700927796178</v>
      </c>
      <c r="G1230" s="0" t="n">
        <f aca="false">D1230/MAX(D:D)</f>
        <v>-0.00729700927796178</v>
      </c>
    </row>
    <row r="1231" customFormat="false" ht="15" hidden="false" customHeight="false" outlineLevel="0" collapsed="false">
      <c r="A1231" s="1" t="n">
        <v>458.2073975</v>
      </c>
      <c r="B1231" s="2" t="n">
        <v>1.555541348E-005</v>
      </c>
      <c r="C1231" s="0" t="n">
        <f aca="false">(3*10^8)/A1231</f>
        <v>654725.352835448</v>
      </c>
      <c r="D1231" s="0" t="n">
        <f aca="false">B1231/$E$1</f>
        <v>3.51822051962879E-005</v>
      </c>
      <c r="G1231" s="0" t="n">
        <f aca="false">D1231/MAX(D:D)</f>
        <v>3.51822051962879E-005</v>
      </c>
    </row>
    <row r="1232" customFormat="false" ht="15" hidden="false" customHeight="false" outlineLevel="0" collapsed="false">
      <c r="A1232" s="1" t="n">
        <v>458.3214722</v>
      </c>
      <c r="B1232" s="2" t="n">
        <v>-0.002000926761</v>
      </c>
      <c r="C1232" s="0" t="n">
        <f aca="false">(3*10^8)/A1232</f>
        <v>654562.393858535</v>
      </c>
      <c r="D1232" s="0" t="n">
        <f aca="false">B1232/$E$1</f>
        <v>-0.00452556378387222</v>
      </c>
      <c r="G1232" s="0" t="n">
        <f aca="false">D1232/MAX(D:D)</f>
        <v>-0.00452556378387222</v>
      </c>
    </row>
    <row r="1233" customFormat="false" ht="15" hidden="false" customHeight="false" outlineLevel="0" collapsed="false">
      <c r="A1233" s="1" t="n">
        <v>458.4355774</v>
      </c>
      <c r="B1233" s="2" t="n">
        <v>-0.002129188972</v>
      </c>
      <c r="C1233" s="0" t="n">
        <f aca="false">(3*10^8)/A1233</f>
        <v>654399.472443737</v>
      </c>
      <c r="D1233" s="0" t="n">
        <f aca="false">B1233/$E$1</f>
        <v>-0.00481565876798392</v>
      </c>
      <c r="G1233" s="0" t="n">
        <f aca="false">D1233/MAX(D:D)</f>
        <v>-0.00481565876798392</v>
      </c>
    </row>
    <row r="1234" customFormat="false" ht="15" hidden="false" customHeight="false" outlineLevel="0" collapsed="false">
      <c r="A1234" s="1" t="n">
        <v>458.5496521</v>
      </c>
      <c r="B1234" s="2" t="n">
        <v>0.001503426232</v>
      </c>
      <c r="C1234" s="0" t="n">
        <f aca="false">(3*10^8)/A1234</f>
        <v>654236.675627389</v>
      </c>
      <c r="D1234" s="0" t="n">
        <f aca="false">B1234/$E$1</f>
        <v>0.0034003499977492</v>
      </c>
      <c r="G1234" s="0" t="n">
        <f aca="false">D1234/MAX(D:D)</f>
        <v>0.0034003499977492</v>
      </c>
    </row>
    <row r="1235" customFormat="false" ht="15" hidden="false" customHeight="false" outlineLevel="0" collapsed="false">
      <c r="A1235" s="1" t="n">
        <v>458.6637573</v>
      </c>
      <c r="B1235" s="2" t="n">
        <v>0.0008246921934</v>
      </c>
      <c r="C1235" s="0" t="n">
        <f aca="false">(3*10^8)/A1235</f>
        <v>654073.916295457</v>
      </c>
      <c r="D1235" s="0" t="n">
        <f aca="false">B1235/$E$1</f>
        <v>0.00186523424846792</v>
      </c>
      <c r="G1235" s="0" t="n">
        <f aca="false">D1235/MAX(D:D)</f>
        <v>0.00186523424846792</v>
      </c>
    </row>
    <row r="1236" customFormat="false" ht="15" hidden="false" customHeight="false" outlineLevel="0" collapsed="false">
      <c r="A1236" s="1" t="n">
        <v>458.7778625</v>
      </c>
      <c r="B1236" s="2" t="n">
        <v>0.001046403893</v>
      </c>
      <c r="C1236" s="0" t="n">
        <f aca="false">(3*10^8)/A1236</f>
        <v>653911.237925086</v>
      </c>
      <c r="D1236" s="0" t="n">
        <f aca="false">B1236/$E$1</f>
        <v>0.00236668710407822</v>
      </c>
      <c r="G1236" s="0" t="n">
        <f aca="false">D1236/MAX(D:D)</f>
        <v>0.00236668710407822</v>
      </c>
    </row>
    <row r="1237" customFormat="false" ht="15" hidden="false" customHeight="false" outlineLevel="0" collapsed="false">
      <c r="A1237" s="1" t="n">
        <v>458.8919678</v>
      </c>
      <c r="B1237" s="2" t="n">
        <v>0.002640824998</v>
      </c>
      <c r="C1237" s="0" t="n">
        <f aca="false">(3*10^8)/A1237</f>
        <v>653748.640313421</v>
      </c>
      <c r="D1237" s="0" t="n">
        <f aca="false">B1237/$E$1</f>
        <v>0.00597284328613825</v>
      </c>
      <c r="G1237" s="0" t="n">
        <f aca="false">D1237/MAX(D:D)</f>
        <v>0.00597284328613825</v>
      </c>
    </row>
    <row r="1238" customFormat="false" ht="15" hidden="false" customHeight="false" outlineLevel="0" collapsed="false">
      <c r="A1238" s="1" t="n">
        <v>459.006073</v>
      </c>
      <c r="B1238" s="2" t="n">
        <v>-0.004839304835</v>
      </c>
      <c r="C1238" s="0" t="n">
        <f aca="false">(3*10^8)/A1238</f>
        <v>653586.123685122</v>
      </c>
      <c r="D1238" s="0" t="n">
        <f aca="false">B1238/$E$1</f>
        <v>-0.0109452195488897</v>
      </c>
      <c r="G1238" s="0" t="n">
        <f aca="false">D1238/MAX(D:D)</f>
        <v>-0.0109452195488897</v>
      </c>
    </row>
    <row r="1239" customFormat="false" ht="15" hidden="false" customHeight="false" outlineLevel="0" collapsed="false">
      <c r="A1239" s="1" t="n">
        <v>459.1202087</v>
      </c>
      <c r="B1239" s="2" t="n">
        <v>-0.0004188208841</v>
      </c>
      <c r="C1239" s="0" t="n">
        <f aca="false">(3*10^8)/A1239</f>
        <v>653423.644429529</v>
      </c>
      <c r="D1239" s="0" t="n">
        <f aca="false">B1239/$E$1</f>
        <v>-0.000947261370058863</v>
      </c>
      <c r="G1239" s="0" t="n">
        <f aca="false">D1239/MAX(D:D)</f>
        <v>-0.000947261370058863</v>
      </c>
    </row>
    <row r="1240" customFormat="false" ht="15" hidden="false" customHeight="false" outlineLevel="0" collapsed="false">
      <c r="A1240" s="1" t="n">
        <v>459.234314</v>
      </c>
      <c r="B1240" s="2" t="n">
        <v>-0.002041657688</v>
      </c>
      <c r="C1240" s="0" t="n">
        <f aca="false">(3*10^8)/A1240</f>
        <v>653261.289181453</v>
      </c>
      <c r="D1240" s="0" t="n">
        <f aca="false">B1240/$E$1</f>
        <v>-0.00461768630015193</v>
      </c>
      <c r="G1240" s="0" t="n">
        <f aca="false">D1240/MAX(D:D)</f>
        <v>-0.00461768630015193</v>
      </c>
    </row>
    <row r="1241" customFormat="false" ht="15" hidden="false" customHeight="false" outlineLevel="0" collapsed="false">
      <c r="A1241" s="1" t="n">
        <v>459.3484497</v>
      </c>
      <c r="B1241" s="2" t="n">
        <v>-0.001651135855</v>
      </c>
      <c r="C1241" s="0" t="n">
        <f aca="false">(3*10^8)/A1241</f>
        <v>653098.971371145</v>
      </c>
      <c r="D1241" s="0" t="n">
        <f aca="false">B1241/$E$1</f>
        <v>-0.00373442985184848</v>
      </c>
      <c r="G1241" s="0" t="n">
        <f aca="false">D1241/MAX(D:D)</f>
        <v>-0.00373442985184848</v>
      </c>
    </row>
    <row r="1242" customFormat="false" ht="15" hidden="false" customHeight="false" outlineLevel="0" collapsed="false">
      <c r="A1242" s="1" t="n">
        <v>459.4625854</v>
      </c>
      <c r="B1242" s="2" t="n">
        <v>-0.003129873192</v>
      </c>
      <c r="C1242" s="0" t="n">
        <f aca="false">(3*10^8)/A1242</f>
        <v>652936.734203995</v>
      </c>
      <c r="D1242" s="0" t="n">
        <f aca="false">B1242/$E$1</f>
        <v>-0.00707894014009228</v>
      </c>
      <c r="G1242" s="0" t="n">
        <f aca="false">D1242/MAX(D:D)</f>
        <v>-0.00707894014009228</v>
      </c>
    </row>
    <row r="1243" customFormat="false" ht="15" hidden="false" customHeight="false" outlineLevel="0" collapsed="false">
      <c r="A1243" s="1" t="n">
        <v>459.5767212</v>
      </c>
      <c r="B1243" s="2" t="n">
        <v>-0.00207330985</v>
      </c>
      <c r="C1243" s="0" t="n">
        <f aca="false">(3*10^8)/A1243</f>
        <v>652774.577477881</v>
      </c>
      <c r="D1243" s="0" t="n">
        <f aca="false">B1243/$E$1</f>
        <v>-0.00468927506632789</v>
      </c>
      <c r="G1243" s="0" t="n">
        <f aca="false">D1243/MAX(D:D)</f>
        <v>-0.00468927506632789</v>
      </c>
    </row>
    <row r="1244" customFormat="false" ht="15" hidden="false" customHeight="false" outlineLevel="0" collapsed="false">
      <c r="A1244" s="1" t="n">
        <v>459.6908569</v>
      </c>
      <c r="B1244" s="2" t="n">
        <v>-0.002421189798</v>
      </c>
      <c r="C1244" s="0" t="n">
        <f aca="false">(3*10^8)/A1244</f>
        <v>652612.501416928</v>
      </c>
      <c r="D1244" s="0" t="n">
        <f aca="false">B1244/$E$1</f>
        <v>-0.00547608691995983</v>
      </c>
      <c r="G1244" s="0" t="n">
        <f aca="false">D1244/MAX(D:D)</f>
        <v>-0.00547608691995983</v>
      </c>
    </row>
    <row r="1245" customFormat="false" ht="15" hidden="false" customHeight="false" outlineLevel="0" collapsed="false">
      <c r="A1245" s="1" t="n">
        <v>459.8049927</v>
      </c>
      <c r="B1245" s="2" t="n">
        <v>-0.000142400997</v>
      </c>
      <c r="C1245" s="0" t="n">
        <f aca="false">(3*10^8)/A1245</f>
        <v>652450.505677165</v>
      </c>
      <c r="D1245" s="0" t="n">
        <f aca="false">B1245/$E$1</f>
        <v>-0.000322073154985654</v>
      </c>
      <c r="G1245" s="0" t="n">
        <f aca="false">D1245/MAX(D:D)</f>
        <v>-0.000322073154985654</v>
      </c>
    </row>
    <row r="1246" customFormat="false" ht="15" hidden="false" customHeight="false" outlineLevel="0" collapsed="false">
      <c r="A1246" s="1" t="n">
        <v>459.9191589</v>
      </c>
      <c r="B1246" s="2" t="n">
        <v>-0.003397078486</v>
      </c>
      <c r="C1246" s="0" t="n">
        <f aca="false">(3*10^8)/A1246</f>
        <v>652288.547225381</v>
      </c>
      <c r="D1246" s="0" t="n">
        <f aca="false">B1246/$E$1</f>
        <v>-0.00768328739805038</v>
      </c>
      <c r="G1246" s="0" t="n">
        <f aca="false">D1246/MAX(D:D)</f>
        <v>-0.00768328739805038</v>
      </c>
    </row>
    <row r="1247" customFormat="false" ht="15" hidden="false" customHeight="false" outlineLevel="0" collapsed="false">
      <c r="A1247" s="1" t="n">
        <v>460.0332947</v>
      </c>
      <c r="B1247" s="2" t="n">
        <v>0.001329790219</v>
      </c>
      <c r="C1247" s="0" t="n">
        <f aca="false">(3*10^8)/A1247</f>
        <v>652126.712253812</v>
      </c>
      <c r="D1247" s="0" t="n">
        <f aca="false">B1247/$E$1</f>
        <v>0.00300763154981558</v>
      </c>
      <c r="G1247" s="0" t="n">
        <f aca="false">D1247/MAX(D:D)</f>
        <v>0.00300763154981558</v>
      </c>
    </row>
    <row r="1248" customFormat="false" ht="15" hidden="false" customHeight="false" outlineLevel="0" collapsed="false">
      <c r="A1248" s="1" t="n">
        <v>460.1474609</v>
      </c>
      <c r="B1248" s="2" t="n">
        <v>-0.0006281653768</v>
      </c>
      <c r="C1248" s="0" t="n">
        <f aca="false">(3*10^8)/A1248</f>
        <v>651964.914493349</v>
      </c>
      <c r="D1248" s="0" t="n">
        <f aca="false">B1248/$E$1</f>
        <v>-0.00142074289521111</v>
      </c>
      <c r="G1248" s="0" t="n">
        <f aca="false">D1248/MAX(D:D)</f>
        <v>-0.00142074289521111</v>
      </c>
    </row>
    <row r="1249" customFormat="false" ht="15" hidden="false" customHeight="false" outlineLevel="0" collapsed="false">
      <c r="A1249" s="1" t="n">
        <v>460.2616272</v>
      </c>
      <c r="B1249" s="2" t="n">
        <v>0.002762560965</v>
      </c>
      <c r="C1249" s="0" t="n">
        <f aca="false">(3*10^8)/A1249</f>
        <v>651803.196857946</v>
      </c>
      <c r="D1249" s="0" t="n">
        <f aca="false">B1249/$E$1</f>
        <v>0.0062481776432911</v>
      </c>
      <c r="G1249" s="0" t="n">
        <f aca="false">D1249/MAX(D:D)</f>
        <v>0.0062481776432911</v>
      </c>
    </row>
    <row r="1250" customFormat="false" ht="15" hidden="false" customHeight="false" outlineLevel="0" collapsed="false">
      <c r="A1250" s="1" t="n">
        <v>460.3757935</v>
      </c>
      <c r="B1250" s="2" t="n">
        <v>0.001124795293</v>
      </c>
      <c r="C1250" s="0" t="n">
        <f aca="false">(3*10^8)/A1250</f>
        <v>651641.559429645</v>
      </c>
      <c r="D1250" s="0" t="n">
        <f aca="false">B1250/$E$1</f>
        <v>0.00254398758689536</v>
      </c>
      <c r="G1250" s="0" t="n">
        <f aca="false">D1250/MAX(D:D)</f>
        <v>0.00254398758689536</v>
      </c>
    </row>
    <row r="1251" customFormat="false" ht="15" hidden="false" customHeight="false" outlineLevel="0" collapsed="false">
      <c r="A1251" s="1" t="n">
        <v>460.4899597</v>
      </c>
      <c r="B1251" s="2" t="n">
        <v>0.0006993712741</v>
      </c>
      <c r="C1251" s="0" t="n">
        <f aca="false">(3*10^8)/A1251</f>
        <v>651480.002290265</v>
      </c>
      <c r="D1251" s="0" t="n">
        <f aca="false">B1251/$E$1</f>
        <v>0.00158179168335264</v>
      </c>
      <c r="G1251" s="0" t="n">
        <f aca="false">D1251/MAX(D:D)</f>
        <v>0.00158179168335264</v>
      </c>
    </row>
    <row r="1252" customFormat="false" ht="15" hidden="false" customHeight="false" outlineLevel="0" collapsed="false">
      <c r="A1252" s="1" t="n">
        <v>460.604126</v>
      </c>
      <c r="B1252" s="2" t="n">
        <v>0.00464098528</v>
      </c>
      <c r="C1252" s="0" t="n">
        <f aca="false">(3*10^8)/A1252</f>
        <v>651318.52509719</v>
      </c>
      <c r="D1252" s="0" t="n">
        <f aca="false">B1252/$E$1</f>
        <v>0.010496673498512</v>
      </c>
      <c r="G1252" s="0" t="n">
        <f aca="false">D1252/MAX(D:D)</f>
        <v>0.010496673498512</v>
      </c>
    </row>
    <row r="1253" customFormat="false" ht="15" hidden="false" customHeight="false" outlineLevel="0" collapsed="false">
      <c r="A1253" s="1" t="n">
        <v>460.7182922</v>
      </c>
      <c r="B1253" s="2" t="n">
        <v>0.002976495074</v>
      </c>
      <c r="C1253" s="0" t="n">
        <f aca="false">(3*10^8)/A1253</f>
        <v>651157.128073761</v>
      </c>
      <c r="D1253" s="0" t="n">
        <f aca="false">B1253/$E$1</f>
        <v>0.00673203965898103</v>
      </c>
      <c r="G1253" s="0" t="n">
        <f aca="false">D1253/MAX(D:D)</f>
        <v>0.00673203965898103</v>
      </c>
    </row>
    <row r="1254" customFormat="false" ht="15" hidden="false" customHeight="false" outlineLevel="0" collapsed="false">
      <c r="A1254" s="1" t="n">
        <v>460.832489</v>
      </c>
      <c r="B1254" s="2" t="n">
        <v>-0.001768320682</v>
      </c>
      <c r="C1254" s="0" t="n">
        <f aca="false">(3*10^8)/A1254</f>
        <v>650995.767791884</v>
      </c>
      <c r="D1254" s="0" t="n">
        <f aca="false">B1254/$E$1</f>
        <v>-0.00399947074161372</v>
      </c>
      <c r="G1254" s="0" t="n">
        <f aca="false">D1254/MAX(D:D)</f>
        <v>-0.00399947074161372</v>
      </c>
    </row>
    <row r="1255" customFormat="false" ht="15" hidden="false" customHeight="false" outlineLevel="0" collapsed="false">
      <c r="A1255" s="1" t="n">
        <v>460.9466858</v>
      </c>
      <c r="B1255" s="2" t="n">
        <v>-0.003955977038</v>
      </c>
      <c r="C1255" s="0" t="n">
        <f aca="false">(3*10^8)/A1255</f>
        <v>650834.487462107</v>
      </c>
      <c r="D1255" s="0" t="n">
        <f aca="false">B1255/$E$1</f>
        <v>-0.00894736717102805</v>
      </c>
      <c r="G1255" s="0" t="n">
        <f aca="false">D1255/MAX(D:D)</f>
        <v>-0.00894736717102805</v>
      </c>
    </row>
    <row r="1256" customFormat="false" ht="15" hidden="false" customHeight="false" outlineLevel="0" collapsed="false">
      <c r="A1256" s="1" t="n">
        <v>461.0608826</v>
      </c>
      <c r="B1256" s="2" t="n">
        <v>-0.000785637938</v>
      </c>
      <c r="C1256" s="0" t="n">
        <f aca="false">(3*10^8)/A1256</f>
        <v>650673.287025022</v>
      </c>
      <c r="D1256" s="0" t="n">
        <f aca="false">B1256/$E$1</f>
        <v>-0.00177690391709887</v>
      </c>
      <c r="G1256" s="0" t="n">
        <f aca="false">D1256/MAX(D:D)</f>
        <v>-0.00177690391709887</v>
      </c>
    </row>
    <row r="1257" customFormat="false" ht="15" hidden="false" customHeight="false" outlineLevel="0" collapsed="false">
      <c r="A1257" s="1" t="n">
        <v>461.1750793</v>
      </c>
      <c r="B1257" s="2" t="n">
        <v>-0.003719296074</v>
      </c>
      <c r="C1257" s="0" t="n">
        <f aca="false">(3*10^8)/A1257</f>
        <v>650512.166562336</v>
      </c>
      <c r="D1257" s="0" t="n">
        <f aca="false">B1257/$E$1</f>
        <v>-0.00841205782343601</v>
      </c>
      <c r="G1257" s="0" t="n">
        <f aca="false">D1257/MAX(D:D)</f>
        <v>-0.00841205782343601</v>
      </c>
    </row>
    <row r="1258" customFormat="false" ht="15" hidden="false" customHeight="false" outlineLevel="0" collapsed="false">
      <c r="A1258" s="1" t="n">
        <v>461.2892761</v>
      </c>
      <c r="B1258" s="2" t="n">
        <v>0.002197719878</v>
      </c>
      <c r="C1258" s="0" t="n">
        <f aca="false">(3*10^8)/A1258</f>
        <v>650351.125732576</v>
      </c>
      <c r="D1258" s="0" t="n">
        <f aca="false">B1258/$E$1</f>
        <v>0.0049706574377576</v>
      </c>
      <c r="G1258" s="0" t="n">
        <f aca="false">D1258/MAX(D:D)</f>
        <v>0.0049706574377576</v>
      </c>
    </row>
    <row r="1259" customFormat="false" ht="15" hidden="false" customHeight="false" outlineLevel="0" collapsed="false">
      <c r="A1259" s="1" t="n">
        <v>461.4034729</v>
      </c>
      <c r="B1259" s="2" t="n">
        <v>-0.003380269278</v>
      </c>
      <c r="C1259" s="0" t="n">
        <f aca="false">(3*10^8)/A1259</f>
        <v>650190.164617636</v>
      </c>
      <c r="D1259" s="0" t="n">
        <f aca="false">B1259/$E$1</f>
        <v>-0.00764526944334905</v>
      </c>
      <c r="G1259" s="0" t="n">
        <f aca="false">D1259/MAX(D:D)</f>
        <v>-0.00764526944334905</v>
      </c>
    </row>
    <row r="1260" customFormat="false" ht="15" hidden="false" customHeight="false" outlineLevel="0" collapsed="false">
      <c r="A1260" s="1" t="n">
        <v>461.5176697</v>
      </c>
      <c r="B1260" s="2" t="n">
        <v>0.002618087688</v>
      </c>
      <c r="C1260" s="0" t="n">
        <f aca="false">(3*10^8)/A1260</f>
        <v>650029.283158343</v>
      </c>
      <c r="D1260" s="0" t="n">
        <f aca="false">B1260/$E$1</f>
        <v>0.00592141754248573</v>
      </c>
      <c r="G1260" s="0" t="n">
        <f aca="false">D1260/MAX(D:D)</f>
        <v>0.00592141754248573</v>
      </c>
    </row>
    <row r="1261" customFormat="false" ht="15" hidden="false" customHeight="false" outlineLevel="0" collapsed="false">
      <c r="A1261" s="1" t="n">
        <v>461.631897</v>
      </c>
      <c r="B1261" s="2" t="n">
        <v>-0.0009121002513</v>
      </c>
      <c r="C1261" s="0" t="n">
        <f aca="false">(3*10^8)/A1261</f>
        <v>649868.438358799</v>
      </c>
      <c r="D1261" s="0" t="n">
        <f aca="false">B1261/$E$1</f>
        <v>-0.00206292801165851</v>
      </c>
      <c r="G1261" s="0" t="n">
        <f aca="false">D1261/MAX(D:D)</f>
        <v>-0.00206292801165851</v>
      </c>
    </row>
    <row r="1262" customFormat="false" ht="15" hidden="false" customHeight="false" outlineLevel="0" collapsed="false">
      <c r="A1262" s="1" t="n">
        <v>461.7461243</v>
      </c>
      <c r="B1262" s="2" t="n">
        <v>0.002013819991</v>
      </c>
      <c r="C1262" s="0" t="n">
        <f aca="false">(3*10^8)/A1262</f>
        <v>649707.673139207</v>
      </c>
      <c r="D1262" s="0" t="n">
        <f aca="false">B1262/$E$1</f>
        <v>0.00455472483858067</v>
      </c>
      <c r="G1262" s="0" t="n">
        <f aca="false">D1262/MAX(D:D)</f>
        <v>0.00455472483858067</v>
      </c>
    </row>
    <row r="1263" customFormat="false" ht="15" hidden="false" customHeight="false" outlineLevel="0" collapsed="false">
      <c r="A1263" s="1" t="n">
        <v>461.8603516</v>
      </c>
      <c r="B1263" s="2" t="n">
        <v>-0.001151411678</v>
      </c>
      <c r="C1263" s="0" t="n">
        <f aca="false">(3*10^8)/A1263</f>
        <v>649546.987440521</v>
      </c>
      <c r="D1263" s="0" t="n">
        <f aca="false">B1263/$E$1</f>
        <v>-0.00260418676577655</v>
      </c>
      <c r="G1263" s="0" t="n">
        <f aca="false">D1263/MAX(D:D)</f>
        <v>-0.00260418676577655</v>
      </c>
    </row>
    <row r="1264" customFormat="false" ht="15" hidden="false" customHeight="false" outlineLevel="0" collapsed="false">
      <c r="A1264" s="1" t="n">
        <v>461.9745789</v>
      </c>
      <c r="B1264" s="2" t="n">
        <v>-0.001977481414</v>
      </c>
      <c r="C1264" s="0" t="n">
        <f aca="false">(3*10^8)/A1264</f>
        <v>649386.381203756</v>
      </c>
      <c r="D1264" s="0" t="n">
        <f aca="false">B1264/$E$1</f>
        <v>-0.00447253664897074</v>
      </c>
      <c r="G1264" s="0" t="n">
        <f aca="false">D1264/MAX(D:D)</f>
        <v>-0.00447253664897074</v>
      </c>
    </row>
    <row r="1265" customFormat="false" ht="15" hidden="false" customHeight="false" outlineLevel="0" collapsed="false">
      <c r="A1265" s="1" t="n">
        <v>462.0888062</v>
      </c>
      <c r="B1265" s="2" t="n">
        <v>-0.0006144712097</v>
      </c>
      <c r="C1265" s="0" t="n">
        <f aca="false">(3*10^8)/A1265</f>
        <v>649225.854369982</v>
      </c>
      <c r="D1265" s="0" t="n">
        <f aca="false">B1265/$E$1</f>
        <v>-0.001389770333953</v>
      </c>
      <c r="G1265" s="0" t="n">
        <f aca="false">D1265/MAX(D:D)</f>
        <v>-0.001389770333953</v>
      </c>
    </row>
    <row r="1266" customFormat="false" ht="15" hidden="false" customHeight="false" outlineLevel="0" collapsed="false">
      <c r="A1266" s="1" t="n">
        <v>462.2030334</v>
      </c>
      <c r="B1266" s="2" t="n">
        <v>-0.0006334207137</v>
      </c>
      <c r="C1266" s="0" t="n">
        <f aca="false">(3*10^8)/A1266</f>
        <v>649065.407020758</v>
      </c>
      <c r="D1266" s="0" t="n">
        <f aca="false">B1266/$E$1</f>
        <v>-0.0014326290685635</v>
      </c>
      <c r="G1266" s="0" t="n">
        <f aca="false">D1266/MAX(D:D)</f>
        <v>-0.0014326290685635</v>
      </c>
    </row>
    <row r="1267" customFormat="false" ht="15" hidden="false" customHeight="false" outlineLevel="0" collapsed="false">
      <c r="A1267" s="1" t="n">
        <v>462.3172913</v>
      </c>
      <c r="B1267" s="2" t="n">
        <v>-0.0003829569614</v>
      </c>
      <c r="C1267" s="0" t="n">
        <f aca="false">(3*10^8)/A1267</f>
        <v>648904.995866418</v>
      </c>
      <c r="D1267" s="0" t="n">
        <f aca="false">B1267/$E$1</f>
        <v>-0.000866146722145614</v>
      </c>
      <c r="G1267" s="0" t="n">
        <f aca="false">D1267/MAX(D:D)</f>
        <v>-0.000866146722145614</v>
      </c>
    </row>
    <row r="1268" customFormat="false" ht="15" hidden="false" customHeight="false" outlineLevel="0" collapsed="false">
      <c r="A1268" s="1" t="n">
        <v>462.4315186</v>
      </c>
      <c r="B1268" s="2" t="n">
        <v>-0.0003969818936</v>
      </c>
      <c r="C1268" s="0" t="n">
        <f aca="false">(3*10^8)/A1268</f>
        <v>648744.706909777</v>
      </c>
      <c r="D1268" s="0" t="n">
        <f aca="false">B1268/$E$1</f>
        <v>-0.000897867386026316</v>
      </c>
      <c r="G1268" s="0" t="n">
        <f aca="false">D1268/MAX(D:D)</f>
        <v>-0.000897867386026316</v>
      </c>
    </row>
    <row r="1269" customFormat="false" ht="15" hidden="false" customHeight="false" outlineLevel="0" collapsed="false">
      <c r="A1269" s="1" t="n">
        <v>462.5457764</v>
      </c>
      <c r="B1269" s="2" t="n">
        <v>-0.0004702577135</v>
      </c>
      <c r="C1269" s="0" t="n">
        <f aca="false">(3*10^8)/A1269</f>
        <v>648584.454353694</v>
      </c>
      <c r="D1269" s="0" t="n">
        <f aca="false">B1269/$E$1</f>
        <v>-0.00106359778817619</v>
      </c>
      <c r="G1269" s="0" t="n">
        <f aca="false">D1269/MAX(D:D)</f>
        <v>-0.00106359778817619</v>
      </c>
    </row>
    <row r="1270" customFormat="false" ht="15" hidden="false" customHeight="false" outlineLevel="0" collapsed="false">
      <c r="A1270" s="1" t="n">
        <v>462.6600342</v>
      </c>
      <c r="B1270" s="2" t="n">
        <v>-0.0008499786491</v>
      </c>
      <c r="C1270" s="0" t="n">
        <f aca="false">(3*10^8)/A1270</f>
        <v>648424.280949055</v>
      </c>
      <c r="D1270" s="0" t="n">
        <f aca="false">B1270/$E$1</f>
        <v>-0.00192242548123509</v>
      </c>
      <c r="G1270" s="0" t="n">
        <f aca="false">D1270/MAX(D:D)</f>
        <v>-0.00192242548123509</v>
      </c>
    </row>
    <row r="1271" customFormat="false" ht="15" hidden="false" customHeight="false" outlineLevel="0" collapsed="false">
      <c r="A1271" s="1" t="n">
        <v>462.774292</v>
      </c>
      <c r="B1271" s="2" t="n">
        <v>-0.001003607991</v>
      </c>
      <c r="C1271" s="0" t="n">
        <f aca="false">(3*10^8)/A1271</f>
        <v>648264.18663723</v>
      </c>
      <c r="D1271" s="0" t="n">
        <f aca="false">B1271/$E$1</f>
        <v>-0.00226989416394454</v>
      </c>
      <c r="G1271" s="0" t="n">
        <f aca="false">D1271/MAX(D:D)</f>
        <v>-0.00226989416394454</v>
      </c>
    </row>
    <row r="1272" customFormat="false" ht="15" hidden="false" customHeight="false" outlineLevel="0" collapsed="false">
      <c r="A1272" s="1" t="n">
        <v>462.8885498</v>
      </c>
      <c r="B1272" s="2" t="n">
        <v>-0.000655808486</v>
      </c>
      <c r="C1272" s="0" t="n">
        <f aca="false">(3*10^8)/A1272</f>
        <v>648104.171359652</v>
      </c>
      <c r="D1272" s="0" t="n">
        <f aca="false">B1272/$E$1</f>
        <v>-0.00148326425096859</v>
      </c>
      <c r="G1272" s="0" t="n">
        <f aca="false">D1272/MAX(D:D)</f>
        <v>-0.00148326425096859</v>
      </c>
    </row>
    <row r="1273" customFormat="false" ht="15" hidden="false" customHeight="false" outlineLevel="0" collapsed="false">
      <c r="A1273" s="1" t="n">
        <v>463.0028076</v>
      </c>
      <c r="B1273" s="2" t="n">
        <v>-0.0007142749964</v>
      </c>
      <c r="C1273" s="0" t="n">
        <f aca="false">(3*10^8)/A1273</f>
        <v>647944.235057809</v>
      </c>
      <c r="D1273" s="0" t="n">
        <f aca="false">B1273/$E$1</f>
        <v>-0.0016154999365483</v>
      </c>
      <c r="G1273" s="0" t="n">
        <f aca="false">D1273/MAX(D:D)</f>
        <v>-0.0016154999365483</v>
      </c>
    </row>
    <row r="1274" customFormat="false" ht="15" hidden="false" customHeight="false" outlineLevel="0" collapsed="false">
      <c r="A1274" s="1" t="n">
        <v>463.1170959</v>
      </c>
      <c r="B1274" s="2" t="n">
        <v>-0.001029393752</v>
      </c>
      <c r="C1274" s="0" t="n">
        <f aca="false">(3*10^8)/A1274</f>
        <v>647784.335011417</v>
      </c>
      <c r="D1274" s="0" t="n">
        <f aca="false">B1274/$E$1</f>
        <v>-0.00232821469240949</v>
      </c>
      <c r="G1274" s="0" t="n">
        <f aca="false">D1274/MAX(D:D)</f>
        <v>-0.00232821469240949</v>
      </c>
    </row>
    <row r="1275" customFormat="false" ht="15" hidden="false" customHeight="false" outlineLevel="0" collapsed="false">
      <c r="A1275" s="1" t="n">
        <v>463.2313843</v>
      </c>
      <c r="B1275" s="2" t="n">
        <v>-0.0004621713306</v>
      </c>
      <c r="C1275" s="0" t="n">
        <f aca="false">(3*10^8)/A1275</f>
        <v>647624.513726196</v>
      </c>
      <c r="D1275" s="0" t="n">
        <f aca="false">B1275/$E$1</f>
        <v>-0.00104530854225873</v>
      </c>
      <c r="G1275" s="0" t="n">
        <f aca="false">D1275/MAX(D:D)</f>
        <v>-0.00104530854225873</v>
      </c>
    </row>
    <row r="1276" customFormat="false" ht="15" hidden="false" customHeight="false" outlineLevel="0" collapsed="false">
      <c r="A1276" s="1" t="n">
        <v>463.3456421</v>
      </c>
      <c r="B1276" s="2" t="n">
        <v>-0.0004384960921</v>
      </c>
      <c r="C1276" s="0" t="n">
        <f aca="false">(3*10^8)/A1276</f>
        <v>647464.814043192</v>
      </c>
      <c r="D1276" s="0" t="n">
        <f aca="false">B1276/$E$1</f>
        <v>-0.000991761453970206</v>
      </c>
      <c r="G1276" s="0" t="n">
        <f aca="false">D1276/MAX(D:D)</f>
        <v>-0.000991761453970206</v>
      </c>
    </row>
    <row r="1277" customFormat="false" ht="15" hidden="false" customHeight="false" outlineLevel="0" collapsed="false">
      <c r="A1277" s="1" t="n">
        <v>463.4599304</v>
      </c>
      <c r="B1277" s="2" t="n">
        <v>-0.0001860053453</v>
      </c>
      <c r="C1277" s="0" t="n">
        <f aca="false">(3*10^8)/A1277</f>
        <v>647305.150503686</v>
      </c>
      <c r="D1277" s="0" t="n">
        <f aca="false">B1277/$E$1</f>
        <v>-0.000420694585480796</v>
      </c>
      <c r="G1277" s="0" t="n">
        <f aca="false">D1277/MAX(D:D)</f>
        <v>-0.000420694585480796</v>
      </c>
    </row>
    <row r="1278" customFormat="false" ht="15" hidden="false" customHeight="false" outlineLevel="0" collapsed="false">
      <c r="A1278" s="1" t="n">
        <v>463.5742188</v>
      </c>
      <c r="B1278" s="2" t="n">
        <v>-0.0003026185732</v>
      </c>
      <c r="C1278" s="0" t="n">
        <f aca="false">(3*10^8)/A1278</f>
        <v>647145.565550592</v>
      </c>
      <c r="D1278" s="0" t="n">
        <f aca="false">B1278/$E$1</f>
        <v>-0.000684442670213756</v>
      </c>
      <c r="G1278" s="0" t="n">
        <f aca="false">D1278/MAX(D:D)</f>
        <v>-0.000684442670213756</v>
      </c>
    </row>
    <row r="1279" customFormat="false" ht="15" hidden="false" customHeight="false" outlineLevel="0" collapsed="false">
      <c r="A1279" s="1" t="n">
        <v>463.6885071</v>
      </c>
      <c r="B1279" s="2" t="n">
        <v>-0.0008897991502</v>
      </c>
      <c r="C1279" s="0" t="n">
        <f aca="false">(3*10^8)/A1279</f>
        <v>646986.059404965</v>
      </c>
      <c r="D1279" s="0" t="n">
        <f aca="false">B1279/$E$1</f>
        <v>-0.00201248885644015</v>
      </c>
      <c r="G1279" s="0" t="n">
        <f aca="false">D1279/MAX(D:D)</f>
        <v>-0.00201248885644015</v>
      </c>
    </row>
    <row r="1280" customFormat="false" ht="15" hidden="false" customHeight="false" outlineLevel="0" collapsed="false">
      <c r="A1280" s="1" t="n">
        <v>463.8028259</v>
      </c>
      <c r="B1280" s="2" t="n">
        <v>-0.0007869914407</v>
      </c>
      <c r="C1280" s="0" t="n">
        <f aca="false">(3*10^8)/A1280</f>
        <v>646826.589333207</v>
      </c>
      <c r="D1280" s="0" t="n">
        <f aca="false">B1280/$E$1</f>
        <v>-0.00177996517996959</v>
      </c>
      <c r="G1280" s="0" t="n">
        <f aca="false">D1280/MAX(D:D)</f>
        <v>-0.00177996517996959</v>
      </c>
    </row>
    <row r="1281" customFormat="false" ht="15" hidden="false" customHeight="false" outlineLevel="0" collapsed="false">
      <c r="A1281" s="1" t="n">
        <v>463.9171143</v>
      </c>
      <c r="B1281" s="2" t="n">
        <v>-0.0006052980898</v>
      </c>
      <c r="C1281" s="0" t="n">
        <f aca="false">(3*10^8)/A1281</f>
        <v>646667.240230331</v>
      </c>
      <c r="D1281" s="0" t="n">
        <f aca="false">B1281/$E$1</f>
        <v>-0.00136902317817814</v>
      </c>
      <c r="G1281" s="0" t="n">
        <f aca="false">D1281/MAX(D:D)</f>
        <v>-0.00136902317817814</v>
      </c>
    </row>
    <row r="1282" customFormat="false" ht="15" hidden="false" customHeight="false" outlineLevel="0" collapsed="false">
      <c r="A1282" s="1" t="n">
        <v>464.0314331</v>
      </c>
      <c r="B1282" s="2" t="n">
        <v>-0.0008195762639</v>
      </c>
      <c r="C1282" s="0" t="n">
        <f aca="false">(3*10^8)/A1282</f>
        <v>646507.927266533</v>
      </c>
      <c r="D1282" s="0" t="n">
        <f aca="false">B1282/$E$1</f>
        <v>-0.00185366337755085</v>
      </c>
      <c r="G1282" s="0" t="n">
        <f aca="false">D1282/MAX(D:D)</f>
        <v>-0.00185366337755085</v>
      </c>
    </row>
    <row r="1283" customFormat="false" ht="15" hidden="false" customHeight="false" outlineLevel="0" collapsed="false">
      <c r="A1283" s="1" t="n">
        <v>464.145752</v>
      </c>
      <c r="B1283" s="2" t="n">
        <v>-0.0007075186004</v>
      </c>
      <c r="C1283" s="0" t="n">
        <f aca="false">(3*10^8)/A1283</f>
        <v>646348.692640841</v>
      </c>
      <c r="D1283" s="0" t="n">
        <f aca="false">B1283/$E$1</f>
        <v>-0.00160021876702073</v>
      </c>
      <c r="G1283" s="0" t="n">
        <f aca="false">D1283/MAX(D:D)</f>
        <v>-0.00160021876702073</v>
      </c>
    </row>
    <row r="1284" customFormat="false" ht="15" hidden="false" customHeight="false" outlineLevel="0" collapsed="false">
      <c r="A1284" s="1" t="n">
        <v>464.2600708</v>
      </c>
      <c r="B1284" s="2" t="n">
        <v>-0.0009353575297</v>
      </c>
      <c r="C1284" s="0" t="n">
        <f aca="false">(3*10^8)/A1284</f>
        <v>646189.536573861</v>
      </c>
      <c r="D1284" s="0" t="n">
        <f aca="false">B1284/$E$1</f>
        <v>-0.00211552978544151</v>
      </c>
      <c r="G1284" s="0" t="n">
        <f aca="false">D1284/MAX(D:D)</f>
        <v>-0.00211552978544151</v>
      </c>
    </row>
    <row r="1285" customFormat="false" ht="15" hidden="false" customHeight="false" outlineLevel="0" collapsed="false">
      <c r="A1285" s="1" t="n">
        <v>464.3743896</v>
      </c>
      <c r="B1285" s="2" t="n">
        <v>-0.0008281978662</v>
      </c>
      <c r="C1285" s="0" t="n">
        <f aca="false">(3*10^8)/A1285</f>
        <v>646030.458868354</v>
      </c>
      <c r="D1285" s="0" t="n">
        <f aca="false">B1285/$E$1</f>
        <v>-0.00187316314730171</v>
      </c>
      <c r="G1285" s="0" t="n">
        <f aca="false">D1285/MAX(D:D)</f>
        <v>-0.00187316314730171</v>
      </c>
    </row>
    <row r="1286" customFormat="false" ht="15" hidden="false" customHeight="false" outlineLevel="0" collapsed="false">
      <c r="A1286" s="1" t="n">
        <v>464.4887085</v>
      </c>
      <c r="B1286" s="2" t="n">
        <v>-0.001129911398</v>
      </c>
      <c r="C1286" s="0" t="n">
        <f aca="false">(3*10^8)/A1286</f>
        <v>645871.459327412</v>
      </c>
      <c r="D1286" s="0" t="n">
        <f aca="false">B1286/$E$1</f>
        <v>-0.00255555885474672</v>
      </c>
      <c r="G1286" s="0" t="n">
        <f aca="false">D1286/MAX(D:D)</f>
        <v>-0.00255555885474672</v>
      </c>
    </row>
    <row r="1287" customFormat="false" ht="15" hidden="false" customHeight="false" outlineLevel="0" collapsed="false">
      <c r="A1287" s="1" t="n">
        <v>464.6030273</v>
      </c>
      <c r="B1287" s="2" t="n">
        <v>-0.00101823674</v>
      </c>
      <c r="C1287" s="0" t="n">
        <f aca="false">(3*10^8)/A1287</f>
        <v>645712.538171402</v>
      </c>
      <c r="D1287" s="0" t="n">
        <f aca="false">B1287/$E$1</f>
        <v>-0.00230298050072014</v>
      </c>
      <c r="G1287" s="0" t="n">
        <f aca="false">D1287/MAX(D:D)</f>
        <v>-0.00230298050072014</v>
      </c>
    </row>
    <row r="1288" customFormat="false" ht="15" hidden="false" customHeight="false" outlineLevel="0" collapsed="false">
      <c r="A1288" s="1" t="n">
        <v>464.7173767</v>
      </c>
      <c r="B1288" s="2" t="n">
        <v>-0.001135950442</v>
      </c>
      <c r="C1288" s="0" t="n">
        <f aca="false">(3*10^8)/A1288</f>
        <v>645553.652696026</v>
      </c>
      <c r="D1288" s="0" t="n">
        <f aca="false">B1288/$E$1</f>
        <v>-0.00256921756497455</v>
      </c>
      <c r="G1288" s="0" t="n">
        <f aca="false">D1288/MAX(D:D)</f>
        <v>-0.00256921756497455</v>
      </c>
    </row>
    <row r="1289" customFormat="false" ht="15" hidden="false" customHeight="false" outlineLevel="0" collapsed="false">
      <c r="A1289" s="1" t="n">
        <v>464.8316956</v>
      </c>
      <c r="B1289" s="2" t="n">
        <v>-0.001525957021</v>
      </c>
      <c r="C1289" s="0" t="n">
        <f aca="false">(3*10^8)/A1289</f>
        <v>645394.887740525</v>
      </c>
      <c r="D1289" s="0" t="n">
        <f aca="false">B1289/$E$1</f>
        <v>-0.00345130864586559</v>
      </c>
      <c r="G1289" s="0" t="n">
        <f aca="false">D1289/MAX(D:D)</f>
        <v>-0.00345130864586559</v>
      </c>
    </row>
    <row r="1290" customFormat="false" ht="15" hidden="false" customHeight="false" outlineLevel="0" collapsed="false">
      <c r="A1290" s="1" t="n">
        <v>464.9460449</v>
      </c>
      <c r="B1290" s="2" t="n">
        <v>-0.001659271307</v>
      </c>
      <c r="C1290" s="0" t="n">
        <f aca="false">(3*10^8)/A1290</f>
        <v>645236.158669816</v>
      </c>
      <c r="D1290" s="0" t="n">
        <f aca="false">B1290/$E$1</f>
        <v>-0.00375283007901033</v>
      </c>
      <c r="G1290" s="0" t="n">
        <f aca="false">D1290/MAX(D:D)</f>
        <v>-0.00375283007901033</v>
      </c>
    </row>
    <row r="1291" customFormat="false" ht="15" hidden="false" customHeight="false" outlineLevel="0" collapsed="false">
      <c r="A1291" s="1" t="n">
        <v>465.0603943</v>
      </c>
      <c r="B1291" s="2" t="n">
        <v>-0.001125414623</v>
      </c>
      <c r="C1291" s="0" t="n">
        <f aca="false">(3*10^8)/A1291</f>
        <v>645077.507517178</v>
      </c>
      <c r="D1291" s="0" t="n">
        <f aca="false">B1291/$E$1</f>
        <v>-0.0025453883465198</v>
      </c>
      <c r="G1291" s="0" t="n">
        <f aca="false">D1291/MAX(D:D)</f>
        <v>-0.0025453883465198</v>
      </c>
    </row>
    <row r="1292" customFormat="false" ht="15" hidden="false" customHeight="false" outlineLevel="0" collapsed="false">
      <c r="A1292" s="1" t="n">
        <v>465.1747437</v>
      </c>
      <c r="B1292" s="2" t="n">
        <v>-0.001293895999</v>
      </c>
      <c r="C1292" s="0" t="n">
        <f aca="false">(3*10^8)/A1292</f>
        <v>644918.934363891</v>
      </c>
      <c r="D1292" s="0" t="n">
        <f aca="false">B1292/$E$1</f>
        <v>-0.0029264483774734</v>
      </c>
      <c r="G1292" s="0" t="n">
        <f aca="false">D1292/MAX(D:D)</f>
        <v>-0.0029264483774734</v>
      </c>
    </row>
    <row r="1293" customFormat="false" ht="15" hidden="false" customHeight="false" outlineLevel="0" collapsed="false">
      <c r="A1293" s="1" t="n">
        <v>465.289093</v>
      </c>
      <c r="B1293" s="2" t="n">
        <v>-0.001013206085</v>
      </c>
      <c r="C1293" s="0" t="n">
        <f aca="false">(3*10^8)/A1293</f>
        <v>644760.439291019</v>
      </c>
      <c r="D1293" s="0" t="n">
        <f aca="false">B1293/$E$1</f>
        <v>-0.00229160249802614</v>
      </c>
      <c r="G1293" s="0" t="n">
        <f aca="false">D1293/MAX(D:D)</f>
        <v>-0.00229160249802614</v>
      </c>
    </row>
    <row r="1294" customFormat="false" ht="15" hidden="false" customHeight="false" outlineLevel="0" collapsed="false">
      <c r="A1294" s="1" t="n">
        <v>465.4034729</v>
      </c>
      <c r="B1294" s="2" t="n">
        <v>-0.0007181174587</v>
      </c>
      <c r="C1294" s="0" t="n">
        <f aca="false">(3*10^8)/A1294</f>
        <v>644601.979720208</v>
      </c>
      <c r="D1294" s="0" t="n">
        <f aca="false">B1294/$E$1</f>
        <v>-0.00162419056359408</v>
      </c>
      <c r="G1294" s="0" t="n">
        <f aca="false">D1294/MAX(D:D)</f>
        <v>-0.00162419056359408</v>
      </c>
    </row>
    <row r="1295" customFormat="false" ht="15" hidden="false" customHeight="false" outlineLevel="0" collapsed="false">
      <c r="A1295" s="1" t="n">
        <v>465.5178223</v>
      </c>
      <c r="B1295" s="2" t="n">
        <v>-0.0002896422811</v>
      </c>
      <c r="C1295" s="0" t="n">
        <f aca="false">(3*10^8)/A1295</f>
        <v>644443.640240839</v>
      </c>
      <c r="D1295" s="0" t="n">
        <f aca="false">B1295/$E$1</f>
        <v>-0.000655093751142197</v>
      </c>
      <c r="G1295" s="0" t="n">
        <f aca="false">D1295/MAX(D:D)</f>
        <v>-0.000655093751142197</v>
      </c>
    </row>
    <row r="1296" customFormat="false" ht="15" hidden="false" customHeight="false" outlineLevel="0" collapsed="false">
      <c r="A1296" s="1" t="n">
        <v>465.6322021</v>
      </c>
      <c r="B1296" s="2" t="n">
        <v>-0.0006579678738</v>
      </c>
      <c r="C1296" s="0" t="n">
        <f aca="false">(3*10^8)/A1296</f>
        <v>644285.336467282</v>
      </c>
      <c r="D1296" s="0" t="n">
        <f aca="false">B1296/$E$1</f>
        <v>-0.00148814821144805</v>
      </c>
      <c r="G1296" s="0" t="n">
        <f aca="false">D1296/MAX(D:D)</f>
        <v>-0.00148814821144805</v>
      </c>
    </row>
    <row r="1297" customFormat="false" ht="15" hidden="false" customHeight="false" outlineLevel="0" collapsed="false">
      <c r="A1297" s="1" t="n">
        <v>465.7465515</v>
      </c>
      <c r="B1297" s="2" t="n">
        <v>-0.0004563103139</v>
      </c>
      <c r="C1297" s="0" t="n">
        <f aca="false">(3*10^8)/A1297</f>
        <v>644127.152490575</v>
      </c>
      <c r="D1297" s="0" t="n">
        <f aca="false">B1297/$E$1</f>
        <v>-0.00103205248240128</v>
      </c>
      <c r="G1297" s="0" t="n">
        <f aca="false">D1297/MAX(D:D)</f>
        <v>-0.00103205248240128</v>
      </c>
    </row>
    <row r="1298" customFormat="false" ht="15" hidden="false" customHeight="false" outlineLevel="0" collapsed="false">
      <c r="A1298" s="1" t="n">
        <v>465.8609314</v>
      </c>
      <c r="B1298" s="2" t="n">
        <v>-0.0006344640278</v>
      </c>
      <c r="C1298" s="0" t="n">
        <f aca="false">(3*10^8)/A1298</f>
        <v>643969.004008221</v>
      </c>
      <c r="D1298" s="0" t="n">
        <f aca="false">B1298/$E$1</f>
        <v>-0.00143498876737817</v>
      </c>
      <c r="G1298" s="0" t="n">
        <f aca="false">D1298/MAX(D:D)</f>
        <v>-0.00143498876737817</v>
      </c>
    </row>
    <row r="1299" customFormat="false" ht="15" hidden="false" customHeight="false" outlineLevel="0" collapsed="false">
      <c r="A1299" s="1" t="n">
        <v>465.9753113</v>
      </c>
      <c r="B1299" s="2" t="n">
        <v>-6.024321192E-005</v>
      </c>
      <c r="C1299" s="0" t="n">
        <f aca="false">(3*10^8)/A1299</f>
        <v>643810.933165205</v>
      </c>
      <c r="D1299" s="0" t="n">
        <f aca="false">B1299/$E$1</f>
        <v>-0.00013625411154631</v>
      </c>
      <c r="G1299" s="0" t="n">
        <f aca="false">D1299/MAX(D:D)</f>
        <v>-0.00013625411154631</v>
      </c>
    </row>
    <row r="1300" customFormat="false" ht="15" hidden="false" customHeight="false" outlineLevel="0" collapsed="false">
      <c r="A1300" s="1" t="n">
        <v>466.0897217</v>
      </c>
      <c r="B1300" s="2" t="n">
        <v>-0.0001540139929</v>
      </c>
      <c r="C1300" s="0" t="n">
        <f aca="false">(3*10^8)/A1300</f>
        <v>643652.89778498</v>
      </c>
      <c r="D1300" s="0" t="n">
        <f aca="false">B1300/$E$1</f>
        <v>-0.000348338660896041</v>
      </c>
      <c r="G1300" s="0" t="n">
        <f aca="false">D1300/MAX(D:D)</f>
        <v>-0.000348338660896041</v>
      </c>
    </row>
    <row r="1301" customFormat="false" ht="15" hidden="false" customHeight="false" outlineLevel="0" collapsed="false">
      <c r="A1301" s="1" t="n">
        <v>466.2041016</v>
      </c>
      <c r="B1301" s="2" t="n">
        <v>-0.0005902469857</v>
      </c>
      <c r="C1301" s="0" t="n">
        <f aca="false">(3*10^8)/A1301</f>
        <v>643494.982069887</v>
      </c>
      <c r="D1301" s="0" t="n">
        <f aca="false">B1301/$E$1</f>
        <v>-0.00133498158657675</v>
      </c>
      <c r="G1301" s="0" t="n">
        <f aca="false">D1301/MAX(D:D)</f>
        <v>-0.00133498158657675</v>
      </c>
    </row>
    <row r="1302" customFormat="false" ht="15" hidden="false" customHeight="false" outlineLevel="0" collapsed="false">
      <c r="A1302" s="1" t="n">
        <v>466.318512</v>
      </c>
      <c r="B1302" s="2" t="n">
        <v>-0.0008926164592</v>
      </c>
      <c r="C1302" s="0" t="n">
        <f aca="false">(3*10^8)/A1302</f>
        <v>643337.101744741</v>
      </c>
      <c r="D1302" s="0" t="n">
        <f aca="false">B1302/$E$1</f>
        <v>-0.00201886085956735</v>
      </c>
      <c r="G1302" s="0" t="n">
        <f aca="false">D1302/MAX(D:D)</f>
        <v>-0.00201886085956735</v>
      </c>
    </row>
    <row r="1303" customFormat="false" ht="15" hidden="false" customHeight="false" outlineLevel="0" collapsed="false">
      <c r="A1303" s="1" t="n">
        <v>466.4328918</v>
      </c>
      <c r="B1303" s="2" t="n">
        <v>-0.0004208440077</v>
      </c>
      <c r="C1303" s="0" t="n">
        <f aca="false">(3*10^8)/A1303</f>
        <v>643179.341067216</v>
      </c>
      <c r="D1303" s="0" t="n">
        <f aca="false">B1303/$E$1</f>
        <v>-0.000951837137184833</v>
      </c>
      <c r="G1303" s="0" t="n">
        <f aca="false">D1303/MAX(D:D)</f>
        <v>-0.000951837137184833</v>
      </c>
    </row>
    <row r="1304" customFormat="false" ht="15" hidden="false" customHeight="false" outlineLevel="0" collapsed="false">
      <c r="A1304" s="1" t="n">
        <v>466.5473022</v>
      </c>
      <c r="B1304" s="2" t="n">
        <v>-0.0005663771881</v>
      </c>
      <c r="C1304" s="0" t="n">
        <f aca="false">(3*10^8)/A1304</f>
        <v>643021.615568995</v>
      </c>
      <c r="D1304" s="0" t="n">
        <f aca="false">B1304/$E$1</f>
        <v>-0.00128099445738621</v>
      </c>
      <c r="G1304" s="0" t="n">
        <f aca="false">D1304/MAX(D:D)</f>
        <v>-0.00128099445738621</v>
      </c>
    </row>
    <row r="1305" customFormat="false" ht="15" hidden="false" customHeight="false" outlineLevel="0" collapsed="false">
      <c r="A1305" s="1" t="n">
        <v>466.6617126</v>
      </c>
      <c r="B1305" s="2" t="n">
        <v>-0.000461980002</v>
      </c>
      <c r="C1305" s="0" t="n">
        <f aca="false">(3*10^8)/A1305</f>
        <v>642863.967409183</v>
      </c>
      <c r="D1305" s="0" t="n">
        <f aca="false">B1305/$E$1</f>
        <v>-0.00104487580788791</v>
      </c>
      <c r="G1305" s="0" t="n">
        <f aca="false">D1305/MAX(D:D)</f>
        <v>-0.00104487580788791</v>
      </c>
    </row>
    <row r="1306" customFormat="false" ht="15" hidden="false" customHeight="false" outlineLevel="0" collapsed="false">
      <c r="A1306" s="1" t="n">
        <v>466.776123</v>
      </c>
      <c r="B1306" s="2" t="n">
        <v>-0.0002274355502</v>
      </c>
      <c r="C1306" s="0" t="n">
        <f aca="false">(3*10^8)/A1306</f>
        <v>642706.396530913</v>
      </c>
      <c r="D1306" s="0" t="n">
        <f aca="false">B1306/$E$1</f>
        <v>-0.000514398682256502</v>
      </c>
      <c r="G1306" s="0" t="n">
        <f aca="false">D1306/MAX(D:D)</f>
        <v>-0.000514398682256502</v>
      </c>
    </row>
    <row r="1307" customFormat="false" ht="15" hidden="false" customHeight="false" outlineLevel="0" collapsed="false">
      <c r="A1307" s="1" t="n">
        <v>466.8905334</v>
      </c>
      <c r="B1307" s="2" t="n">
        <v>0.000121623103</v>
      </c>
      <c r="C1307" s="0" t="n">
        <f aca="false">(3*10^8)/A1307</f>
        <v>642548.90287737</v>
      </c>
      <c r="D1307" s="0" t="n">
        <f aca="false">B1307/$E$1</f>
        <v>0.000275079088823761</v>
      </c>
      <c r="G1307" s="0" t="n">
        <f aca="false">D1307/MAX(D:D)</f>
        <v>0.000275079088823761</v>
      </c>
    </row>
    <row r="1308" customFormat="false" ht="15" hidden="false" customHeight="false" outlineLevel="0" collapsed="false">
      <c r="A1308" s="1" t="n">
        <v>467.0049438</v>
      </c>
      <c r="B1308" s="2" t="n">
        <v>-0.000279230735</v>
      </c>
      <c r="C1308" s="0" t="n">
        <f aca="false">(3*10^8)/A1308</f>
        <v>642391.486391798</v>
      </c>
      <c r="D1308" s="0" t="n">
        <f aca="false">B1308/$E$1</f>
        <v>-0.000631545604911833</v>
      </c>
      <c r="G1308" s="0" t="n">
        <f aca="false">D1308/MAX(D:D)</f>
        <v>-0.000631545604911833</v>
      </c>
    </row>
    <row r="1309" customFormat="false" ht="15" hidden="false" customHeight="false" outlineLevel="0" collapsed="false">
      <c r="A1309" s="1" t="n">
        <v>467.1193848</v>
      </c>
      <c r="B1309" s="2" t="n">
        <v>-0.000692734262</v>
      </c>
      <c r="C1309" s="0" t="n">
        <f aca="false">(3*10^8)/A1309</f>
        <v>642234.104946098</v>
      </c>
      <c r="D1309" s="0" t="n">
        <f aca="false">B1309/$E$1</f>
        <v>-0.00156678052843267</v>
      </c>
      <c r="G1309" s="0" t="n">
        <f aca="false">D1309/MAX(D:D)</f>
        <v>-0.00156678052843267</v>
      </c>
    </row>
    <row r="1310" customFormat="false" ht="15" hidden="false" customHeight="false" outlineLevel="0" collapsed="false">
      <c r="A1310" s="1" t="n">
        <v>467.2338257</v>
      </c>
      <c r="B1310" s="2" t="n">
        <v>-0.0006672133459</v>
      </c>
      <c r="C1310" s="0" t="n">
        <f aca="false">(3*10^8)/A1310</f>
        <v>642076.80073365</v>
      </c>
      <c r="D1310" s="0" t="n">
        <f aca="false">B1310/$E$1</f>
        <v>-0.00150905900864267</v>
      </c>
      <c r="G1310" s="0" t="n">
        <f aca="false">D1310/MAX(D:D)</f>
        <v>-0.00150905900864267</v>
      </c>
    </row>
    <row r="1311" customFormat="false" ht="15" hidden="false" customHeight="false" outlineLevel="0" collapsed="false">
      <c r="A1311" s="1" t="n">
        <v>467.3482361</v>
      </c>
      <c r="B1311" s="2" t="n">
        <v>-0.000402256177</v>
      </c>
      <c r="C1311" s="0" t="n">
        <f aca="false">(3*10^8)/A1311</f>
        <v>641919.615453107</v>
      </c>
      <c r="D1311" s="0" t="n">
        <f aca="false">B1311/$E$1</f>
        <v>-0.00090979641131907</v>
      </c>
      <c r="G1311" s="0" t="n">
        <f aca="false">D1311/MAX(D:D)</f>
        <v>-0.00090979641131907</v>
      </c>
    </row>
    <row r="1312" customFormat="false" ht="15" hidden="false" customHeight="false" outlineLevel="0" collapsed="false">
      <c r="A1312" s="1" t="n">
        <v>467.462677</v>
      </c>
      <c r="B1312" s="2" t="n">
        <v>-0.0006686155102</v>
      </c>
      <c r="C1312" s="0" t="n">
        <f aca="false">(3*10^8)/A1312</f>
        <v>641762.46524169</v>
      </c>
      <c r="D1312" s="0" t="n">
        <f aca="false">B1312/$E$1</f>
        <v>-0.00151223033110124</v>
      </c>
      <c r="G1312" s="0" t="n">
        <f aca="false">D1312/MAX(D:D)</f>
        <v>-0.00151223033110124</v>
      </c>
    </row>
    <row r="1313" customFormat="false" ht="15" hidden="false" customHeight="false" outlineLevel="0" collapsed="false">
      <c r="A1313" s="1" t="n">
        <v>467.5771179</v>
      </c>
      <c r="B1313" s="2" t="n">
        <v>-0.001436740858</v>
      </c>
      <c r="C1313" s="0" t="n">
        <f aca="false">(3*10^8)/A1313</f>
        <v>641605.391956243</v>
      </c>
      <c r="D1313" s="0" t="n">
        <f aca="false">B1313/$E$1</f>
        <v>-0.00324952543016855</v>
      </c>
      <c r="G1313" s="0" t="n">
        <f aca="false">D1313/MAX(D:D)</f>
        <v>-0.00324952543016855</v>
      </c>
    </row>
    <row r="1314" customFormat="false" ht="15" hidden="false" customHeight="false" outlineLevel="0" collapsed="false">
      <c r="A1314" s="1" t="n">
        <v>467.6915894</v>
      </c>
      <c r="B1314" s="2" t="n">
        <v>-0.001689304481</v>
      </c>
      <c r="C1314" s="0" t="n">
        <f aca="false">(3*10^8)/A1314</f>
        <v>641448.353571782</v>
      </c>
      <c r="D1314" s="0" t="n">
        <f aca="false">B1314/$E$1</f>
        <v>-0.00382075712522626</v>
      </c>
      <c r="G1314" s="0" t="n">
        <f aca="false">D1314/MAX(D:D)</f>
        <v>-0.00382075712522626</v>
      </c>
    </row>
    <row r="1315" customFormat="false" ht="15" hidden="false" customHeight="false" outlineLevel="0" collapsed="false">
      <c r="A1315" s="1" t="n">
        <v>467.8060303</v>
      </c>
      <c r="B1315" s="2" t="n">
        <v>-0.001405530842</v>
      </c>
      <c r="C1315" s="0" t="n">
        <f aca="false">(3*10^8)/A1315</f>
        <v>641291.433989452</v>
      </c>
      <c r="D1315" s="0" t="n">
        <f aca="false">B1315/$E$1</f>
        <v>-0.0031789366805668</v>
      </c>
      <c r="G1315" s="0" t="n">
        <f aca="false">D1315/MAX(D:D)</f>
        <v>-0.0031789366805668</v>
      </c>
    </row>
    <row r="1316" customFormat="false" ht="15" hidden="false" customHeight="false" outlineLevel="0" collapsed="false">
      <c r="A1316" s="1" t="n">
        <v>467.9204712</v>
      </c>
      <c r="B1316" s="2" t="n">
        <v>-0.001413799589</v>
      </c>
      <c r="C1316" s="0" t="n">
        <f aca="false">(3*10^8)/A1316</f>
        <v>641134.591163833</v>
      </c>
      <c r="D1316" s="0" t="n">
        <f aca="false">B1316/$E$1</f>
        <v>-0.003197638385542</v>
      </c>
      <c r="G1316" s="0" t="n">
        <f aca="false">D1316/MAX(D:D)</f>
        <v>-0.003197638385542</v>
      </c>
    </row>
    <row r="1317" customFormat="false" ht="15" hidden="false" customHeight="false" outlineLevel="0" collapsed="false">
      <c r="A1317" s="1" t="n">
        <v>468.0349426</v>
      </c>
      <c r="B1317" s="2" t="n">
        <v>-0.001441900735</v>
      </c>
      <c r="C1317" s="0" t="n">
        <f aca="false">(3*10^8)/A1317</f>
        <v>640977.783268612</v>
      </c>
      <c r="D1317" s="0" t="n">
        <f aca="false">B1317/$E$1</f>
        <v>-0.00326119569863393</v>
      </c>
      <c r="G1317" s="0" t="n">
        <f aca="false">D1317/MAX(D:D)</f>
        <v>-0.00326119569863393</v>
      </c>
    </row>
    <row r="1318" customFormat="false" ht="15" hidden="false" customHeight="false" outlineLevel="0" collapsed="false">
      <c r="A1318" s="1" t="n">
        <v>468.1494141</v>
      </c>
      <c r="B1318" s="2" t="n">
        <v>-0.001757978927</v>
      </c>
      <c r="C1318" s="0" t="n">
        <f aca="false">(3*10^8)/A1318</f>
        <v>640821.051921509</v>
      </c>
      <c r="D1318" s="0" t="n">
        <f aca="false">B1318/$E$1</f>
        <v>-0.00397608044427656</v>
      </c>
      <c r="G1318" s="0" t="n">
        <f aca="false">D1318/MAX(D:D)</f>
        <v>-0.00397608044427656</v>
      </c>
    </row>
    <row r="1319" customFormat="false" ht="15" hidden="false" customHeight="false" outlineLevel="0" collapsed="false">
      <c r="A1319" s="1" t="n">
        <v>468.2638855</v>
      </c>
      <c r="B1319" s="2" t="n">
        <v>-0.001565591083</v>
      </c>
      <c r="C1319" s="0" t="n">
        <f aca="false">(3*10^8)/A1319</f>
        <v>640664.397340119</v>
      </c>
      <c r="D1319" s="0" t="n">
        <f aca="false">B1319/$E$1</f>
        <v>-0.00354095034544749</v>
      </c>
      <c r="G1319" s="0" t="n">
        <f aca="false">D1319/MAX(D:D)</f>
        <v>-0.00354095034544749</v>
      </c>
    </row>
    <row r="1320" customFormat="false" ht="15" hidden="false" customHeight="false" outlineLevel="0" collapsed="false">
      <c r="A1320" s="1" t="n">
        <v>468.3783569</v>
      </c>
      <c r="B1320" s="2" t="n">
        <v>-0.001262903679</v>
      </c>
      <c r="C1320" s="0" t="n">
        <f aca="false">(3*10^8)/A1320</f>
        <v>640507.819331308</v>
      </c>
      <c r="D1320" s="0" t="n">
        <f aca="false">B1320/$E$1</f>
        <v>-0.00285635199828355</v>
      </c>
      <c r="G1320" s="0" t="n">
        <f aca="false">D1320/MAX(D:D)</f>
        <v>-0.00285635199828355</v>
      </c>
    </row>
    <row r="1321" customFormat="false" ht="15" hidden="false" customHeight="false" outlineLevel="0" collapsed="false">
      <c r="A1321" s="1" t="n">
        <v>468.4928284</v>
      </c>
      <c r="B1321" s="2" t="n">
        <v>-0.0008164468454</v>
      </c>
      <c r="C1321" s="0" t="n">
        <f aca="false">(3*10^8)/A1321</f>
        <v>640351.317702263</v>
      </c>
      <c r="D1321" s="0" t="n">
        <f aca="false">B1321/$E$1</f>
        <v>-0.00184658546580304</v>
      </c>
      <c r="G1321" s="0" t="n">
        <f aca="false">D1321/MAX(D:D)</f>
        <v>-0.00184658546580304</v>
      </c>
    </row>
    <row r="1322" customFormat="false" ht="15" hidden="false" customHeight="false" outlineLevel="0" collapsed="false">
      <c r="A1322" s="1" t="n">
        <v>468.6072998</v>
      </c>
      <c r="B1322" s="2" t="n">
        <v>-0.000440227217</v>
      </c>
      <c r="C1322" s="0" t="n">
        <f aca="false">(3*10^8)/A1322</f>
        <v>640194.892670343</v>
      </c>
      <c r="D1322" s="0" t="n">
        <f aca="false">B1322/$E$1</f>
        <v>-0.000995676797752646</v>
      </c>
      <c r="G1322" s="0" t="n">
        <f aca="false">D1322/MAX(D:D)</f>
        <v>-0.000995676797752646</v>
      </c>
    </row>
    <row r="1323" customFormat="false" ht="15" hidden="false" customHeight="false" outlineLevel="0" collapsed="false">
      <c r="A1323" s="1" t="n">
        <v>468.7218018</v>
      </c>
      <c r="B1323" s="2" t="n">
        <v>-0.0001881717617</v>
      </c>
      <c r="C1323" s="0" t="n">
        <f aca="false">(3*10^8)/A1323</f>
        <v>640038.502258548</v>
      </c>
      <c r="D1323" s="0" t="n">
        <f aca="false">B1323/$E$1</f>
        <v>-0.000425594442782783</v>
      </c>
      <c r="G1323" s="0" t="n">
        <f aca="false">D1323/MAX(D:D)</f>
        <v>-0.000425594442782783</v>
      </c>
    </row>
    <row r="1324" customFormat="false" ht="15" hidden="false" customHeight="false" outlineLevel="0" collapsed="false">
      <c r="A1324" s="1" t="n">
        <v>468.8362732</v>
      </c>
      <c r="B1324" s="2" t="n">
        <v>6.453724927E-005</v>
      </c>
      <c r="C1324" s="0" t="n">
        <f aca="false">(3*10^8)/A1324</f>
        <v>639882.229999776</v>
      </c>
      <c r="D1324" s="0" t="n">
        <f aca="false">B1324/$E$1</f>
        <v>0.000145966081167848</v>
      </c>
      <c r="G1324" s="0" t="n">
        <f aca="false">D1324/MAX(D:D)</f>
        <v>0.000145966081167848</v>
      </c>
    </row>
    <row r="1325" customFormat="false" ht="15" hidden="false" customHeight="false" outlineLevel="0" collapsed="false">
      <c r="A1325" s="1" t="n">
        <v>468.9507751</v>
      </c>
      <c r="B1325" s="2" t="n">
        <v>0.0001129160373</v>
      </c>
      <c r="C1325" s="0" t="n">
        <f aca="false">(3*10^8)/A1325</f>
        <v>639725.992426449</v>
      </c>
      <c r="D1325" s="0" t="n">
        <f aca="false">B1325/$E$1</f>
        <v>0.000255386023608309</v>
      </c>
      <c r="G1325" s="0" t="n">
        <f aca="false">D1325/MAX(D:D)</f>
        <v>0.000255386023608309</v>
      </c>
    </row>
    <row r="1326" customFormat="false" ht="15" hidden="false" customHeight="false" outlineLevel="0" collapsed="false">
      <c r="A1326" s="1" t="n">
        <v>469.0652771</v>
      </c>
      <c r="B1326" s="2" t="n">
        <v>0.0001690090139</v>
      </c>
      <c r="C1326" s="0" t="n">
        <f aca="false">(3*10^8)/A1326</f>
        <v>639569.830993998</v>
      </c>
      <c r="D1326" s="0" t="n">
        <f aca="false">B1326/$E$1</f>
        <v>0.000382253407451826</v>
      </c>
      <c r="G1326" s="0" t="n">
        <f aca="false">D1326/MAX(D:D)</f>
        <v>0.000382253407451826</v>
      </c>
    </row>
    <row r="1327" customFormat="false" ht="15" hidden="false" customHeight="false" outlineLevel="0" collapsed="false">
      <c r="A1327" s="1" t="n">
        <v>469.1797791</v>
      </c>
      <c r="B1327" s="2" t="n">
        <v>0.0001213268115</v>
      </c>
      <c r="C1327" s="0" t="n">
        <f aca="false">(3*10^8)/A1327</f>
        <v>639413.745783061</v>
      </c>
      <c r="D1327" s="0" t="n">
        <f aca="false">B1327/$E$1</f>
        <v>0.000274408956309166</v>
      </c>
      <c r="G1327" s="0" t="n">
        <f aca="false">D1327/MAX(D:D)</f>
        <v>0.000274408956309166</v>
      </c>
    </row>
    <row r="1328" customFormat="false" ht="15" hidden="false" customHeight="false" outlineLevel="0" collapsed="false">
      <c r="A1328" s="1" t="n">
        <v>469.294281</v>
      </c>
      <c r="B1328" s="2" t="n">
        <v>-0.0003453437239</v>
      </c>
      <c r="C1328" s="0" t="n">
        <f aca="false">(3*10^8)/A1328</f>
        <v>639257.736874062</v>
      </c>
      <c r="D1328" s="0" t="n">
        <f aca="false">B1328/$E$1</f>
        <v>-0.000781075589737393</v>
      </c>
      <c r="G1328" s="0" t="n">
        <f aca="false">D1328/MAX(D:D)</f>
        <v>-0.000781075589737393</v>
      </c>
    </row>
    <row r="1329" customFormat="false" ht="15" hidden="false" customHeight="false" outlineLevel="0" collapsed="false">
      <c r="A1329" s="1" t="n">
        <v>469.4088135</v>
      </c>
      <c r="B1329" s="2" t="n">
        <v>1.307777711E-005</v>
      </c>
      <c r="C1329" s="0" t="n">
        <f aca="false">(3*10^8)/A1329</f>
        <v>639101.762412904</v>
      </c>
      <c r="D1329" s="0" t="n">
        <f aca="false">B1329/$E$1</f>
        <v>2.95784511537996E-005</v>
      </c>
      <c r="G1329" s="0" t="n">
        <f aca="false">D1329/MAX(D:D)</f>
        <v>2.95784511537996E-005</v>
      </c>
    </row>
    <row r="1330" customFormat="false" ht="15" hidden="false" customHeight="false" outlineLevel="0" collapsed="false">
      <c r="A1330" s="1" t="n">
        <v>469.5233154</v>
      </c>
      <c r="B1330" s="2" t="n">
        <v>-0.0001042133663</v>
      </c>
      <c r="C1330" s="0" t="n">
        <f aca="false">(3*10^8)/A1330</f>
        <v>638945.905688244</v>
      </c>
      <c r="D1330" s="0" t="n">
        <f aca="false">B1330/$E$1</f>
        <v>-0.000235702898034602</v>
      </c>
      <c r="G1330" s="0" t="n">
        <f aca="false">D1330/MAX(D:D)</f>
        <v>-0.000235702898034602</v>
      </c>
    </row>
    <row r="1331" customFormat="false" ht="15" hidden="false" customHeight="false" outlineLevel="0" collapsed="false">
      <c r="A1331" s="1" t="n">
        <v>469.6378479</v>
      </c>
      <c r="B1331" s="2" t="n">
        <v>0.0001357178262</v>
      </c>
      <c r="C1331" s="0" t="n">
        <f aca="false">(3*10^8)/A1331</f>
        <v>638790.083340726</v>
      </c>
      <c r="D1331" s="0" t="n">
        <f aca="false">B1331/$E$1</f>
        <v>0.00030695760137149</v>
      </c>
      <c r="G1331" s="0" t="n">
        <f aca="false">D1331/MAX(D:D)</f>
        <v>0.00030695760137149</v>
      </c>
    </row>
    <row r="1332" customFormat="false" ht="15" hidden="false" customHeight="false" outlineLevel="0" collapsed="false">
      <c r="A1332" s="1" t="n">
        <v>469.7523499</v>
      </c>
      <c r="B1332" s="2" t="n">
        <v>0.000360729493</v>
      </c>
      <c r="C1332" s="0" t="n">
        <f aca="false">(3*10^8)/A1332</f>
        <v>638634.378441882</v>
      </c>
      <c r="D1332" s="0" t="n">
        <f aca="false">B1332/$E$1</f>
        <v>0.000815874104497214</v>
      </c>
      <c r="G1332" s="0" t="n">
        <f aca="false">D1332/MAX(D:D)</f>
        <v>0.000815874104497214</v>
      </c>
    </row>
    <row r="1333" customFormat="false" ht="15" hidden="false" customHeight="false" outlineLevel="0" collapsed="false">
      <c r="A1333" s="1" t="n">
        <v>469.8668823</v>
      </c>
      <c r="B1333" s="2" t="n">
        <v>0.0005284026265</v>
      </c>
      <c r="C1333" s="0" t="n">
        <f aca="false">(3*10^8)/A1333</f>
        <v>638478.708121541</v>
      </c>
      <c r="D1333" s="0" t="n">
        <f aca="false">B1333/$E$1</f>
        <v>0.00119510610603071</v>
      </c>
      <c r="G1333" s="0" t="n">
        <f aca="false">D1333/MAX(D:D)</f>
        <v>0.00119510610603071</v>
      </c>
    </row>
    <row r="1334" customFormat="false" ht="15" hidden="false" customHeight="false" outlineLevel="0" collapsed="false">
      <c r="A1334" s="1" t="n">
        <v>469.9814148</v>
      </c>
      <c r="B1334" s="2" t="n">
        <v>2.924876753E-005</v>
      </c>
      <c r="C1334" s="0" t="n">
        <f aca="false">(3*10^8)/A1334</f>
        <v>638323.113537723</v>
      </c>
      <c r="D1334" s="0" t="n">
        <f aca="false">B1334/$E$1</f>
        <v>6.61529275516874E-005</v>
      </c>
      <c r="G1334" s="0" t="n">
        <f aca="false">D1334/MAX(D:D)</f>
        <v>6.61529275516874E-005</v>
      </c>
    </row>
    <row r="1335" customFormat="false" ht="15" hidden="false" customHeight="false" outlineLevel="0" collapsed="false">
      <c r="A1335" s="1" t="n">
        <v>470.0959778</v>
      </c>
      <c r="B1335" s="2" t="n">
        <v>0.000288099458</v>
      </c>
      <c r="C1335" s="0" t="n">
        <f aca="false">(3*10^8)/A1335</f>
        <v>638167.553366376</v>
      </c>
      <c r="D1335" s="0" t="n">
        <f aca="false">B1335/$E$1</f>
        <v>0.000651604295914564</v>
      </c>
      <c r="G1335" s="0" t="n">
        <f aca="false">D1335/MAX(D:D)</f>
        <v>0.000651604295914564</v>
      </c>
    </row>
    <row r="1336" customFormat="false" ht="15" hidden="false" customHeight="false" outlineLevel="0" collapsed="false">
      <c r="A1336" s="1" t="n">
        <v>470.2105103</v>
      </c>
      <c r="B1336" s="2" t="n">
        <v>-0.0008665538626</v>
      </c>
      <c r="C1336" s="0" t="n">
        <f aca="false">(3*10^8)/A1336</f>
        <v>638012.110381362</v>
      </c>
      <c r="D1336" s="0" t="n">
        <f aca="false">B1336/$E$1</f>
        <v>-0.00195991420265539</v>
      </c>
      <c r="G1336" s="0" t="n">
        <f aca="false">D1336/MAX(D:D)</f>
        <v>-0.00195991420265539</v>
      </c>
    </row>
    <row r="1337" customFormat="false" ht="15" hidden="false" customHeight="false" outlineLevel="0" collapsed="false">
      <c r="A1337" s="1" t="n">
        <v>470.3250427</v>
      </c>
      <c r="B1337" s="2" t="n">
        <v>-0.0009965288918</v>
      </c>
      <c r="C1337" s="0" t="n">
        <f aca="false">(3*10^8)/A1337</f>
        <v>637856.743238223</v>
      </c>
      <c r="D1337" s="0" t="n">
        <f aca="false">B1337/$E$1</f>
        <v>-0.00225388312566648</v>
      </c>
      <c r="G1337" s="0" t="n">
        <f aca="false">D1337/MAX(D:D)</f>
        <v>-0.00225388312566648</v>
      </c>
    </row>
    <row r="1338" customFormat="false" ht="15" hidden="false" customHeight="false" outlineLevel="0" collapsed="false">
      <c r="A1338" s="1" t="n">
        <v>470.4396057</v>
      </c>
      <c r="B1338" s="2" t="n">
        <v>-0.001506689237</v>
      </c>
      <c r="C1338" s="0" t="n">
        <f aca="false">(3*10^8)/A1338</f>
        <v>637701.410266274</v>
      </c>
      <c r="D1338" s="0" t="n">
        <f aca="false">B1338/$E$1</f>
        <v>-0.00340773004660577</v>
      </c>
      <c r="G1338" s="0" t="n">
        <f aca="false">D1338/MAX(D:D)</f>
        <v>-0.00340773004660577</v>
      </c>
    </row>
    <row r="1339" customFormat="false" ht="15" hidden="false" customHeight="false" outlineLevel="0" collapsed="false">
      <c r="A1339" s="1" t="n">
        <v>470.5541687</v>
      </c>
      <c r="B1339" s="2" t="n">
        <v>-0.001379381632</v>
      </c>
      <c r="C1339" s="0" t="n">
        <f aca="false">(3*10^8)/A1339</f>
        <v>637546.152930299</v>
      </c>
      <c r="D1339" s="0" t="n">
        <f aca="false">B1339/$E$1</f>
        <v>-0.00311979412719632</v>
      </c>
      <c r="G1339" s="0" t="n">
        <f aca="false">D1339/MAX(D:D)</f>
        <v>-0.00311979412719632</v>
      </c>
    </row>
    <row r="1340" customFormat="false" ht="15" hidden="false" customHeight="false" outlineLevel="0" collapsed="false">
      <c r="A1340" s="1" t="n">
        <v>470.6687317</v>
      </c>
      <c r="B1340" s="2" t="n">
        <v>-0.001652822364</v>
      </c>
      <c r="C1340" s="0" t="n">
        <f aca="false">(3*10^8)/A1340</f>
        <v>637390.971175067</v>
      </c>
      <c r="D1340" s="0" t="n">
        <f aca="false">B1340/$E$1</f>
        <v>-0.0037382442863397</v>
      </c>
      <c r="G1340" s="0" t="n">
        <f aca="false">D1340/MAX(D:D)</f>
        <v>-0.0037382442863397</v>
      </c>
    </row>
    <row r="1341" customFormat="false" ht="15" hidden="false" customHeight="false" outlineLevel="0" collapsed="false">
      <c r="A1341" s="1" t="n">
        <v>470.7832947</v>
      </c>
      <c r="B1341" s="2" t="n">
        <v>-0.0009149024845</v>
      </c>
      <c r="C1341" s="0" t="n">
        <f aca="false">(3*10^8)/A1341</f>
        <v>637235.864945401</v>
      </c>
      <c r="D1341" s="0" t="n">
        <f aca="false">B1341/$E$1</f>
        <v>-0.00206926591733855</v>
      </c>
      <c r="G1341" s="0" t="n">
        <f aca="false">D1341/MAX(D:D)</f>
        <v>-0.00206926591733855</v>
      </c>
    </row>
    <row r="1342" customFormat="false" ht="15" hidden="false" customHeight="false" outlineLevel="0" collapsed="false">
      <c r="A1342" s="1" t="n">
        <v>470.8978577</v>
      </c>
      <c r="B1342" s="2" t="n">
        <v>-0.001226960332</v>
      </c>
      <c r="C1342" s="0" t="n">
        <f aca="false">(3*10^8)/A1342</f>
        <v>637080.834186178</v>
      </c>
      <c r="D1342" s="0" t="n">
        <f aca="false">B1342/$E$1</f>
        <v>-0.00277505771374259</v>
      </c>
      <c r="G1342" s="0" t="n">
        <f aca="false">D1342/MAX(D:D)</f>
        <v>-0.00277505771374259</v>
      </c>
    </row>
    <row r="1343" customFormat="false" ht="15" hidden="false" customHeight="false" outlineLevel="0" collapsed="false">
      <c r="A1343" s="1" t="n">
        <v>471.0124207</v>
      </c>
      <c r="B1343" s="2" t="n">
        <v>1.687731128E-005</v>
      </c>
      <c r="C1343" s="0" t="n">
        <f aca="false">(3*10^8)/A1343</f>
        <v>636925.878842328</v>
      </c>
      <c r="D1343" s="0" t="n">
        <f aca="false">B1343/$E$1</f>
        <v>3.8171986194904E-005</v>
      </c>
      <c r="G1343" s="0" t="n">
        <f aca="false">D1343/MAX(D:D)</f>
        <v>3.8171986194904E-005</v>
      </c>
    </row>
    <row r="1344" customFormat="false" ht="15" hidden="false" customHeight="false" outlineLevel="0" collapsed="false">
      <c r="A1344" s="1" t="n">
        <v>471.1270142</v>
      </c>
      <c r="B1344" s="2" t="n">
        <v>0.0001892042928</v>
      </c>
      <c r="C1344" s="0" t="n">
        <f aca="false">(3*10^8)/A1344</f>
        <v>636770.957635314</v>
      </c>
      <c r="D1344" s="0" t="n">
        <f aca="false">B1344/$E$1</f>
        <v>0.000427929753321358</v>
      </c>
      <c r="G1344" s="0" t="n">
        <f aca="false">D1344/MAX(D:D)</f>
        <v>0.000427929753321358</v>
      </c>
    </row>
    <row r="1345" customFormat="false" ht="15" hidden="false" customHeight="false" outlineLevel="0" collapsed="false">
      <c r="A1345" s="1" t="n">
        <v>471.2415771</v>
      </c>
      <c r="B1345" s="2" t="n">
        <v>-6.668371498E-005</v>
      </c>
      <c r="C1345" s="0" t="n">
        <f aca="false">(3*10^8)/A1345</f>
        <v>636616.153112352</v>
      </c>
      <c r="D1345" s="0" t="n">
        <f aca="false">B1345/$E$1</f>
        <v>-0.00015082081531896</v>
      </c>
      <c r="G1345" s="0" t="n">
        <f aca="false">D1345/MAX(D:D)</f>
        <v>-0.00015082081531896</v>
      </c>
    </row>
    <row r="1346" customFormat="false" ht="15" hidden="false" customHeight="false" outlineLevel="0" collapsed="false">
      <c r="A1346" s="1" t="n">
        <v>471.3561707</v>
      </c>
      <c r="B1346" s="2" t="n">
        <v>-0.0001871498971</v>
      </c>
      <c r="C1346" s="0" t="n">
        <f aca="false">(3*10^8)/A1346</f>
        <v>636461.382386226</v>
      </c>
      <c r="D1346" s="0" t="n">
        <f aca="false">B1346/$E$1</f>
        <v>-0.000423283257028302</v>
      </c>
      <c r="G1346" s="0" t="n">
        <f aca="false">D1346/MAX(D:D)</f>
        <v>-0.000423283257028302</v>
      </c>
    </row>
    <row r="1347" customFormat="false" ht="15" hidden="false" customHeight="false" outlineLevel="0" collapsed="false">
      <c r="A1347" s="1" t="n">
        <v>471.4707642</v>
      </c>
      <c r="B1347" s="2" t="n">
        <v>-0.0001570980239</v>
      </c>
      <c r="C1347" s="0" t="n">
        <f aca="false">(3*10^8)/A1347</f>
        <v>636306.687030839</v>
      </c>
      <c r="D1347" s="0" t="n">
        <f aca="false">B1347/$E$1</f>
        <v>-0.000355313918198794</v>
      </c>
      <c r="G1347" s="0" t="n">
        <f aca="false">D1347/MAX(D:D)</f>
        <v>-0.000355313918198794</v>
      </c>
    </row>
    <row r="1348" customFormat="false" ht="15" hidden="false" customHeight="false" outlineLevel="0" collapsed="false">
      <c r="A1348" s="1" t="n">
        <v>471.5853577</v>
      </c>
      <c r="B1348" s="2" t="n">
        <v>-0.0002502911957</v>
      </c>
      <c r="C1348" s="0" t="n">
        <f aca="false">(3*10^8)/A1348</f>
        <v>636152.066856252</v>
      </c>
      <c r="D1348" s="0" t="n">
        <f aca="false">B1348/$E$1</f>
        <v>-0.000566092069314871</v>
      </c>
      <c r="G1348" s="0" t="n">
        <f aca="false">D1348/MAX(D:D)</f>
        <v>-0.000566092069314871</v>
      </c>
    </row>
    <row r="1349" customFormat="false" ht="15" hidden="false" customHeight="false" outlineLevel="0" collapsed="false">
      <c r="A1349" s="1" t="n">
        <v>471.6999512</v>
      </c>
      <c r="B1349" s="2" t="n">
        <v>-4.974033072E-005</v>
      </c>
      <c r="C1349" s="0" t="n">
        <f aca="false">(3*10^8)/A1349</f>
        <v>635997.521807672</v>
      </c>
      <c r="D1349" s="0" t="n">
        <f aca="false">B1349/$E$1</f>
        <v>-0.000112499389628713</v>
      </c>
      <c r="G1349" s="0" t="n">
        <f aca="false">D1349/MAX(D:D)</f>
        <v>-0.000112499389628713</v>
      </c>
    </row>
    <row r="1350" customFormat="false" ht="15" hidden="false" customHeight="false" outlineLevel="0" collapsed="false">
      <c r="A1350" s="1" t="n">
        <v>471.8145447</v>
      </c>
      <c r="B1350" s="2" t="n">
        <v>-0.001103160088</v>
      </c>
      <c r="C1350" s="0" t="n">
        <f aca="false">(3*10^8)/A1350</f>
        <v>635843.051830361</v>
      </c>
      <c r="D1350" s="0" t="n">
        <f aca="false">B1350/$E$1</f>
        <v>-0.00249505451142601</v>
      </c>
      <c r="G1350" s="0" t="n">
        <f aca="false">D1350/MAX(D:D)</f>
        <v>-0.00249505451142601</v>
      </c>
    </row>
    <row r="1351" customFormat="false" ht="15" hidden="false" customHeight="false" outlineLevel="0" collapsed="false">
      <c r="A1351" s="1" t="n">
        <v>471.9291687</v>
      </c>
      <c r="B1351" s="2" t="n">
        <v>-0.0005636521382</v>
      </c>
      <c r="C1351" s="0" t="n">
        <f aca="false">(3*10^8)/A1351</f>
        <v>635688.615786126</v>
      </c>
      <c r="D1351" s="0" t="n">
        <f aca="false">B1351/$E$1</f>
        <v>-0.00127483111978833</v>
      </c>
      <c r="G1351" s="0" t="n">
        <f aca="false">D1351/MAX(D:D)</f>
        <v>-0.00127483111978833</v>
      </c>
    </row>
    <row r="1352" customFormat="false" ht="15" hidden="false" customHeight="false" outlineLevel="0" collapsed="false">
      <c r="A1352" s="1" t="n">
        <v>472.0437622</v>
      </c>
      <c r="B1352" s="2" t="n">
        <v>-0.0006818240508</v>
      </c>
      <c r="C1352" s="0" t="n">
        <f aca="false">(3*10^8)/A1352</f>
        <v>635534.295807288</v>
      </c>
      <c r="D1352" s="0" t="n">
        <f aca="false">B1352/$E$1</f>
        <v>-0.00154210453446653</v>
      </c>
      <c r="G1352" s="0" t="n">
        <f aca="false">D1352/MAX(D:D)</f>
        <v>-0.00154210453446653</v>
      </c>
    </row>
    <row r="1353" customFormat="false" ht="15" hidden="false" customHeight="false" outlineLevel="0" collapsed="false">
      <c r="A1353" s="1" t="n">
        <v>472.1583862</v>
      </c>
      <c r="B1353" s="2" t="n">
        <v>-0.0007140219095</v>
      </c>
      <c r="C1353" s="0" t="n">
        <f aca="false">(3*10^8)/A1353</f>
        <v>635380.00969218</v>
      </c>
      <c r="D1353" s="0" t="n">
        <f aca="false">B1353/$E$1</f>
        <v>-0.00161492752133994</v>
      </c>
      <c r="G1353" s="0" t="n">
        <f aca="false">D1353/MAX(D:D)</f>
        <v>-0.00161492752133994</v>
      </c>
    </row>
    <row r="1354" customFormat="false" ht="15" hidden="false" customHeight="false" outlineLevel="0" collapsed="false">
      <c r="A1354" s="1" t="n">
        <v>472.2730103</v>
      </c>
      <c r="B1354" s="2" t="n">
        <v>-0.0009361809352</v>
      </c>
      <c r="C1354" s="0" t="n">
        <f aca="false">(3*10^8)/A1354</f>
        <v>635225.79833523</v>
      </c>
      <c r="D1354" s="0" t="n">
        <f aca="false">B1354/$E$1</f>
        <v>-0.00211739210953196</v>
      </c>
      <c r="G1354" s="0" t="n">
        <f aca="false">D1354/MAX(D:D)</f>
        <v>-0.00211739210953196</v>
      </c>
    </row>
    <row r="1355" customFormat="false" ht="15" hidden="false" customHeight="false" outlineLevel="0" collapsed="false">
      <c r="A1355" s="1" t="n">
        <v>472.3876343</v>
      </c>
      <c r="B1355" s="2" t="n">
        <v>-0.0008746767417</v>
      </c>
      <c r="C1355" s="0" t="n">
        <f aca="false">(3*10^8)/A1355</f>
        <v>635071.661950995</v>
      </c>
      <c r="D1355" s="0" t="n">
        <f aca="false">B1355/$E$1</f>
        <v>-0.00197828599326374</v>
      </c>
      <c r="G1355" s="0" t="n">
        <f aca="false">D1355/MAX(D:D)</f>
        <v>-0.00197828599326374</v>
      </c>
    </row>
    <row r="1356" customFormat="false" ht="15" hidden="false" customHeight="false" outlineLevel="0" collapsed="false">
      <c r="A1356" s="1" t="n">
        <v>472.5022583</v>
      </c>
      <c r="B1356" s="2" t="n">
        <v>-0.0005809661234</v>
      </c>
      <c r="C1356" s="0" t="n">
        <f aca="false">(3*10^8)/A1356</f>
        <v>634917.600350441</v>
      </c>
      <c r="D1356" s="0" t="n">
        <f aca="false">B1356/$E$1</f>
        <v>-0.00131399074616888</v>
      </c>
      <c r="G1356" s="0" t="n">
        <f aca="false">D1356/MAX(D:D)</f>
        <v>-0.00131399074616888</v>
      </c>
    </row>
    <row r="1357" customFormat="false" ht="15" hidden="false" customHeight="false" outlineLevel="0" collapsed="false">
      <c r="A1357" s="1" t="n">
        <v>472.6168823</v>
      </c>
      <c r="B1357" s="2" t="n">
        <v>-0.0001371613907</v>
      </c>
      <c r="C1357" s="0" t="n">
        <f aca="false">(3*10^8)/A1357</f>
        <v>634763.613479154</v>
      </c>
      <c r="D1357" s="0" t="n">
        <f aca="false">B1357/$E$1</f>
        <v>-0.00031022256006374</v>
      </c>
      <c r="G1357" s="0" t="n">
        <f aca="false">D1357/MAX(D:D)</f>
        <v>-0.00031022256006374</v>
      </c>
    </row>
    <row r="1358" customFormat="false" ht="15" hidden="false" customHeight="false" outlineLevel="0" collapsed="false">
      <c r="A1358" s="1" t="n">
        <v>472.7315369</v>
      </c>
      <c r="B1358" s="2" t="n">
        <v>-7.495272439E-005</v>
      </c>
      <c r="C1358" s="0" t="n">
        <f aca="false">(3*10^8)/A1358</f>
        <v>634609.660204373</v>
      </c>
      <c r="D1358" s="0" t="n">
        <f aca="false">B1358/$E$1</f>
        <v>-0.000169523113795738</v>
      </c>
      <c r="G1358" s="0" t="n">
        <f aca="false">D1358/MAX(D:D)</f>
        <v>-0.000169523113795738</v>
      </c>
    </row>
    <row r="1359" customFormat="false" ht="15" hidden="false" customHeight="false" outlineLevel="0" collapsed="false">
      <c r="A1359" s="1" t="n">
        <v>472.8461609</v>
      </c>
      <c r="B1359" s="2" t="n">
        <v>0.0003601583885</v>
      </c>
      <c r="C1359" s="0" t="n">
        <f aca="false">(3*10^8)/A1359</f>
        <v>634455.822648512</v>
      </c>
      <c r="D1359" s="0" t="n">
        <f aca="false">B1359/$E$1</f>
        <v>0.000814582418118491</v>
      </c>
      <c r="G1359" s="0" t="n">
        <f aca="false">D1359/MAX(D:D)</f>
        <v>0.000814582418118491</v>
      </c>
    </row>
    <row r="1360" customFormat="false" ht="15" hidden="false" customHeight="false" outlineLevel="0" collapsed="false">
      <c r="A1360" s="1" t="n">
        <v>472.9608154</v>
      </c>
      <c r="B1360" s="2" t="n">
        <v>0.0001259560522</v>
      </c>
      <c r="C1360" s="0" t="n">
        <f aca="false">(3*10^8)/A1360</f>
        <v>634302.018754512</v>
      </c>
      <c r="D1360" s="0" t="n">
        <f aca="false">B1360/$E$1</f>
        <v>0.000284879066693555</v>
      </c>
      <c r="G1360" s="0" t="n">
        <f aca="false">D1360/MAX(D:D)</f>
        <v>0.000284879066693555</v>
      </c>
    </row>
    <row r="1361" customFormat="false" ht="15" hidden="false" customHeight="false" outlineLevel="0" collapsed="false">
      <c r="A1361" s="1" t="n">
        <v>473.07547</v>
      </c>
      <c r="B1361" s="2" t="n">
        <v>6.496274727E-005</v>
      </c>
      <c r="C1361" s="0" t="n">
        <f aca="false">(3*10^8)/A1361</f>
        <v>634148.289278241</v>
      </c>
      <c r="D1361" s="0" t="n">
        <f aca="false">B1361/$E$1</f>
        <v>0.000146928444396949</v>
      </c>
      <c r="G1361" s="0" t="n">
        <f aca="false">D1361/MAX(D:D)</f>
        <v>0.000146928444396949</v>
      </c>
    </row>
    <row r="1362" customFormat="false" ht="15" hidden="false" customHeight="false" outlineLevel="0" collapsed="false">
      <c r="A1362" s="1" t="n">
        <v>473.1901245</v>
      </c>
      <c r="B1362" s="2" t="n">
        <v>-0.0002643447951</v>
      </c>
      <c r="C1362" s="0" t="n">
        <f aca="false">(3*10^8)/A1362</f>
        <v>633994.634433669</v>
      </c>
      <c r="D1362" s="0" t="n">
        <f aca="false">B1362/$E$1</f>
        <v>-0.000597877570772158</v>
      </c>
      <c r="G1362" s="0" t="n">
        <f aca="false">D1362/MAX(D:D)</f>
        <v>-0.000597877570772158</v>
      </c>
    </row>
    <row r="1363" customFormat="false" ht="15" hidden="false" customHeight="false" outlineLevel="0" collapsed="false">
      <c r="A1363" s="1" t="n">
        <v>473.3047791</v>
      </c>
      <c r="B1363" s="2" t="n">
        <v>-0.0001682656002</v>
      </c>
      <c r="C1363" s="0" t="n">
        <f aca="false">(3*10^8)/A1363</f>
        <v>633841.053898625</v>
      </c>
      <c r="D1363" s="0" t="n">
        <f aca="false">B1363/$E$1</f>
        <v>-0.000380572003523042</v>
      </c>
      <c r="G1363" s="0" t="n">
        <f aca="false">D1363/MAX(D:D)</f>
        <v>-0.000380572003523042</v>
      </c>
    </row>
    <row r="1364" customFormat="false" ht="15" hidden="false" customHeight="false" outlineLevel="0" collapsed="false">
      <c r="A1364" s="1" t="n">
        <v>473.4194336</v>
      </c>
      <c r="B1364" s="2" t="n">
        <v>-0.0003084794153</v>
      </c>
      <c r="C1364" s="0" t="n">
        <f aca="false">(3*10^8)/A1364</f>
        <v>633687.547886923</v>
      </c>
      <c r="D1364" s="0" t="n">
        <f aca="false">B1364/$E$1</f>
        <v>-0.000697698335172477</v>
      </c>
      <c r="G1364" s="0" t="n">
        <f aca="false">D1364/MAX(D:D)</f>
        <v>-0.000697698335172477</v>
      </c>
    </row>
    <row r="1365" customFormat="false" ht="15" hidden="false" customHeight="false" outlineLevel="0" collapsed="false">
      <c r="A1365" s="1" t="n">
        <v>473.5340881</v>
      </c>
      <c r="B1365" s="2" t="n">
        <v>-0.0006080035237</v>
      </c>
      <c r="C1365" s="0" t="n">
        <f aca="false">(3*10^8)/A1365</f>
        <v>633534.116210545</v>
      </c>
      <c r="D1365" s="0" t="n">
        <f aca="false">B1365/$E$1</f>
        <v>-0.00137514214960485</v>
      </c>
      <c r="G1365" s="0" t="n">
        <f aca="false">D1365/MAX(D:D)</f>
        <v>-0.00137514214960485</v>
      </c>
    </row>
    <row r="1366" customFormat="false" ht="15" hidden="false" customHeight="false" outlineLevel="0" collapsed="false">
      <c r="A1366" s="1" t="n">
        <v>473.6487732</v>
      </c>
      <c r="B1366" s="2" t="n">
        <v>-0.0004699966521</v>
      </c>
      <c r="C1366" s="0" t="n">
        <f aca="false">(3*10^8)/A1366</f>
        <v>633380.717896051</v>
      </c>
      <c r="D1366" s="0" t="n">
        <f aca="false">B1366/$E$1</f>
        <v>-0.00106300733677126</v>
      </c>
      <c r="G1366" s="0" t="n">
        <f aca="false">D1366/MAX(D:D)</f>
        <v>-0.00106300733677126</v>
      </c>
    </row>
    <row r="1367" customFormat="false" ht="15" hidden="false" customHeight="false" outlineLevel="0" collapsed="false">
      <c r="A1367" s="1" t="n">
        <v>473.7634277</v>
      </c>
      <c r="B1367" s="2" t="n">
        <v>-0.0002261490008</v>
      </c>
      <c r="C1367" s="0" t="n">
        <f aca="false">(3*10^8)/A1367</f>
        <v>633227.434748231</v>
      </c>
      <c r="D1367" s="0" t="n">
        <f aca="false">B1367/$E$1</f>
        <v>-0.000511488849930659</v>
      </c>
      <c r="G1367" s="0" t="n">
        <f aca="false">D1367/MAX(D:D)</f>
        <v>-0.000511488849930659</v>
      </c>
    </row>
    <row r="1368" customFormat="false" ht="15" hidden="false" customHeight="false" outlineLevel="0" collapsed="false">
      <c r="A1368" s="1" t="n">
        <v>473.8781128</v>
      </c>
      <c r="B1368" s="2" t="n">
        <v>-0.0003307274019</v>
      </c>
      <c r="C1368" s="0" t="n">
        <f aca="false">(3*10^8)/A1368</f>
        <v>633074.18489407</v>
      </c>
      <c r="D1368" s="0" t="n">
        <f aca="false">B1368/$E$1</f>
        <v>-0.000748017359528329</v>
      </c>
      <c r="G1368" s="0" t="n">
        <f aca="false">D1368/MAX(D:D)</f>
        <v>-0.000748017359528329</v>
      </c>
    </row>
    <row r="1369" customFormat="false" ht="15" hidden="false" customHeight="false" outlineLevel="0" collapsed="false">
      <c r="A1369" s="1" t="n">
        <v>473.9927979</v>
      </c>
      <c r="B1369" s="2" t="n">
        <v>-2.543820301E-005</v>
      </c>
      <c r="C1369" s="0" t="n">
        <f aca="false">(3*10^8)/A1369</f>
        <v>632921.009199157</v>
      </c>
      <c r="D1369" s="0" t="n">
        <f aca="false">B1369/$E$1</f>
        <v>-5.75344447946264E-005</v>
      </c>
      <c r="G1369" s="0" t="n">
        <f aca="false">D1369/MAX(D:D)</f>
        <v>-5.75344447946264E-005</v>
      </c>
    </row>
    <row r="1370" customFormat="false" ht="15" hidden="false" customHeight="false" outlineLevel="0" collapsed="false">
      <c r="A1370" s="1" t="n">
        <v>474.1074829</v>
      </c>
      <c r="B1370" s="2" t="n">
        <v>-0.0003906839702</v>
      </c>
      <c r="C1370" s="0" t="n">
        <f aca="false">(3*10^8)/A1370</f>
        <v>632767.907743141</v>
      </c>
      <c r="D1370" s="0" t="n">
        <f aca="false">B1370/$E$1</f>
        <v>-0.000883623159496807</v>
      </c>
      <c r="G1370" s="0" t="n">
        <f aca="false">D1370/MAX(D:D)</f>
        <v>-0.000883623159496807</v>
      </c>
    </row>
    <row r="1371" customFormat="false" ht="15" hidden="false" customHeight="false" outlineLevel="0" collapsed="false">
      <c r="A1371" s="1" t="n">
        <v>474.2221985</v>
      </c>
      <c r="B1371" s="2" t="n">
        <v>-0.0003714648192</v>
      </c>
      <c r="C1371" s="0" t="n">
        <f aca="false">(3*10^8)/A1371</f>
        <v>632614.839518104</v>
      </c>
      <c r="D1371" s="0" t="n">
        <f aca="false">B1371/$E$1</f>
        <v>-0.000840154555139242</v>
      </c>
      <c r="G1371" s="0" t="n">
        <f aca="false">D1371/MAX(D:D)</f>
        <v>-0.000840154555139242</v>
      </c>
    </row>
    <row r="1372" customFormat="false" ht="15" hidden="false" customHeight="false" outlineLevel="0" collapsed="false">
      <c r="A1372" s="1" t="n">
        <v>474.3368835</v>
      </c>
      <c r="B1372" s="2" t="n">
        <v>-0.000340714847</v>
      </c>
      <c r="C1372" s="0" t="n">
        <f aca="false">(3*10^8)/A1372</f>
        <v>632461.886131189</v>
      </c>
      <c r="D1372" s="0" t="n">
        <f aca="false">B1372/$E$1</f>
        <v>-0.000770606302171778</v>
      </c>
      <c r="G1372" s="0" t="n">
        <f aca="false">D1372/MAX(D:D)</f>
        <v>-0.000770606302171778</v>
      </c>
    </row>
    <row r="1373" customFormat="false" ht="15" hidden="false" customHeight="false" outlineLevel="0" collapsed="false">
      <c r="A1373" s="1" t="n">
        <v>474.4515686</v>
      </c>
      <c r="B1373" s="2" t="n">
        <v>-0.0007611591136</v>
      </c>
      <c r="C1373" s="0" t="n">
        <f aca="false">(3*10^8)/A1373</f>
        <v>632309.006555153</v>
      </c>
      <c r="D1373" s="0" t="n">
        <f aca="false">B1373/$E$1</f>
        <v>-0.00172153933138007</v>
      </c>
      <c r="G1373" s="0" t="n">
        <f aca="false">D1373/MAX(D:D)</f>
        <v>-0.00172153933138007</v>
      </c>
    </row>
    <row r="1374" customFormat="false" ht="15" hidden="false" customHeight="false" outlineLevel="0" collapsed="false">
      <c r="A1374" s="1" t="n">
        <v>474.5662842</v>
      </c>
      <c r="B1374" s="2" t="n">
        <v>-5.573185626E-005</v>
      </c>
      <c r="C1374" s="0" t="n">
        <f aca="false">(3*10^8)/A1374</f>
        <v>632156.160241609</v>
      </c>
      <c r="D1374" s="0" t="n">
        <f aca="false">B1374/$E$1</f>
        <v>-0.00012605062574713</v>
      </c>
      <c r="G1374" s="0" t="n">
        <f aca="false">D1374/MAX(D:D)</f>
        <v>-0.00012605062574713</v>
      </c>
    </row>
    <row r="1375" customFormat="false" ht="15" hidden="false" customHeight="false" outlineLevel="0" collapsed="false">
      <c r="A1375" s="1" t="n">
        <v>474.6809998</v>
      </c>
      <c r="B1375" s="2" t="n">
        <v>7.472425932E-005</v>
      </c>
      <c r="C1375" s="0" t="n">
        <f aca="false">(3*10^8)/A1375</f>
        <v>632003.387804443</v>
      </c>
      <c r="D1375" s="0" t="n">
        <f aca="false">B1375/$E$1</f>
        <v>0.000169006386613702</v>
      </c>
      <c r="G1375" s="0" t="n">
        <f aca="false">D1375/MAX(D:D)</f>
        <v>0.000169006386613702</v>
      </c>
    </row>
    <row r="1376" customFormat="false" ht="15" hidden="false" customHeight="false" outlineLevel="0" collapsed="false">
      <c r="A1376" s="1" t="n">
        <v>474.7957153</v>
      </c>
      <c r="B1376" s="2" t="n">
        <v>-0.0006738665397</v>
      </c>
      <c r="C1376" s="0" t="n">
        <f aca="false">(3*10^8)/A1376</f>
        <v>631850.689323186</v>
      </c>
      <c r="D1376" s="0" t="n">
        <f aca="false">B1376/$E$1</f>
        <v>-0.00152410676226125</v>
      </c>
      <c r="G1376" s="0" t="n">
        <f aca="false">D1376/MAX(D:D)</f>
        <v>-0.00152410676226125</v>
      </c>
    </row>
    <row r="1377" customFormat="false" ht="15" hidden="false" customHeight="false" outlineLevel="0" collapsed="false">
      <c r="A1377" s="1" t="n">
        <v>474.9104309</v>
      </c>
      <c r="B1377" s="2" t="n">
        <v>-0.0008069291362</v>
      </c>
      <c r="C1377" s="0" t="n">
        <f aca="false">(3*10^8)/A1377</f>
        <v>631698.06447812</v>
      </c>
      <c r="D1377" s="0" t="n">
        <f aca="false">B1377/$E$1</f>
        <v>-0.00182505894074451</v>
      </c>
      <c r="G1377" s="0" t="n">
        <f aca="false">D1377/MAX(D:D)</f>
        <v>-0.00182505894074451</v>
      </c>
    </row>
    <row r="1378" customFormat="false" ht="15" hidden="false" customHeight="false" outlineLevel="0" collapsed="false">
      <c r="A1378" s="1" t="n">
        <v>475.0251465</v>
      </c>
      <c r="B1378" s="2" t="n">
        <v>-0.0008608009666</v>
      </c>
      <c r="C1378" s="0" t="n">
        <f aca="false">(3*10^8)/A1378</f>
        <v>631545.513348944</v>
      </c>
      <c r="D1378" s="0" t="n">
        <f aca="false">B1378/$E$1</f>
        <v>-0.00194690268304486</v>
      </c>
      <c r="G1378" s="0" t="n">
        <f aca="false">D1378/MAX(D:D)</f>
        <v>-0.00194690268304486</v>
      </c>
    </row>
    <row r="1379" customFormat="false" ht="15" hidden="false" customHeight="false" outlineLevel="0" collapsed="false">
      <c r="A1379" s="1" t="n">
        <v>475.1398621</v>
      </c>
      <c r="B1379" s="2" t="n">
        <v>-0.001406364841</v>
      </c>
      <c r="C1379" s="0" t="n">
        <f aca="false">(3*10^8)/A1379</f>
        <v>631393.035882266</v>
      </c>
      <c r="D1379" s="0" t="n">
        <f aca="false">B1379/$E$1</f>
        <v>-0.00318082296433478</v>
      </c>
      <c r="G1379" s="0" t="n">
        <f aca="false">D1379/MAX(D:D)</f>
        <v>-0.00318082296433478</v>
      </c>
    </row>
    <row r="1380" customFormat="false" ht="15" hidden="false" customHeight="false" outlineLevel="0" collapsed="false">
      <c r="A1380" s="1" t="n">
        <v>475.2546082</v>
      </c>
      <c r="B1380" s="2" t="n">
        <v>-0.001448777039</v>
      </c>
      <c r="C1380" s="0" t="n">
        <f aca="false">(3*10^8)/A1380</f>
        <v>631240.591514163</v>
      </c>
      <c r="D1380" s="0" t="n">
        <f aca="false">B1380/$E$1</f>
        <v>-0.00327674806814382</v>
      </c>
      <c r="G1380" s="0" t="n">
        <f aca="false">D1380/MAX(D:D)</f>
        <v>-0.00327674806814382</v>
      </c>
    </row>
    <row r="1381" customFormat="false" ht="15" hidden="false" customHeight="false" outlineLevel="0" collapsed="false">
      <c r="A1381" s="1" t="n">
        <v>475.3693237</v>
      </c>
      <c r="B1381" s="2" t="n">
        <v>-0.002126780339</v>
      </c>
      <c r="C1381" s="0" t="n">
        <f aca="false">(3*10^8)/A1381</f>
        <v>631088.261364813</v>
      </c>
      <c r="D1381" s="0" t="n">
        <f aca="false">B1381/$E$1</f>
        <v>-0.00481021108119903</v>
      </c>
      <c r="G1381" s="0" t="n">
        <f aca="false">D1381/MAX(D:D)</f>
        <v>-0.00481021108119903</v>
      </c>
    </row>
    <row r="1382" customFormat="false" ht="15" hidden="false" customHeight="false" outlineLevel="0" collapsed="false">
      <c r="A1382" s="1" t="n">
        <v>475.4840698</v>
      </c>
      <c r="B1382" s="2" t="n">
        <v>-0.001811791211</v>
      </c>
      <c r="C1382" s="0" t="n">
        <f aca="false">(3*10^8)/A1382</f>
        <v>630935.964113766</v>
      </c>
      <c r="D1382" s="0" t="n">
        <f aca="false">B1382/$E$1</f>
        <v>-0.00409778950846846</v>
      </c>
      <c r="G1382" s="0" t="n">
        <f aca="false">D1382/MAX(D:D)</f>
        <v>-0.00409778950846846</v>
      </c>
    </row>
    <row r="1383" customFormat="false" ht="15" hidden="false" customHeight="false" outlineLevel="0" collapsed="false">
      <c r="A1383" s="1" t="n">
        <v>475.5988159</v>
      </c>
      <c r="B1383" s="2" t="n">
        <v>-0.001682364149</v>
      </c>
      <c r="C1383" s="0" t="n">
        <f aca="false">(3*10^8)/A1383</f>
        <v>630783.740351192</v>
      </c>
      <c r="D1383" s="0" t="n">
        <f aca="false">B1383/$E$1</f>
        <v>-0.00380505994142151</v>
      </c>
      <c r="G1383" s="0" t="n">
        <f aca="false">D1383/MAX(D:D)</f>
        <v>-0.00380505994142151</v>
      </c>
    </row>
    <row r="1384" customFormat="false" ht="15" hidden="false" customHeight="false" outlineLevel="0" collapsed="false">
      <c r="A1384" s="1" t="n">
        <v>475.713562</v>
      </c>
      <c r="B1384" s="2" t="n">
        <v>-0.00139120617</v>
      </c>
      <c r="C1384" s="0" t="n">
        <f aca="false">(3*10^8)/A1384</f>
        <v>630631.590023914</v>
      </c>
      <c r="D1384" s="0" t="n">
        <f aca="false">B1384/$E$1</f>
        <v>-0.00314653808503467</v>
      </c>
      <c r="G1384" s="0" t="n">
        <f aca="false">D1384/MAX(D:D)</f>
        <v>-0.00314653808503467</v>
      </c>
    </row>
    <row r="1385" customFormat="false" ht="15" hidden="false" customHeight="false" outlineLevel="0" collapsed="false">
      <c r="A1385" s="1" t="n">
        <v>475.8283081</v>
      </c>
      <c r="B1385" s="2" t="n">
        <v>-0.001605688827</v>
      </c>
      <c r="C1385" s="0" t="n">
        <f aca="false">(3*10^8)/A1385</f>
        <v>630479.513078806</v>
      </c>
      <c r="D1385" s="0" t="n">
        <f aca="false">B1385/$E$1</f>
        <v>-0.00363164077030377</v>
      </c>
      <c r="G1385" s="0" t="n">
        <f aca="false">D1385/MAX(D:D)</f>
        <v>-0.00363164077030377</v>
      </c>
    </row>
    <row r="1386" customFormat="false" ht="15" hidden="false" customHeight="false" outlineLevel="0" collapsed="false">
      <c r="A1386" s="1" t="n">
        <v>475.9430542</v>
      </c>
      <c r="B1386" s="2" t="n">
        <v>-0.00102615566</v>
      </c>
      <c r="C1386" s="0" t="n">
        <f aca="false">(3*10^8)/A1386</f>
        <v>630327.509462791</v>
      </c>
      <c r="D1386" s="0" t="n">
        <f aca="false">B1386/$E$1</f>
        <v>-0.00232089099012829</v>
      </c>
      <c r="G1386" s="0" t="n">
        <f aca="false">D1386/MAX(D:D)</f>
        <v>-0.00232089099012829</v>
      </c>
    </row>
    <row r="1387" customFormat="false" ht="15" hidden="false" customHeight="false" outlineLevel="0" collapsed="false">
      <c r="A1387" s="1" t="n">
        <v>476.0578308</v>
      </c>
      <c r="B1387" s="2" t="n">
        <v>-0.001188209979</v>
      </c>
      <c r="C1387" s="0" t="n">
        <f aca="false">(3*10^8)/A1387</f>
        <v>630175.538748853</v>
      </c>
      <c r="D1387" s="0" t="n">
        <f aca="false">B1387/$E$1</f>
        <v>-0.00268741472871828</v>
      </c>
      <c r="G1387" s="0" t="n">
        <f aca="false">D1387/MAX(D:D)</f>
        <v>-0.00268741472871828</v>
      </c>
    </row>
    <row r="1388" customFormat="false" ht="15" hidden="false" customHeight="false" outlineLevel="0" collapsed="false">
      <c r="A1388" s="1" t="n">
        <v>476.1725769</v>
      </c>
      <c r="B1388" s="2" t="n">
        <v>-0.001593161374</v>
      </c>
      <c r="C1388" s="0" t="n">
        <f aca="false">(3*10^8)/A1388</f>
        <v>630023.681651458</v>
      </c>
      <c r="D1388" s="0" t="n">
        <f aca="false">B1388/$E$1</f>
        <v>-0.00360330700581724</v>
      </c>
      <c r="G1388" s="0" t="n">
        <f aca="false">D1388/MAX(D:D)</f>
        <v>-0.00360330700581724</v>
      </c>
    </row>
    <row r="1389" customFormat="false" ht="15" hidden="false" customHeight="false" outlineLevel="0" collapsed="false">
      <c r="A1389" s="1" t="n">
        <v>476.2873535</v>
      </c>
      <c r="B1389" s="2" t="n">
        <v>-0.001415924286</v>
      </c>
      <c r="C1389" s="0" t="n">
        <f aca="false">(3*10^8)/A1389</f>
        <v>629871.857389134</v>
      </c>
      <c r="D1389" s="0" t="n">
        <f aca="false">B1389/$E$1</f>
        <v>-0.00320244388466486</v>
      </c>
      <c r="G1389" s="0" t="n">
        <f aca="false">D1389/MAX(D:D)</f>
        <v>-0.00320244388466486</v>
      </c>
    </row>
    <row r="1390" customFormat="false" ht="15" hidden="false" customHeight="false" outlineLevel="0" collapsed="false">
      <c r="A1390" s="1" t="n">
        <v>476.4021301</v>
      </c>
      <c r="B1390" s="2" t="n">
        <v>-0.0008664696943</v>
      </c>
      <c r="C1390" s="0" t="n">
        <f aca="false">(3*10^8)/A1390</f>
        <v>629720.106282959</v>
      </c>
      <c r="D1390" s="0" t="n">
        <f aca="false">B1390/$E$1</f>
        <v>-0.0019597238363623</v>
      </c>
      <c r="G1390" s="0" t="n">
        <f aca="false">D1390/MAX(D:D)</f>
        <v>-0.0019597238363623</v>
      </c>
    </row>
    <row r="1391" customFormat="false" ht="15" hidden="false" customHeight="false" outlineLevel="0" collapsed="false">
      <c r="A1391" s="1" t="n">
        <v>476.5169067</v>
      </c>
      <c r="B1391" s="2" t="n">
        <v>-0.001265874831</v>
      </c>
      <c r="C1391" s="0" t="n">
        <f aca="false">(3*10^8)/A1391</f>
        <v>629568.428280071</v>
      </c>
      <c r="D1391" s="0" t="n">
        <f aca="false">B1391/$E$1</f>
        <v>-0.00286307195333121</v>
      </c>
      <c r="G1391" s="0" t="n">
        <f aca="false">D1391/MAX(D:D)</f>
        <v>-0.00286307195333121</v>
      </c>
    </row>
    <row r="1392" customFormat="false" ht="15" hidden="false" customHeight="false" outlineLevel="0" collapsed="false">
      <c r="A1392" s="1" t="n">
        <v>476.6316833</v>
      </c>
      <c r="B1392" s="2" t="n">
        <v>-0.001535168383</v>
      </c>
      <c r="C1392" s="0" t="n">
        <f aca="false">(3*10^8)/A1392</f>
        <v>629416.823327657</v>
      </c>
      <c r="D1392" s="0" t="n">
        <f aca="false">B1392/$E$1</f>
        <v>-0.00347214229509246</v>
      </c>
      <c r="G1392" s="0" t="n">
        <f aca="false">D1392/MAX(D:D)</f>
        <v>-0.00347214229509246</v>
      </c>
    </row>
    <row r="1393" customFormat="false" ht="15" hidden="false" customHeight="false" outlineLevel="0" collapsed="false">
      <c r="A1393" s="1" t="n">
        <v>476.74646</v>
      </c>
      <c r="B1393" s="2" t="n">
        <v>-0.001696643536</v>
      </c>
      <c r="C1393" s="0" t="n">
        <f aca="false">(3*10^8)/A1393</f>
        <v>629265.291240967</v>
      </c>
      <c r="D1393" s="0" t="n">
        <f aca="false">B1393/$E$1</f>
        <v>-0.00383735611433631</v>
      </c>
      <c r="G1393" s="0" t="n">
        <f aca="false">D1393/MAX(D:D)</f>
        <v>-0.00383735611433631</v>
      </c>
    </row>
    <row r="1394" customFormat="false" ht="15" hidden="false" customHeight="false" outlineLevel="0" collapsed="false">
      <c r="A1394" s="1" t="n">
        <v>476.8612671</v>
      </c>
      <c r="B1394" s="2" t="n">
        <v>-0.001479363185</v>
      </c>
      <c r="C1394" s="0" t="n">
        <f aca="false">(3*10^8)/A1394</f>
        <v>629113.791993277</v>
      </c>
      <c r="D1394" s="0" t="n">
        <f aca="false">B1394/$E$1</f>
        <v>-0.00334592578984946</v>
      </c>
      <c r="G1394" s="0" t="n">
        <f aca="false">D1394/MAX(D:D)</f>
        <v>-0.00334592578984946</v>
      </c>
    </row>
    <row r="1395" customFormat="false" ht="15" hidden="false" customHeight="false" outlineLevel="0" collapsed="false">
      <c r="A1395" s="1" t="n">
        <v>476.9760437</v>
      </c>
      <c r="B1395" s="2" t="n">
        <v>-0.001322341268</v>
      </c>
      <c r="C1395" s="0" t="n">
        <f aca="false">(3*10^8)/A1395</f>
        <v>628962.405895355</v>
      </c>
      <c r="D1395" s="0" t="n">
        <f aca="false">B1395/$E$1</f>
        <v>-0.00299078400520251</v>
      </c>
      <c r="G1395" s="0" t="n">
        <f aca="false">D1395/MAX(D:D)</f>
        <v>-0.00299078400520251</v>
      </c>
    </row>
    <row r="1396" customFormat="false" ht="15" hidden="false" customHeight="false" outlineLevel="0" collapsed="false">
      <c r="A1396" s="1" t="n">
        <v>477.0908508</v>
      </c>
      <c r="B1396" s="2" t="n">
        <v>-0.00107231026</v>
      </c>
      <c r="C1396" s="0" t="n">
        <f aca="false">(3*10^8)/A1396</f>
        <v>628811.052437814</v>
      </c>
      <c r="D1396" s="0" t="n">
        <f aca="false">B1396/$E$1</f>
        <v>-0.00242528041121571</v>
      </c>
      <c r="G1396" s="0" t="n">
        <f aca="false">D1396/MAX(D:D)</f>
        <v>-0.00242528041121571</v>
      </c>
    </row>
    <row r="1397" customFormat="false" ht="15" hidden="false" customHeight="false" outlineLevel="0" collapsed="false">
      <c r="A1397" s="1" t="n">
        <v>477.205658</v>
      </c>
      <c r="B1397" s="2" t="n">
        <v>-0.001216551173</v>
      </c>
      <c r="C1397" s="0" t="n">
        <f aca="false">(3*10^8)/A1397</f>
        <v>628659.771674375</v>
      </c>
      <c r="D1397" s="0" t="n">
        <f aca="false">B1397/$E$1</f>
        <v>-0.0027515149664971</v>
      </c>
      <c r="G1397" s="0" t="n">
        <f aca="false">D1397/MAX(D:D)</f>
        <v>-0.0027515149664971</v>
      </c>
    </row>
    <row r="1398" customFormat="false" ht="15" hidden="false" customHeight="false" outlineLevel="0" collapsed="false">
      <c r="A1398" s="1" t="n">
        <v>477.3204651</v>
      </c>
      <c r="B1398" s="2" t="n">
        <v>-0.001030165586</v>
      </c>
      <c r="C1398" s="0" t="n">
        <f aca="false">(3*10^8)/A1398</f>
        <v>628508.563816029</v>
      </c>
      <c r="D1398" s="0" t="n">
        <f aca="false">B1398/$E$1</f>
        <v>-0.00232996037549277</v>
      </c>
      <c r="G1398" s="0" t="n">
        <f aca="false">D1398/MAX(D:D)</f>
        <v>-0.00232996037549277</v>
      </c>
    </row>
    <row r="1399" customFormat="false" ht="15" hidden="false" customHeight="false" outlineLevel="0" collapsed="false">
      <c r="A1399" s="1" t="n">
        <v>477.4352722</v>
      </c>
      <c r="B1399" s="2" t="n">
        <v>-0.0004959302023</v>
      </c>
      <c r="C1399" s="0" t="n">
        <f aca="false">(3*10^8)/A1399</f>
        <v>628357.428678475</v>
      </c>
      <c r="D1399" s="0" t="n">
        <f aca="false">B1399/$E$1</f>
        <v>-0.0011216621250723</v>
      </c>
      <c r="G1399" s="0" t="n">
        <f aca="false">D1399/MAX(D:D)</f>
        <v>-0.0011216621250723</v>
      </c>
    </row>
    <row r="1400" customFormat="false" ht="15" hidden="false" customHeight="false" outlineLevel="0" collapsed="false">
      <c r="A1400" s="1" t="n">
        <v>477.5500793</v>
      </c>
      <c r="B1400" s="2" t="n">
        <v>-0.0007592172478</v>
      </c>
      <c r="C1400" s="0" t="n">
        <f aca="false">(3*10^8)/A1400</f>
        <v>628206.366209266</v>
      </c>
      <c r="D1400" s="0" t="n">
        <f aca="false">B1400/$E$1</f>
        <v>-0.00171714734777083</v>
      </c>
      <c r="G1400" s="0" t="n">
        <f aca="false">D1400/MAX(D:D)</f>
        <v>-0.00171714734777083</v>
      </c>
    </row>
    <row r="1401" customFormat="false" ht="15" hidden="false" customHeight="false" outlineLevel="0" collapsed="false">
      <c r="A1401" s="1" t="n">
        <v>477.6648865</v>
      </c>
      <c r="B1401" s="2" t="n">
        <v>-0.000597417762</v>
      </c>
      <c r="C1401" s="0" t="n">
        <f aca="false">(3*10^8)/A1401</f>
        <v>628055.37622452</v>
      </c>
      <c r="D1401" s="0" t="n">
        <f aca="false">B1401/$E$1</f>
        <v>-0.00135119997405502</v>
      </c>
      <c r="G1401" s="0" t="n">
        <f aca="false">D1401/MAX(D:D)</f>
        <v>-0.00135119997405502</v>
      </c>
    </row>
    <row r="1402" customFormat="false" ht="15" hidden="false" customHeight="false" outlineLevel="0" collapsed="false">
      <c r="A1402" s="1" t="n">
        <v>477.7797241</v>
      </c>
      <c r="B1402" s="2" t="n">
        <v>-0.0003484891495</v>
      </c>
      <c r="C1402" s="0" t="n">
        <f aca="false">(3*10^8)/A1402</f>
        <v>627904.418851415</v>
      </c>
      <c r="D1402" s="0" t="n">
        <f aca="false">B1402/$E$1</f>
        <v>-0.000788189705285085</v>
      </c>
      <c r="G1402" s="0" t="n">
        <f aca="false">D1402/MAX(D:D)</f>
        <v>-0.000788189705285085</v>
      </c>
    </row>
    <row r="1403" customFormat="false" ht="15" hidden="false" customHeight="false" outlineLevel="0" collapsed="false">
      <c r="A1403" s="1" t="n">
        <v>477.8945618</v>
      </c>
      <c r="B1403" s="2" t="n">
        <v>-0.0008443669649</v>
      </c>
      <c r="C1403" s="0" t="n">
        <f aca="false">(3*10^8)/A1403</f>
        <v>627753.533896774</v>
      </c>
      <c r="D1403" s="0" t="n">
        <f aca="false">B1403/$E$1</f>
        <v>-0.00190973334513244</v>
      </c>
      <c r="G1403" s="0" t="n">
        <f aca="false">D1403/MAX(D:D)</f>
        <v>-0.00190973334513244</v>
      </c>
    </row>
    <row r="1404" customFormat="false" ht="15" hidden="false" customHeight="false" outlineLevel="0" collapsed="false">
      <c r="A1404" s="1" t="n">
        <v>478.0093689</v>
      </c>
      <c r="B1404" s="2" t="n">
        <v>-0.0006411764771</v>
      </c>
      <c r="C1404" s="0" t="n">
        <f aca="false">(3*10^8)/A1404</f>
        <v>627602.761616081</v>
      </c>
      <c r="D1404" s="0" t="n">
        <f aca="false">B1404/$E$1</f>
        <v>-0.00145017054116682</v>
      </c>
      <c r="G1404" s="0" t="n">
        <f aca="false">D1404/MAX(D:D)</f>
        <v>-0.00145017054116682</v>
      </c>
    </row>
    <row r="1405" customFormat="false" ht="15" hidden="false" customHeight="false" outlineLevel="0" collapsed="false">
      <c r="A1405" s="1" t="n">
        <v>478.1242065</v>
      </c>
      <c r="B1405" s="2" t="n">
        <v>-0.001106173964</v>
      </c>
      <c r="C1405" s="0" t="n">
        <f aca="false">(3*10^8)/A1405</f>
        <v>627452.021716453</v>
      </c>
      <c r="D1405" s="0" t="n">
        <f aca="false">B1405/$E$1</f>
        <v>-0.00250187109679062</v>
      </c>
      <c r="G1405" s="0" t="n">
        <f aca="false">D1405/MAX(D:D)</f>
        <v>-0.00250187109679062</v>
      </c>
    </row>
    <row r="1406" customFormat="false" ht="15" hidden="false" customHeight="false" outlineLevel="0" collapsed="false">
      <c r="A1406" s="1" t="n">
        <v>478.2390442</v>
      </c>
      <c r="B1406" s="2" t="n">
        <v>-0.001317868824</v>
      </c>
      <c r="C1406" s="0" t="n">
        <f aca="false">(3*10^8)/A1406</f>
        <v>627301.354078777</v>
      </c>
      <c r="D1406" s="0" t="n">
        <f aca="false">B1406/$E$1</f>
        <v>-0.00298066852722185</v>
      </c>
      <c r="G1406" s="0" t="n">
        <f aca="false">D1406/MAX(D:D)</f>
        <v>-0.00298066852722185</v>
      </c>
    </row>
    <row r="1407" customFormat="false" ht="15" hidden="false" customHeight="false" outlineLevel="0" collapsed="false">
      <c r="A1407" s="1" t="n">
        <v>478.3539124</v>
      </c>
      <c r="B1407" s="2" t="n">
        <v>-0.001259694807</v>
      </c>
      <c r="C1407" s="0" t="n">
        <f aca="false">(3*10^8)/A1407</f>
        <v>627150.718794874</v>
      </c>
      <c r="D1407" s="0" t="n">
        <f aca="false">B1407/$E$1</f>
        <v>-0.00284909438386541</v>
      </c>
      <c r="G1407" s="0" t="n">
        <f aca="false">D1407/MAX(D:D)</f>
        <v>-0.00284909438386541</v>
      </c>
    </row>
    <row r="1408" customFormat="false" ht="15" hidden="false" customHeight="false" outlineLevel="0" collapsed="false">
      <c r="A1408" s="1" t="n">
        <v>478.46875</v>
      </c>
      <c r="B1408" s="2" t="n">
        <v>-0.0009145063814</v>
      </c>
      <c r="C1408" s="0" t="n">
        <f aca="false">(3*10^8)/A1408</f>
        <v>627000.195937561</v>
      </c>
      <c r="D1408" s="0" t="n">
        <f aca="false">B1408/$E$1</f>
        <v>-0.00206837003754975</v>
      </c>
      <c r="G1408" s="0" t="n">
        <f aca="false">D1408/MAX(D:D)</f>
        <v>-0.00206837003754975</v>
      </c>
    </row>
    <row r="1409" customFormat="false" ht="15" hidden="false" customHeight="false" outlineLevel="0" collapsed="false">
      <c r="A1409" s="1" t="n">
        <v>478.5835876</v>
      </c>
      <c r="B1409" s="2" t="n">
        <v>-0.00128265284</v>
      </c>
      <c r="C1409" s="0" t="n">
        <f aca="false">(3*10^8)/A1409</f>
        <v>626849.745317092</v>
      </c>
      <c r="D1409" s="0" t="n">
        <f aca="false">B1409/$E$1</f>
        <v>-0.0029010193441982</v>
      </c>
      <c r="G1409" s="0" t="n">
        <f aca="false">D1409/MAX(D:D)</f>
        <v>-0.0029010193441982</v>
      </c>
    </row>
    <row r="1410" customFormat="false" ht="15" hidden="false" customHeight="false" outlineLevel="0" collapsed="false">
      <c r="A1410" s="1" t="n">
        <v>478.6984558</v>
      </c>
      <c r="B1410" s="2" t="n">
        <v>-0.001146026538</v>
      </c>
      <c r="C1410" s="0" t="n">
        <f aca="false">(3*10^8)/A1410</f>
        <v>626699.326820766</v>
      </c>
      <c r="D1410" s="0" t="n">
        <f aca="false">B1410/$E$1</f>
        <v>-0.00259200701235924</v>
      </c>
      <c r="G1410" s="0" t="n">
        <f aca="false">D1410/MAX(D:D)</f>
        <v>-0.00259200701235924</v>
      </c>
    </row>
    <row r="1411" customFormat="false" ht="15" hidden="false" customHeight="false" outlineLevel="0" collapsed="false">
      <c r="A1411" s="1" t="n">
        <v>478.813324</v>
      </c>
      <c r="B1411" s="2" t="n">
        <v>-0.001141204382</v>
      </c>
      <c r="C1411" s="0" t="n">
        <f aca="false">(3*10^8)/A1411</f>
        <v>626548.980495789</v>
      </c>
      <c r="D1411" s="0" t="n">
        <f aca="false">B1411/$E$1</f>
        <v>-0.00258110057891093</v>
      </c>
      <c r="G1411" s="0" t="n">
        <f aca="false">D1411/MAX(D:D)</f>
        <v>-0.00258110057891093</v>
      </c>
    </row>
    <row r="1412" customFormat="false" ht="15" hidden="false" customHeight="false" outlineLevel="0" collapsed="false">
      <c r="A1412" s="1" t="n">
        <v>478.9281921</v>
      </c>
      <c r="B1412" s="2" t="n">
        <v>-0.00106776855</v>
      </c>
      <c r="C1412" s="0" t="n">
        <f aca="false">(3*10^8)/A1412</f>
        <v>626398.706421025</v>
      </c>
      <c r="D1412" s="0" t="n">
        <f aca="false">B1412/$E$1</f>
        <v>-0.0024150082719783</v>
      </c>
      <c r="G1412" s="0" t="n">
        <f aca="false">D1412/MAX(D:D)</f>
        <v>-0.0024150082719783</v>
      </c>
    </row>
    <row r="1413" customFormat="false" ht="15" hidden="false" customHeight="false" outlineLevel="0" collapsed="false">
      <c r="A1413" s="1" t="n">
        <v>479.0430603</v>
      </c>
      <c r="B1413" s="2" t="n">
        <v>-0.0009740478708</v>
      </c>
      <c r="C1413" s="0" t="n">
        <f aca="false">(3*10^8)/A1413</f>
        <v>626248.504282946</v>
      </c>
      <c r="D1413" s="0" t="n">
        <f aca="false">B1413/$E$1</f>
        <v>-0.00220303703952027</v>
      </c>
      <c r="G1413" s="0" t="n">
        <f aca="false">D1413/MAX(D:D)</f>
        <v>-0.00220303703952027</v>
      </c>
    </row>
    <row r="1414" customFormat="false" ht="15" hidden="false" customHeight="false" outlineLevel="0" collapsed="false">
      <c r="A1414" s="1" t="n">
        <v>479.1579285</v>
      </c>
      <c r="B1414" s="2" t="n">
        <v>-0.000913770753</v>
      </c>
      <c r="C1414" s="0" t="n">
        <f aca="false">(3*10^8)/A1414</f>
        <v>626098.374160577</v>
      </c>
      <c r="D1414" s="0" t="n">
        <f aca="false">B1414/$E$1</f>
        <v>-0.0020667062418975</v>
      </c>
      <c r="G1414" s="0" t="n">
        <f aca="false">D1414/MAX(D:D)</f>
        <v>-0.0020667062418975</v>
      </c>
    </row>
    <row r="1415" customFormat="false" ht="15" hidden="false" customHeight="false" outlineLevel="0" collapsed="false">
      <c r="A1415" s="1" t="n">
        <v>479.2727966</v>
      </c>
      <c r="B1415" s="2" t="n">
        <v>-0.0008585284231</v>
      </c>
      <c r="C1415" s="0" t="n">
        <f aca="false">(3*10^8)/A1415</f>
        <v>625948.316132742</v>
      </c>
      <c r="D1415" s="0" t="n">
        <f aca="false">B1415/$E$1</f>
        <v>-0.00194176279448855</v>
      </c>
      <c r="G1415" s="0" t="n">
        <f aca="false">D1415/MAX(D:D)</f>
        <v>-0.00194176279448855</v>
      </c>
    </row>
    <row r="1416" customFormat="false" ht="15" hidden="false" customHeight="false" outlineLevel="0" collapsed="false">
      <c r="A1416" s="1" t="n">
        <v>479.3876648</v>
      </c>
      <c r="B1416" s="2" t="n">
        <v>-0.0006728335284</v>
      </c>
      <c r="C1416" s="0" t="n">
        <f aca="false">(3*10^8)/A1416</f>
        <v>625798.329886439</v>
      </c>
      <c r="D1416" s="0" t="n">
        <f aca="false">B1416/$E$1</f>
        <v>-0.00152177036563808</v>
      </c>
      <c r="G1416" s="0" t="n">
        <f aca="false">D1416/MAX(D:D)</f>
        <v>-0.00152177036563808</v>
      </c>
    </row>
    <row r="1417" customFormat="false" ht="15" hidden="false" customHeight="false" outlineLevel="0" collapsed="false">
      <c r="A1417" s="1" t="n">
        <v>479.5025635</v>
      </c>
      <c r="B1417" s="2" t="n">
        <v>-0.0001470609568</v>
      </c>
      <c r="C1417" s="0" t="n">
        <f aca="false">(3*10^8)/A1417</f>
        <v>625648.375704669</v>
      </c>
      <c r="D1417" s="0" t="n">
        <f aca="false">B1417/$E$1</f>
        <v>-0.000332612743798311</v>
      </c>
      <c r="G1417" s="0" t="n">
        <f aca="false">D1417/MAX(D:D)</f>
        <v>-0.000332612743798311</v>
      </c>
    </row>
    <row r="1418" customFormat="false" ht="15" hidden="false" customHeight="false" outlineLevel="0" collapsed="false">
      <c r="A1418" s="1" t="n">
        <v>479.6174622</v>
      </c>
      <c r="B1418" s="2" t="n">
        <v>-0.0006628462579</v>
      </c>
      <c r="C1418" s="0" t="n">
        <f aca="false">(3*10^8)/A1418</f>
        <v>625498.493369911</v>
      </c>
      <c r="D1418" s="0" t="n">
        <f aca="false">B1418/$E$1</f>
        <v>-0.00149918181789337</v>
      </c>
      <c r="G1418" s="0" t="n">
        <f aca="false">D1418/MAX(D:D)</f>
        <v>-0.00149918181789337</v>
      </c>
    </row>
    <row r="1419" customFormat="false" ht="15" hidden="false" customHeight="false" outlineLevel="0" collapsed="false">
      <c r="A1419" s="1" t="n">
        <v>479.7323608</v>
      </c>
      <c r="B1419" s="2" t="n">
        <v>-0.0002637307334</v>
      </c>
      <c r="C1419" s="0" t="n">
        <f aca="false">(3*10^8)/A1419</f>
        <v>625348.682960893</v>
      </c>
      <c r="D1419" s="0" t="n">
        <f aca="false">B1419/$E$1</f>
        <v>-0.000596488726640154</v>
      </c>
      <c r="G1419" s="0" t="n">
        <f aca="false">D1419/MAX(D:D)</f>
        <v>-0.000596488726640154</v>
      </c>
    </row>
    <row r="1420" customFormat="false" ht="15" hidden="false" customHeight="false" outlineLevel="0" collapsed="false">
      <c r="A1420" s="1" t="n">
        <v>479.847229</v>
      </c>
      <c r="B1420" s="2" t="n">
        <v>-0.000418405456</v>
      </c>
      <c r="C1420" s="0" t="n">
        <f aca="false">(3*10^8)/A1420</f>
        <v>625198.983904104</v>
      </c>
      <c r="D1420" s="0" t="n">
        <f aca="false">B1420/$E$1</f>
        <v>-0.000946321782263444</v>
      </c>
      <c r="G1420" s="0" t="n">
        <f aca="false">D1420/MAX(D:D)</f>
        <v>-0.000946321782263444</v>
      </c>
    </row>
    <row r="1421" customFormat="false" ht="15" hidden="false" customHeight="false" outlineLevel="0" collapsed="false">
      <c r="A1421" s="1" t="n">
        <v>479.9621582</v>
      </c>
      <c r="B1421" s="2" t="n">
        <v>-9.433922241E-005</v>
      </c>
      <c r="C1421" s="0" t="n">
        <f aca="false">(3*10^8)/A1421</f>
        <v>625049.277061943</v>
      </c>
      <c r="D1421" s="0" t="n">
        <f aca="false">B1421/$E$1</f>
        <v>-0.000213370212572894</v>
      </c>
      <c r="G1421" s="0" t="n">
        <f aca="false">D1421/MAX(D:D)</f>
        <v>-0.000213370212572894</v>
      </c>
    </row>
    <row r="1422" customFormat="false" ht="15" hidden="false" customHeight="false" outlineLevel="0" collapsed="false">
      <c r="A1422" s="1" t="n">
        <v>480.0770569</v>
      </c>
      <c r="B1422" s="2" t="n">
        <v>-0.0005472937482</v>
      </c>
      <c r="C1422" s="0" t="n">
        <f aca="false">(3*10^8)/A1422</f>
        <v>624899.681599427</v>
      </c>
      <c r="D1422" s="0" t="n">
        <f aca="false">B1422/$E$1</f>
        <v>-0.00123783279541714</v>
      </c>
      <c r="G1422" s="0" t="n">
        <f aca="false">D1422/MAX(D:D)</f>
        <v>-0.00123783279541714</v>
      </c>
    </row>
    <row r="1423" customFormat="false" ht="15" hidden="false" customHeight="false" outlineLevel="0" collapsed="false">
      <c r="A1423" s="1" t="n">
        <v>480.1919556</v>
      </c>
      <c r="B1423" s="2" t="n">
        <v>-0.0006188981351</v>
      </c>
      <c r="C1423" s="0" t="n">
        <f aca="false">(3*10^8)/A1423</f>
        <v>624750.157726299</v>
      </c>
      <c r="D1423" s="0" t="n">
        <f aca="false">B1423/$E$1</f>
        <v>-0.0013997828609753</v>
      </c>
      <c r="G1423" s="0" t="n">
        <f aca="false">D1423/MAX(D:D)</f>
        <v>-0.0013997828609753</v>
      </c>
    </row>
    <row r="1424" customFormat="false" ht="15" hidden="false" customHeight="false" outlineLevel="0" collapsed="false">
      <c r="A1424" s="1" t="n">
        <v>480.3068848</v>
      </c>
      <c r="B1424" s="2" t="n">
        <v>-0.001109198318</v>
      </c>
      <c r="C1424" s="0" t="n">
        <f aca="false">(3*10^8)/A1424</f>
        <v>624600.665728371</v>
      </c>
      <c r="D1424" s="0" t="n">
        <f aca="false">B1424/$E$1</f>
        <v>-0.00250871138060249</v>
      </c>
      <c r="G1424" s="0" t="n">
        <f aca="false">D1424/MAX(D:D)</f>
        <v>-0.00250871138060249</v>
      </c>
    </row>
    <row r="1425" customFormat="false" ht="15" hidden="false" customHeight="false" outlineLevel="0" collapsed="false">
      <c r="A1425" s="1" t="n">
        <v>480.4217834</v>
      </c>
      <c r="B1425" s="2" t="n">
        <v>-0.0008941344568</v>
      </c>
      <c r="C1425" s="0" t="n">
        <f aca="false">(3*10^8)/A1425</f>
        <v>624451.285028888</v>
      </c>
      <c r="D1425" s="0" t="n">
        <f aca="false">B1425/$E$1</f>
        <v>-0.00202229416612132</v>
      </c>
      <c r="G1425" s="0" t="n">
        <f aca="false">D1425/MAX(D:D)</f>
        <v>-0.00202229416612132</v>
      </c>
    </row>
    <row r="1426" customFormat="false" ht="15" hidden="false" customHeight="false" outlineLevel="0" collapsed="false">
      <c r="A1426" s="1" t="n">
        <v>480.5367126</v>
      </c>
      <c r="B1426" s="2" t="n">
        <v>-0.0006887824857</v>
      </c>
      <c r="C1426" s="0" t="n">
        <f aca="false">(3*10^8)/A1426</f>
        <v>624301.936009873</v>
      </c>
      <c r="D1426" s="0" t="n">
        <f aca="false">B1426/$E$1</f>
        <v>-0.00155784266221296</v>
      </c>
      <c r="G1426" s="0" t="n">
        <f aca="false">D1426/MAX(D:D)</f>
        <v>-0.00155784266221296</v>
      </c>
    </row>
    <row r="1427" customFormat="false" ht="15" hidden="false" customHeight="false" outlineLevel="0" collapsed="false">
      <c r="A1427" s="1" t="n">
        <v>480.6516418</v>
      </c>
      <c r="B1427" s="2" t="n">
        <v>-0.0005155201652</v>
      </c>
      <c r="C1427" s="0" t="n">
        <f aca="false">(3*10^8)/A1427</f>
        <v>624152.658412911</v>
      </c>
      <c r="D1427" s="0" t="n">
        <f aca="false">B1427/$E$1</f>
        <v>-0.00116596940725555</v>
      </c>
      <c r="G1427" s="0" t="n">
        <f aca="false">D1427/MAX(D:D)</f>
        <v>-0.00116596940725555</v>
      </c>
    </row>
    <row r="1428" customFormat="false" ht="15" hidden="false" customHeight="false" outlineLevel="0" collapsed="false">
      <c r="A1428" s="1" t="n">
        <v>480.766571</v>
      </c>
      <c r="B1428" s="2" t="n">
        <v>-0.0005705867079</v>
      </c>
      <c r="C1428" s="0" t="n">
        <f aca="false">(3*10^8)/A1428</f>
        <v>624003.452186779</v>
      </c>
      <c r="D1428" s="0" t="n">
        <f aca="false">B1428/$E$1</f>
        <v>-0.00129051527080411</v>
      </c>
      <c r="G1428" s="0" t="n">
        <f aca="false">D1428/MAX(D:D)</f>
        <v>-0.00129051527080411</v>
      </c>
    </row>
    <row r="1429" customFormat="false" ht="15" hidden="false" customHeight="false" outlineLevel="0" collapsed="false">
      <c r="A1429" s="1" t="n">
        <v>480.8815002</v>
      </c>
      <c r="B1429" s="2" t="n">
        <v>4.594688653E-005</v>
      </c>
      <c r="C1429" s="0" t="n">
        <f aca="false">(3*10^8)/A1429</f>
        <v>623854.317280305</v>
      </c>
      <c r="D1429" s="0" t="n">
        <f aca="false">B1429/$E$1</f>
        <v>0.000103919628501512</v>
      </c>
      <c r="G1429" s="0" t="n">
        <f aca="false">D1429/MAX(D:D)</f>
        <v>0.000103919628501512</v>
      </c>
    </row>
    <row r="1430" customFormat="false" ht="15" hidden="false" customHeight="false" outlineLevel="0" collapsed="false">
      <c r="A1430" s="1" t="n">
        <v>480.99646</v>
      </c>
      <c r="B1430" s="2" t="n">
        <v>1.544055704E-005</v>
      </c>
      <c r="C1430" s="0" t="n">
        <f aca="false">(3*10^8)/A1430</f>
        <v>623705.213963529</v>
      </c>
      <c r="D1430" s="0" t="n">
        <f aca="false">B1430/$E$1</f>
        <v>3.49224304982131E-005</v>
      </c>
      <c r="G1430" s="0" t="n">
        <f aca="false">D1430/MAX(D:D)</f>
        <v>3.49224304982131E-005</v>
      </c>
    </row>
    <row r="1431" customFormat="false" ht="15" hidden="false" customHeight="false" outlineLevel="0" collapsed="false">
      <c r="A1431" s="1" t="n">
        <v>481.1113892</v>
      </c>
      <c r="B1431" s="2" t="n">
        <v>2.637854777E-005</v>
      </c>
      <c r="C1431" s="0" t="n">
        <f aca="false">(3*10^8)/A1431</f>
        <v>623556.221562007</v>
      </c>
      <c r="D1431" s="0" t="n">
        <f aca="false">B1431/$E$1</f>
        <v>5.96612543676481E-005</v>
      </c>
      <c r="G1431" s="0" t="n">
        <f aca="false">D1431/MAX(D:D)</f>
        <v>5.96612543676481E-005</v>
      </c>
    </row>
    <row r="1432" customFormat="false" ht="15" hidden="false" customHeight="false" outlineLevel="0" collapsed="false">
      <c r="A1432" s="1" t="n">
        <v>481.2263489</v>
      </c>
      <c r="B1432" s="2" t="n">
        <v>-0.0002119635028</v>
      </c>
      <c r="C1432" s="0" t="n">
        <f aca="false">(3*10^8)/A1432</f>
        <v>623407.260815514</v>
      </c>
      <c r="D1432" s="0" t="n">
        <f aca="false">B1432/$E$1</f>
        <v>-0.000479405028945173</v>
      </c>
      <c r="G1432" s="0" t="n">
        <f aca="false">D1432/MAX(D:D)</f>
        <v>-0.000479405028945173</v>
      </c>
    </row>
    <row r="1433" customFormat="false" ht="15" hidden="false" customHeight="false" outlineLevel="0" collapsed="false">
      <c r="A1433" s="1" t="n">
        <v>481.3412781</v>
      </c>
      <c r="B1433" s="2" t="n">
        <v>-0.0001541976089</v>
      </c>
      <c r="C1433" s="0" t="n">
        <f aca="false">(3*10^8)/A1433</f>
        <v>623258.410714724</v>
      </c>
      <c r="D1433" s="0" t="n">
        <f aca="false">B1433/$E$1</f>
        <v>-0.000348753951418381</v>
      </c>
      <c r="G1433" s="0" t="n">
        <f aca="false">D1433/MAX(D:D)</f>
        <v>-0.000348753951418381</v>
      </c>
    </row>
    <row r="1434" customFormat="false" ht="15" hidden="false" customHeight="false" outlineLevel="0" collapsed="false">
      <c r="A1434" s="1" t="n">
        <v>481.4562378</v>
      </c>
      <c r="B1434" s="2" t="n">
        <v>0.0001807034278</v>
      </c>
      <c r="C1434" s="0" t="n">
        <f aca="false">(3*10^8)/A1434</f>
        <v>623109.592204768</v>
      </c>
      <c r="D1434" s="0" t="n">
        <f aca="false">B1434/$E$1</f>
        <v>0.000408703059208696</v>
      </c>
      <c r="G1434" s="0" t="n">
        <f aca="false">D1434/MAX(D:D)</f>
        <v>0.000408703059208696</v>
      </c>
    </row>
    <row r="1435" customFormat="false" ht="15" hidden="false" customHeight="false" outlineLevel="0" collapsed="false">
      <c r="A1435" s="1" t="n">
        <v>481.5711975</v>
      </c>
      <c r="B1435" s="2" t="n">
        <v>-0.00010195715</v>
      </c>
      <c r="C1435" s="0" t="n">
        <f aca="false">(3*10^8)/A1435</f>
        <v>622960.844746119</v>
      </c>
      <c r="D1435" s="0" t="n">
        <f aca="false">B1435/$E$1</f>
        <v>-0.000230599937259186</v>
      </c>
      <c r="G1435" s="0" t="n">
        <f aca="false">D1435/MAX(D:D)</f>
        <v>-0.000230599937259186</v>
      </c>
    </row>
    <row r="1436" customFormat="false" ht="15" hidden="false" customHeight="false" outlineLevel="0" collapsed="false">
      <c r="A1436" s="1" t="n">
        <v>481.6861572</v>
      </c>
      <c r="B1436" s="2" t="n">
        <v>-0.0005304706283</v>
      </c>
      <c r="C1436" s="0" t="n">
        <f aca="false">(3*10^8)/A1436</f>
        <v>622812.168287904</v>
      </c>
      <c r="D1436" s="0" t="n">
        <f aca="false">B1436/$E$1</f>
        <v>-0.00119978337570069</v>
      </c>
      <c r="G1436" s="0" t="n">
        <f aca="false">D1436/MAX(D:D)</f>
        <v>-0.00119978337570069</v>
      </c>
    </row>
    <row r="1437" customFormat="false" ht="15" hidden="false" customHeight="false" outlineLevel="0" collapsed="false">
      <c r="A1437" s="1" t="n">
        <v>481.8011475</v>
      </c>
      <c r="B1437" s="2" t="n">
        <v>-0.0004112464376</v>
      </c>
      <c r="C1437" s="0" t="n">
        <f aca="false">(3*10^8)/A1437</f>
        <v>622663.523232891</v>
      </c>
      <c r="D1437" s="0" t="n">
        <f aca="false">B1437/$E$1</f>
        <v>-0.000930129988025596</v>
      </c>
      <c r="G1437" s="0" t="n">
        <f aca="false">D1437/MAX(D:D)</f>
        <v>-0.000930129988025596</v>
      </c>
    </row>
    <row r="1438" customFormat="false" ht="15" hidden="false" customHeight="false" outlineLevel="0" collapsed="false">
      <c r="A1438" s="1" t="n">
        <v>481.9161072</v>
      </c>
      <c r="B1438" s="2" t="n">
        <v>-0.0007526017725</v>
      </c>
      <c r="C1438" s="0" t="n">
        <f aca="false">(3*10^8)/A1438</f>
        <v>622514.98864199</v>
      </c>
      <c r="D1438" s="0" t="n">
        <f aca="false">B1438/$E$1</f>
        <v>-0.00170218490336041</v>
      </c>
      <c r="G1438" s="0" t="n">
        <f aca="false">D1438/MAX(D:D)</f>
        <v>-0.00170218490336041</v>
      </c>
    </row>
    <row r="1439" customFormat="false" ht="15" hidden="false" customHeight="false" outlineLevel="0" collapsed="false">
      <c r="A1439" s="1" t="n">
        <v>482.0310974</v>
      </c>
      <c r="B1439" s="2" t="n">
        <v>-0.0006867790362</v>
      </c>
      <c r="C1439" s="0" t="n">
        <f aca="false">(3*10^8)/A1439</f>
        <v>622366.485519612</v>
      </c>
      <c r="D1439" s="0" t="n">
        <f aca="false">B1439/$E$1</f>
        <v>-0.0015533113926649</v>
      </c>
      <c r="G1439" s="0" t="n">
        <f aca="false">D1439/MAX(D:D)</f>
        <v>-0.0015533113926649</v>
      </c>
    </row>
    <row r="1440" customFormat="false" ht="15" hidden="false" customHeight="false" outlineLevel="0" collapsed="false">
      <c r="A1440" s="1" t="n">
        <v>482.1460571</v>
      </c>
      <c r="B1440" s="2" t="n">
        <v>-0.0009021929582</v>
      </c>
      <c r="C1440" s="0" t="n">
        <f aca="false">(3*10^8)/A1440</f>
        <v>622218.092593005</v>
      </c>
      <c r="D1440" s="0" t="n">
        <f aca="false">B1440/$E$1</f>
        <v>-0.00204052035150649</v>
      </c>
      <c r="G1440" s="0" t="n">
        <f aca="false">D1440/MAX(D:D)</f>
        <v>-0.00204052035150649</v>
      </c>
    </row>
    <row r="1441" customFormat="false" ht="15" hidden="false" customHeight="false" outlineLevel="0" collapsed="false">
      <c r="A1441" s="1" t="n">
        <v>482.2610474</v>
      </c>
      <c r="B1441" s="2" t="n">
        <v>-0.001307805884</v>
      </c>
      <c r="C1441" s="0" t="n">
        <f aca="false">(3*10^8)/A1441</f>
        <v>622069.730942155</v>
      </c>
      <c r="D1441" s="0" t="n">
        <f aca="false">B1441/$E$1</f>
        <v>-0.00295790883520768</v>
      </c>
      <c r="G1441" s="0" t="n">
        <f aca="false">D1441/MAX(D:D)</f>
        <v>-0.00295790883520768</v>
      </c>
    </row>
    <row r="1442" customFormat="false" ht="15" hidden="false" customHeight="false" outlineLevel="0" collapsed="false">
      <c r="A1442" s="1" t="n">
        <v>482.3760376</v>
      </c>
      <c r="B1442" s="2" t="n">
        <v>-0.001253197435</v>
      </c>
      <c r="C1442" s="0" t="n">
        <f aca="false">(3*10^8)/A1442</f>
        <v>621921.440154058</v>
      </c>
      <c r="D1442" s="0" t="n">
        <f aca="false">B1442/$E$1</f>
        <v>-0.00283439905768623</v>
      </c>
      <c r="G1442" s="0" t="n">
        <f aca="false">D1442/MAX(D:D)</f>
        <v>-0.00283439905768623</v>
      </c>
    </row>
    <row r="1443" customFormat="false" ht="15" hidden="false" customHeight="false" outlineLevel="0" collapsed="false">
      <c r="A1443" s="1" t="n">
        <v>482.4910278</v>
      </c>
      <c r="B1443" s="2" t="n">
        <v>-0.0009054996772</v>
      </c>
      <c r="C1443" s="0" t="n">
        <f aca="false">(3*10^8)/A1443</f>
        <v>621773.220049088</v>
      </c>
      <c r="D1443" s="0" t="n">
        <f aca="false">B1443/$E$1</f>
        <v>-0.00204799926979651</v>
      </c>
      <c r="G1443" s="0" t="n">
        <f aca="false">D1443/MAX(D:D)</f>
        <v>-0.00204799926979651</v>
      </c>
    </row>
    <row r="1444" customFormat="false" ht="15" hidden="false" customHeight="false" outlineLevel="0" collapsed="false">
      <c r="A1444" s="1" t="n">
        <v>482.6060181</v>
      </c>
      <c r="B1444" s="2" t="n">
        <v>-0.001059143804</v>
      </c>
      <c r="C1444" s="0" t="n">
        <f aca="false">(3*10^8)/A1444</f>
        <v>621625.070447914</v>
      </c>
      <c r="D1444" s="0" t="n">
        <f aca="false">B1444/$E$1</f>
        <v>-0.00239550139201474</v>
      </c>
      <c r="G1444" s="0" t="n">
        <f aca="false">D1444/MAX(D:D)</f>
        <v>-0.00239550139201474</v>
      </c>
    </row>
    <row r="1445" customFormat="false" ht="15" hidden="false" customHeight="false" outlineLevel="0" collapsed="false">
      <c r="A1445" s="1" t="n">
        <v>482.7210388</v>
      </c>
      <c r="B1445" s="2" t="n">
        <v>-0.0008289286052</v>
      </c>
      <c r="C1445" s="0" t="n">
        <f aca="false">(3*10^8)/A1445</f>
        <v>621476.952290649</v>
      </c>
      <c r="D1445" s="0" t="n">
        <f aca="false">B1445/$E$1</f>
        <v>-0.00187481588443248</v>
      </c>
      <c r="G1445" s="0" t="n">
        <f aca="false">D1445/MAX(D:D)</f>
        <v>-0.00187481588443248</v>
      </c>
    </row>
    <row r="1446" customFormat="false" ht="15" hidden="false" customHeight="false" outlineLevel="0" collapsed="false">
      <c r="A1446" s="1" t="n">
        <v>482.8360291</v>
      </c>
      <c r="B1446" s="2" t="n">
        <v>-0.0006017850246</v>
      </c>
      <c r="C1446" s="0" t="n">
        <f aca="false">(3*10^8)/A1446</f>
        <v>621328.943822183</v>
      </c>
      <c r="D1446" s="0" t="n">
        <f aca="false">B1446/$E$1</f>
        <v>-0.00136107755970305</v>
      </c>
      <c r="G1446" s="0" t="n">
        <f aca="false">D1446/MAX(D:D)</f>
        <v>-0.00136107755970305</v>
      </c>
    </row>
    <row r="1447" customFormat="false" ht="15" hidden="false" customHeight="false" outlineLevel="0" collapsed="false">
      <c r="A1447" s="1" t="n">
        <v>482.9510498</v>
      </c>
      <c r="B1447" s="2" t="n">
        <v>-0.001078198664</v>
      </c>
      <c r="C1447" s="0" t="n">
        <f aca="false">(3*10^8)/A1447</f>
        <v>621180.966734074</v>
      </c>
      <c r="D1447" s="0" t="n">
        <f aca="false">B1447/$E$1</f>
        <v>-0.00243859841385659</v>
      </c>
      <c r="G1447" s="0" t="n">
        <f aca="false">D1447/MAX(D:D)</f>
        <v>-0.00243859841385659</v>
      </c>
    </row>
    <row r="1448" customFormat="false" ht="15" hidden="false" customHeight="false" outlineLevel="0" collapsed="false">
      <c r="A1448" s="1" t="n">
        <v>483.0660706</v>
      </c>
      <c r="B1448" s="2" t="n">
        <v>-0.0006227622507</v>
      </c>
      <c r="C1448" s="0" t="n">
        <f aca="false">(3*10^8)/A1448</f>
        <v>621033.059985729</v>
      </c>
      <c r="D1448" s="0" t="n">
        <f aca="false">B1448/$E$1</f>
        <v>-0.00140852246202262</v>
      </c>
      <c r="G1448" s="0" t="n">
        <f aca="false">D1448/MAX(D:D)</f>
        <v>-0.00140852246202262</v>
      </c>
    </row>
    <row r="1449" customFormat="false" ht="15" hidden="false" customHeight="false" outlineLevel="0" collapsed="false">
      <c r="A1449" s="1" t="n">
        <v>483.1810913</v>
      </c>
      <c r="B1449" s="2" t="n">
        <v>-0.0005334710586</v>
      </c>
      <c r="C1449" s="0" t="n">
        <f aca="false">(3*10^8)/A1449</f>
        <v>620885.223784005</v>
      </c>
      <c r="D1449" s="0" t="n">
        <f aca="false">B1449/$E$1</f>
        <v>-0.00120656955047048</v>
      </c>
      <c r="G1449" s="0" t="n">
        <f aca="false">D1449/MAX(D:D)</f>
        <v>-0.00120656955047048</v>
      </c>
    </row>
    <row r="1450" customFormat="false" ht="15" hidden="false" customHeight="false" outlineLevel="0" collapsed="false">
      <c r="A1450" s="1" t="n">
        <v>483.2961121</v>
      </c>
      <c r="B1450" s="2" t="n">
        <v>-0.0009104133351</v>
      </c>
      <c r="C1450" s="0" t="n">
        <f aca="false">(3*10^8)/A1450</f>
        <v>620737.457821565</v>
      </c>
      <c r="D1450" s="0" t="n">
        <f aca="false">B1450/$E$1</f>
        <v>-0.00205911265618926</v>
      </c>
      <c r="G1450" s="0" t="n">
        <f aca="false">D1450/MAX(D:D)</f>
        <v>-0.00205911265618926</v>
      </c>
    </row>
    <row r="1451" customFormat="false" ht="15" hidden="false" customHeight="false" outlineLevel="0" collapsed="false">
      <c r="A1451" s="1" t="n">
        <v>483.4111328</v>
      </c>
      <c r="B1451" s="2" t="n">
        <v>-0.0008565866738</v>
      </c>
      <c r="C1451" s="0" t="n">
        <f aca="false">(3*10^8)/A1451</f>
        <v>620589.762305118</v>
      </c>
      <c r="D1451" s="0" t="n">
        <f aca="false">B1451/$E$1</f>
        <v>-0.00193737107437129</v>
      </c>
      <c r="G1451" s="0" t="n">
        <f aca="false">D1451/MAX(D:D)</f>
        <v>-0.00193737107437129</v>
      </c>
    </row>
    <row r="1452" customFormat="false" ht="15" hidden="false" customHeight="false" outlineLevel="0" collapsed="false">
      <c r="A1452" s="1" t="n">
        <v>483.5261536</v>
      </c>
      <c r="B1452" s="2" t="n">
        <v>-0.001023627352</v>
      </c>
      <c r="C1452" s="0" t="n">
        <f aca="false">(3*10^8)/A1452</f>
        <v>620442.136927668</v>
      </c>
      <c r="D1452" s="0" t="n">
        <f aca="false">B1452/$E$1</f>
        <v>-0.00231517263034507</v>
      </c>
      <c r="G1452" s="0" t="n">
        <f aca="false">D1452/MAX(D:D)</f>
        <v>-0.00231517263034507</v>
      </c>
    </row>
    <row r="1453" customFormat="false" ht="15" hidden="false" customHeight="false" outlineLevel="0" collapsed="false">
      <c r="A1453" s="1" t="n">
        <v>483.6411743</v>
      </c>
      <c r="B1453" s="2" t="n">
        <v>-0.001202479587</v>
      </c>
      <c r="C1453" s="0" t="n">
        <f aca="false">(3*10^8)/A1453</f>
        <v>620294.581895775</v>
      </c>
      <c r="D1453" s="0" t="n">
        <f aca="false">B1453/$E$1</f>
        <v>-0.00271968878413777</v>
      </c>
      <c r="G1453" s="0" t="n">
        <f aca="false">D1453/MAX(D:D)</f>
        <v>-0.00271968878413777</v>
      </c>
    </row>
    <row r="1454" customFormat="false" ht="15" hidden="false" customHeight="false" outlineLevel="0" collapsed="false">
      <c r="A1454" s="1" t="n">
        <v>483.7562256</v>
      </c>
      <c r="B1454" s="2" t="n">
        <v>-0.0007343493635</v>
      </c>
      <c r="C1454" s="0" t="n">
        <f aca="false">(3*10^8)/A1454</f>
        <v>620147.05780357</v>
      </c>
      <c r="D1454" s="0" t="n">
        <f aca="false">B1454/$E$1</f>
        <v>-0.00166090281210708</v>
      </c>
      <c r="G1454" s="0" t="n">
        <f aca="false">D1454/MAX(D:D)</f>
        <v>-0.00166090281210708</v>
      </c>
    </row>
    <row r="1455" customFormat="false" ht="15" hidden="false" customHeight="false" outlineLevel="0" collapsed="false">
      <c r="A1455" s="1" t="n">
        <v>483.8712769</v>
      </c>
      <c r="B1455" s="2" t="n">
        <v>-0.001007392071</v>
      </c>
      <c r="C1455" s="0" t="n">
        <f aca="false">(3*10^8)/A1455</f>
        <v>619999.60386572</v>
      </c>
      <c r="D1455" s="0" t="n">
        <f aca="false">B1455/$E$1</f>
        <v>-0.00227845274576625</v>
      </c>
      <c r="G1455" s="0" t="n">
        <f aca="false">D1455/MAX(D:D)</f>
        <v>-0.00227845274576625</v>
      </c>
    </row>
    <row r="1456" customFormat="false" ht="15" hidden="false" customHeight="false" outlineLevel="0" collapsed="false">
      <c r="A1456" s="1" t="n">
        <v>483.9863281</v>
      </c>
      <c r="B1456" s="2" t="n">
        <v>-0.001351236133</v>
      </c>
      <c r="C1456" s="0" t="n">
        <f aca="false">(3*10^8)/A1456</f>
        <v>619852.220160266</v>
      </c>
      <c r="D1456" s="0" t="n">
        <f aca="false">B1456/$E$1</f>
        <v>-0.003056136499423</v>
      </c>
      <c r="G1456" s="0" t="n">
        <f aca="false">D1456/MAX(D:D)</f>
        <v>-0.003056136499423</v>
      </c>
    </row>
    <row r="1457" customFormat="false" ht="15" hidden="false" customHeight="false" outlineLevel="0" collapsed="false">
      <c r="A1457" s="1" t="n">
        <v>484.1013794</v>
      </c>
      <c r="B1457" s="2" t="n">
        <v>-0.001465098467</v>
      </c>
      <c r="C1457" s="0" t="n">
        <f aca="false">(3*10^8)/A1457</f>
        <v>619704.906381021</v>
      </c>
      <c r="D1457" s="0" t="n">
        <f aca="false">B1457/$E$1</f>
        <v>-0.00331366279430849</v>
      </c>
      <c r="G1457" s="0" t="n">
        <f aca="false">D1457/MAX(D:D)</f>
        <v>-0.00331366279430849</v>
      </c>
    </row>
    <row r="1458" customFormat="false" ht="15" hidden="false" customHeight="false" outlineLevel="0" collapsed="false">
      <c r="A1458" s="1" t="n">
        <v>484.2164307</v>
      </c>
      <c r="B1458" s="2" t="n">
        <v>-0.001082396135</v>
      </c>
      <c r="C1458" s="0" t="n">
        <f aca="false">(3*10^8)/A1458</f>
        <v>619557.662606181</v>
      </c>
      <c r="D1458" s="0" t="n">
        <f aca="false">B1458/$E$1</f>
        <v>-0.0024480919760957</v>
      </c>
      <c r="G1458" s="0" t="n">
        <f aca="false">D1458/MAX(D:D)</f>
        <v>-0.0024480919760957</v>
      </c>
    </row>
    <row r="1459" customFormat="false" ht="15" hidden="false" customHeight="false" outlineLevel="0" collapsed="false">
      <c r="A1459" s="1" t="n">
        <v>484.3314819</v>
      </c>
      <c r="B1459" s="2" t="n">
        <v>-0.0008297963068</v>
      </c>
      <c r="C1459" s="0" t="n">
        <f aca="false">(3*10^8)/A1459</f>
        <v>619410.48891375</v>
      </c>
      <c r="D1459" s="0" t="n">
        <f aca="false">B1459/$E$1</f>
        <v>-0.00187677839451166</v>
      </c>
      <c r="G1459" s="0" t="n">
        <f aca="false">D1459/MAX(D:D)</f>
        <v>-0.00187677839451166</v>
      </c>
    </row>
    <row r="1460" customFormat="false" ht="15" hidden="false" customHeight="false" outlineLevel="0" collapsed="false">
      <c r="A1460" s="1" t="n">
        <v>484.4465332</v>
      </c>
      <c r="B1460" s="2" t="n">
        <v>-0.0008646509377</v>
      </c>
      <c r="C1460" s="0" t="n">
        <f aca="false">(3*10^8)/A1460</f>
        <v>619263.384998046</v>
      </c>
      <c r="D1460" s="0" t="n">
        <f aca="false">B1460/$E$1</f>
        <v>-0.00195561029299776</v>
      </c>
      <c r="G1460" s="0" t="n">
        <f aca="false">D1460/MAX(D:D)</f>
        <v>-0.00195561029299776</v>
      </c>
    </row>
    <row r="1461" customFormat="false" ht="15" hidden="false" customHeight="false" outlineLevel="0" collapsed="false">
      <c r="A1461" s="1" t="n">
        <v>484.561615</v>
      </c>
      <c r="B1461" s="2" t="n">
        <v>-0.001023201621</v>
      </c>
      <c r="C1461" s="0" t="n">
        <f aca="false">(3*10^8)/A1461</f>
        <v>619116.311967881</v>
      </c>
      <c r="D1461" s="0" t="n">
        <f aca="false">B1461/$E$1</f>
        <v>-0.00231420974013198</v>
      </c>
      <c r="G1461" s="0" t="n">
        <f aca="false">D1461/MAX(D:D)</f>
        <v>-0.00231420974013198</v>
      </c>
    </row>
    <row r="1462" customFormat="false" ht="15" hidden="false" customHeight="false" outlineLevel="0" collapsed="false">
      <c r="A1462" s="1" t="n">
        <v>484.6766663</v>
      </c>
      <c r="B1462" s="2" t="n">
        <v>-0.00154918083</v>
      </c>
      <c r="C1462" s="0" t="n">
        <f aca="false">(3*10^8)/A1462</f>
        <v>618969.347730698</v>
      </c>
      <c r="D1462" s="0" t="n">
        <f aca="false">B1462/$E$1</f>
        <v>-0.00350383472077372</v>
      </c>
      <c r="G1462" s="0" t="n">
        <f aca="false">D1462/MAX(D:D)</f>
        <v>-0.00350383472077372</v>
      </c>
    </row>
    <row r="1463" customFormat="false" ht="15" hidden="false" customHeight="false" outlineLevel="0" collapsed="false">
      <c r="A1463" s="1" t="n">
        <v>484.791748</v>
      </c>
      <c r="B1463" s="2" t="n">
        <v>-0.001319370815</v>
      </c>
      <c r="C1463" s="0" t="n">
        <f aca="false">(3*10^8)/A1463</f>
        <v>618822.414444233</v>
      </c>
      <c r="D1463" s="0" t="n">
        <f aca="false">B1463/$E$1</f>
        <v>-0.00298406563110681</v>
      </c>
      <c r="G1463" s="0" t="n">
        <f aca="false">D1463/MAX(D:D)</f>
        <v>-0.00298406563110681</v>
      </c>
    </row>
    <row r="1464" customFormat="false" ht="15" hidden="false" customHeight="false" outlineLevel="0" collapsed="false">
      <c r="A1464" s="1" t="n">
        <v>484.9068298</v>
      </c>
      <c r="B1464" s="2" t="n">
        <v>-0.001087091747</v>
      </c>
      <c r="C1464" s="0" t="n">
        <f aca="false">(3*10^8)/A1464</f>
        <v>618675.550772785</v>
      </c>
      <c r="D1464" s="0" t="n">
        <f aca="false">B1464/$E$1</f>
        <v>-0.00245871220069587</v>
      </c>
      <c r="G1464" s="0" t="n">
        <f aca="false">D1464/MAX(D:D)</f>
        <v>-0.00245871220069587</v>
      </c>
    </row>
    <row r="1465" customFormat="false" ht="15" hidden="false" customHeight="false" outlineLevel="0" collapsed="false">
      <c r="A1465" s="1" t="n">
        <v>485.0219116</v>
      </c>
      <c r="B1465" s="2" t="n">
        <v>-0.001431169338</v>
      </c>
      <c r="C1465" s="0" t="n">
        <f aca="false">(3*10^8)/A1465</f>
        <v>618528.756794418</v>
      </c>
      <c r="D1465" s="0" t="n">
        <f aca="false">B1465/$E$1</f>
        <v>-0.00323692413479654</v>
      </c>
      <c r="G1465" s="0" t="n">
        <f aca="false">D1465/MAX(D:D)</f>
        <v>-0.00323692413479654</v>
      </c>
    </row>
    <row r="1466" customFormat="false" ht="15" hidden="false" customHeight="false" outlineLevel="0" collapsed="false">
      <c r="A1466" s="1" t="n">
        <v>485.1369934</v>
      </c>
      <c r="B1466" s="2" t="n">
        <v>-0.001491758623</v>
      </c>
      <c r="C1466" s="0" t="n">
        <f aca="false">(3*10^8)/A1466</f>
        <v>618382.032459535</v>
      </c>
      <c r="D1466" s="0" t="n">
        <f aca="false">B1466/$E$1</f>
        <v>-0.00337396097154197</v>
      </c>
      <c r="G1466" s="0" t="n">
        <f aca="false">D1466/MAX(D:D)</f>
        <v>-0.00337396097154197</v>
      </c>
    </row>
    <row r="1467" customFormat="false" ht="15" hidden="false" customHeight="false" outlineLevel="0" collapsed="false">
      <c r="A1467" s="1" t="n">
        <v>485.2521057</v>
      </c>
      <c r="B1467" s="2" t="n">
        <v>-0.001118764281</v>
      </c>
      <c r="C1467" s="0" t="n">
        <f aca="false">(3*10^8)/A1467</f>
        <v>618235.338860066</v>
      </c>
      <c r="D1467" s="0" t="n">
        <f aca="false">B1467/$E$1</f>
        <v>-0.0025303470429138</v>
      </c>
      <c r="G1467" s="0" t="n">
        <f aca="false">D1467/MAX(D:D)</f>
        <v>-0.0025303470429138</v>
      </c>
    </row>
    <row r="1468" customFormat="false" ht="15" hidden="false" customHeight="false" outlineLevel="0" collapsed="false">
      <c r="A1468" s="1" t="n">
        <v>485.3671875</v>
      </c>
      <c r="B1468" s="2" t="n">
        <v>-0.0008905344293</v>
      </c>
      <c r="C1468" s="0" t="n">
        <f aca="false">(3*10^8)/A1468</f>
        <v>618088.753681974</v>
      </c>
      <c r="D1468" s="0" t="n">
        <f aca="false">B1468/$E$1</f>
        <v>-0.00201415186206877</v>
      </c>
      <c r="G1468" s="0" t="n">
        <f aca="false">D1468/MAX(D:D)</f>
        <v>-0.00201415186206877</v>
      </c>
    </row>
    <row r="1469" customFormat="false" ht="15" hidden="false" customHeight="false" outlineLevel="0" collapsed="false">
      <c r="A1469" s="1" t="n">
        <v>485.4822998</v>
      </c>
      <c r="B1469" s="2" t="n">
        <v>-7.910111162E-005</v>
      </c>
      <c r="C1469" s="0" t="n">
        <f aca="false">(3*10^8)/A1469</f>
        <v>617942.199177166</v>
      </c>
      <c r="D1469" s="0" t="n">
        <f aca="false">B1469/$E$1</f>
        <v>-0.000178905661610823</v>
      </c>
      <c r="G1469" s="0" t="n">
        <f aca="false">D1469/MAX(D:D)</f>
        <v>-0.000178905661610823</v>
      </c>
    </row>
    <row r="1470" customFormat="false" ht="15" hidden="false" customHeight="false" outlineLevel="0" collapsed="false">
      <c r="A1470" s="1" t="n">
        <v>485.5973816</v>
      </c>
      <c r="B1470" s="2" t="n">
        <v>0.0002770416322</v>
      </c>
      <c r="C1470" s="0" t="n">
        <f aca="false">(3*10^8)/A1470</f>
        <v>617795.752957989</v>
      </c>
      <c r="D1470" s="0" t="n">
        <f aca="false">B1470/$E$1</f>
        <v>0.000626594437011064</v>
      </c>
      <c r="G1470" s="0" t="n">
        <f aca="false">D1470/MAX(D:D)</f>
        <v>0.000626594437011064</v>
      </c>
    </row>
    <row r="1471" customFormat="false" ht="15" hidden="false" customHeight="false" outlineLevel="0" collapsed="false">
      <c r="A1471" s="1" t="n">
        <v>485.7124939</v>
      </c>
      <c r="B1471" s="2" t="n">
        <v>-0.0001125176641</v>
      </c>
      <c r="C1471" s="0" t="n">
        <f aca="false">(3*10^8)/A1471</f>
        <v>617649.337350101</v>
      </c>
      <c r="D1471" s="0" t="n">
        <f aca="false">B1471/$E$1</f>
        <v>-0.000254485009457505</v>
      </c>
      <c r="G1471" s="0" t="n">
        <f aca="false">D1471/MAX(D:D)</f>
        <v>-0.000254485009457505</v>
      </c>
    </row>
    <row r="1472" customFormat="false" ht="15" hidden="false" customHeight="false" outlineLevel="0" collapsed="false">
      <c r="A1472" s="1" t="n">
        <v>485.8276062</v>
      </c>
      <c r="B1472" s="2" t="n">
        <v>-0.0003328606836</v>
      </c>
      <c r="C1472" s="0" t="n">
        <f aca="false">(3*10^8)/A1472</f>
        <v>617502.991125826</v>
      </c>
      <c r="D1472" s="0" t="n">
        <f aca="false">B1472/$E$1</f>
        <v>-0.000752842274957763</v>
      </c>
      <c r="G1472" s="0" t="n">
        <f aca="false">D1472/MAX(D:D)</f>
        <v>-0.000752842274957763</v>
      </c>
    </row>
    <row r="1473" customFormat="false" ht="15" hidden="false" customHeight="false" outlineLevel="0" collapsed="false">
      <c r="A1473" s="1" t="n">
        <v>485.9427185</v>
      </c>
      <c r="B1473" s="2" t="n">
        <v>-0.0001577344665</v>
      </c>
      <c r="C1473" s="0" t="n">
        <f aca="false">(3*10^8)/A1473</f>
        <v>617356.714235857</v>
      </c>
      <c r="D1473" s="0" t="n">
        <f aca="false">B1473/$E$1</f>
        <v>-0.000356753381969889</v>
      </c>
      <c r="G1473" s="0" t="n">
        <f aca="false">D1473/MAX(D:D)</f>
        <v>-0.000356753381969889</v>
      </c>
    </row>
    <row r="1474" customFormat="false" ht="15" hidden="false" customHeight="false" outlineLevel="0" collapsed="false">
      <c r="A1474" s="1" t="n">
        <v>486.0578613</v>
      </c>
      <c r="B1474" s="2" t="n">
        <v>-0.0005432302132</v>
      </c>
      <c r="C1474" s="0" t="n">
        <f aca="false">(3*10^8)/A1474</f>
        <v>617210.467901139</v>
      </c>
      <c r="D1474" s="0" t="n">
        <f aca="false">B1474/$E$1</f>
        <v>-0.00122864216076278</v>
      </c>
      <c r="G1474" s="0" t="n">
        <f aca="false">D1474/MAX(D:D)</f>
        <v>-0.00122864216076278</v>
      </c>
    </row>
    <row r="1475" customFormat="false" ht="15" hidden="false" customHeight="false" outlineLevel="0" collapsed="false">
      <c r="A1475" s="1" t="n">
        <v>486.1729736</v>
      </c>
      <c r="B1475" s="2" t="n">
        <v>-0.0005919283722</v>
      </c>
      <c r="C1475" s="0" t="n">
        <f aca="false">(3*10^8)/A1475</f>
        <v>617064.329550383</v>
      </c>
      <c r="D1475" s="0" t="n">
        <f aca="false">B1475/$E$1</f>
        <v>-0.00133878443533634</v>
      </c>
      <c r="G1475" s="0" t="n">
        <f aca="false">D1475/MAX(D:D)</f>
        <v>-0.00133878443533634</v>
      </c>
    </row>
    <row r="1476" customFormat="false" ht="15" hidden="false" customHeight="false" outlineLevel="0" collapsed="false">
      <c r="A1476" s="1" t="n">
        <v>486.2880859</v>
      </c>
      <c r="B1476" s="2" t="n">
        <v>-0.0009149293182</v>
      </c>
      <c r="C1476" s="0" t="n">
        <f aca="false">(3*10^8)/A1476</f>
        <v>616918.260386276</v>
      </c>
      <c r="D1476" s="0" t="n">
        <f aca="false">B1476/$E$1</f>
        <v>-0.00206932660802612</v>
      </c>
      <c r="G1476" s="0" t="n">
        <f aca="false">D1476/MAX(D:D)</f>
        <v>-0.00206932660802612</v>
      </c>
    </row>
    <row r="1477" customFormat="false" ht="15" hidden="false" customHeight="false" outlineLevel="0" collapsed="false">
      <c r="A1477" s="1" t="n">
        <v>486.4032288</v>
      </c>
      <c r="B1477" s="2" t="n">
        <v>-0.001651082654</v>
      </c>
      <c r="C1477" s="0" t="n">
        <f aca="false">(3*10^8)/A1477</f>
        <v>616772.221558082</v>
      </c>
      <c r="D1477" s="0" t="n">
        <f aca="false">B1477/$E$1</f>
        <v>-0.003734309525346</v>
      </c>
      <c r="G1477" s="0" t="n">
        <f aca="false">D1477/MAX(D:D)</f>
        <v>-0.003734309525346</v>
      </c>
    </row>
    <row r="1478" customFormat="false" ht="15" hidden="false" customHeight="false" outlineLevel="0" collapsed="false">
      <c r="A1478" s="1" t="n">
        <v>486.5183716</v>
      </c>
      <c r="B1478" s="2" t="n">
        <v>-0.001454777783</v>
      </c>
      <c r="C1478" s="0" t="n">
        <f aca="false">(3*10^8)/A1478</f>
        <v>616626.251981807</v>
      </c>
      <c r="D1478" s="0" t="n">
        <f aca="false">B1478/$E$1</f>
        <v>-0.00329032015396525</v>
      </c>
      <c r="G1478" s="0" t="n">
        <f aca="false">D1478/MAX(D:D)</f>
        <v>-0.00329032015396525</v>
      </c>
    </row>
    <row r="1479" customFormat="false" ht="15" hidden="false" customHeight="false" outlineLevel="0" collapsed="false">
      <c r="A1479" s="1" t="n">
        <v>486.6335144</v>
      </c>
      <c r="B1479" s="2" t="n">
        <v>-0.001523575047</v>
      </c>
      <c r="C1479" s="0" t="n">
        <f aca="false">(3*10^8)/A1479</f>
        <v>616480.351481521</v>
      </c>
      <c r="D1479" s="0" t="n">
        <f aca="false">B1479/$E$1</f>
        <v>-0.00344592125464337</v>
      </c>
      <c r="G1479" s="0" t="n">
        <f aca="false">D1479/MAX(D:D)</f>
        <v>-0.00344592125464337</v>
      </c>
    </row>
    <row r="1480" customFormat="false" ht="15" hidden="false" customHeight="false" outlineLevel="0" collapsed="false">
      <c r="A1480" s="1" t="n">
        <v>486.7486572</v>
      </c>
      <c r="B1480" s="2" t="n">
        <v>-0.002139105927</v>
      </c>
      <c r="C1480" s="0" t="n">
        <f aca="false">(3*10^8)/A1480</f>
        <v>616334.520008204</v>
      </c>
      <c r="D1480" s="0" t="n">
        <f aca="false">B1480/$E$1</f>
        <v>-0.00483808828078221</v>
      </c>
      <c r="G1480" s="0" t="n">
        <f aca="false">D1480/MAX(D:D)</f>
        <v>-0.00483808828078221</v>
      </c>
    </row>
    <row r="1481" customFormat="false" ht="15" hidden="false" customHeight="false" outlineLevel="0" collapsed="false">
      <c r="A1481" s="1" t="n">
        <v>486.8638</v>
      </c>
      <c r="B1481" s="2" t="n">
        <v>-0.001749769668</v>
      </c>
      <c r="C1481" s="0" t="n">
        <f aca="false">(3*10^8)/A1481</f>
        <v>616188.757512881</v>
      </c>
      <c r="D1481" s="0" t="n">
        <f aca="false">B1481/$E$1</f>
        <v>-0.00395751328532454</v>
      </c>
      <c r="G1481" s="0" t="n">
        <f aca="false">D1481/MAX(D:D)</f>
        <v>-0.00395751328532454</v>
      </c>
    </row>
    <row r="1482" customFormat="false" ht="15" hidden="false" customHeight="false" outlineLevel="0" collapsed="false">
      <c r="A1482" s="1" t="n">
        <v>486.9789429</v>
      </c>
      <c r="B1482" s="2" t="n">
        <v>-0.001685218886</v>
      </c>
      <c r="C1482" s="0" t="n">
        <f aca="false">(3*10^8)/A1482</f>
        <v>616043.063820121</v>
      </c>
      <c r="D1482" s="0" t="n">
        <f aca="false">B1482/$E$1</f>
        <v>-0.00381151659672319</v>
      </c>
      <c r="G1482" s="0" t="n">
        <f aca="false">D1482/MAX(D:D)</f>
        <v>-0.00381151659672319</v>
      </c>
    </row>
    <row r="1483" customFormat="false" ht="15" hidden="false" customHeight="false" outlineLevel="0" collapsed="false">
      <c r="A1483" s="1" t="n">
        <v>487.0941162</v>
      </c>
      <c r="B1483" s="2" t="n">
        <v>-0.001474441611</v>
      </c>
      <c r="C1483" s="0" t="n">
        <f aca="false">(3*10^8)/A1483</f>
        <v>615897.400568929</v>
      </c>
      <c r="D1483" s="0" t="n">
        <f aca="false">B1483/$E$1</f>
        <v>-0.0033347944993454</v>
      </c>
      <c r="G1483" s="0" t="n">
        <f aca="false">D1483/MAX(D:D)</f>
        <v>-0.0033347944993454</v>
      </c>
    </row>
    <row r="1484" customFormat="false" ht="15" hidden="false" customHeight="false" outlineLevel="0" collapsed="false">
      <c r="A1484" s="1" t="n">
        <v>487.209259</v>
      </c>
      <c r="B1484" s="2" t="n">
        <v>-0.0007990989834</v>
      </c>
      <c r="C1484" s="0" t="n">
        <f aca="false">(3*10^8)/A1484</f>
        <v>615751.844732491</v>
      </c>
      <c r="D1484" s="0" t="n">
        <f aca="false">B1484/$E$1</f>
        <v>-0.00180734921911724</v>
      </c>
      <c r="G1484" s="0" t="n">
        <f aca="false">D1484/MAX(D:D)</f>
        <v>-0.00180734921911724</v>
      </c>
    </row>
    <row r="1485" customFormat="false" ht="15" hidden="false" customHeight="false" outlineLevel="0" collapsed="false">
      <c r="A1485" s="1" t="n">
        <v>487.3244324</v>
      </c>
      <c r="B1485" s="2" t="n">
        <v>-0.0007991145831</v>
      </c>
      <c r="C1485" s="0" t="n">
        <f aca="false">(3*10^8)/A1485</f>
        <v>615606.31902354</v>
      </c>
      <c r="D1485" s="0" t="n">
        <f aca="false">B1485/$E$1</f>
        <v>-0.00180738450148676</v>
      </c>
      <c r="G1485" s="0" t="n">
        <f aca="false">D1485/MAX(D:D)</f>
        <v>-0.00180738450148676</v>
      </c>
    </row>
    <row r="1486" customFormat="false" ht="15" hidden="false" customHeight="false" outlineLevel="0" collapsed="false">
      <c r="A1486" s="1" t="n">
        <v>487.4396057</v>
      </c>
      <c r="B1486" s="2" t="n">
        <v>-0.000610688061</v>
      </c>
      <c r="C1486" s="0" t="n">
        <f aca="false">(3*10^8)/A1486</f>
        <v>615460.862211181</v>
      </c>
      <c r="D1486" s="0" t="n">
        <f aca="false">B1486/$E$1</f>
        <v>-0.00138121385848402</v>
      </c>
      <c r="G1486" s="0" t="n">
        <f aca="false">D1486/MAX(D:D)</f>
        <v>-0.00138121385848402</v>
      </c>
    </row>
    <row r="1487" customFormat="false" ht="15" hidden="false" customHeight="false" outlineLevel="0" collapsed="false">
      <c r="A1487" s="1" t="n">
        <v>487.5547791</v>
      </c>
      <c r="B1487" s="2" t="n">
        <v>-0.0003639971255</v>
      </c>
      <c r="C1487" s="0" t="n">
        <f aca="false">(3*10^8)/A1487</f>
        <v>615315.473994089</v>
      </c>
      <c r="D1487" s="0" t="n">
        <f aca="false">B1487/$E$1</f>
        <v>-0.000823264619527166</v>
      </c>
      <c r="G1487" s="0" t="n">
        <f aca="false">D1487/MAX(D:D)</f>
        <v>-0.000823264619527166</v>
      </c>
    </row>
    <row r="1488" customFormat="false" ht="15" hidden="false" customHeight="false" outlineLevel="0" collapsed="false">
      <c r="A1488" s="1" t="n">
        <v>487.6699524</v>
      </c>
      <c r="B1488" s="2" t="n">
        <v>-0.00029190036</v>
      </c>
      <c r="C1488" s="0" t="n">
        <f aca="false">(3*10^8)/A1488</f>
        <v>615170.154576044</v>
      </c>
      <c r="D1488" s="0" t="n">
        <f aca="false">B1488/$E$1</f>
        <v>-0.000660200924623079</v>
      </c>
      <c r="G1488" s="0" t="n">
        <f aca="false">D1488/MAX(D:D)</f>
        <v>-0.000660200924623079</v>
      </c>
    </row>
    <row r="1489" customFormat="false" ht="15" hidden="false" customHeight="false" outlineLevel="0" collapsed="false">
      <c r="A1489" s="1" t="n">
        <v>487.7851257</v>
      </c>
      <c r="B1489" s="2" t="n">
        <v>-0.001064745709</v>
      </c>
      <c r="C1489" s="0" t="n">
        <f aca="false">(3*10^8)/A1489</f>
        <v>615024.903782137</v>
      </c>
      <c r="D1489" s="0" t="n">
        <f aca="false">B1489/$E$1</f>
        <v>-0.00240817141016974</v>
      </c>
      <c r="G1489" s="0" t="n">
        <f aca="false">D1489/MAX(D:D)</f>
        <v>-0.00240817141016974</v>
      </c>
    </row>
    <row r="1490" customFormat="false" ht="15" hidden="false" customHeight="false" outlineLevel="0" collapsed="false">
      <c r="A1490" s="1" t="n">
        <v>487.9003296</v>
      </c>
      <c r="B1490" s="2" t="n">
        <v>-0.0007615548093</v>
      </c>
      <c r="C1490" s="0" t="n">
        <f aca="false">(3*10^8)/A1490</f>
        <v>614879.682999911</v>
      </c>
      <c r="D1490" s="0" t="n">
        <f aca="false">B1490/$E$1</f>
        <v>-0.0017224342897385</v>
      </c>
      <c r="G1490" s="0" t="n">
        <f aca="false">D1490/MAX(D:D)</f>
        <v>-0.0017224342897385</v>
      </c>
    </row>
    <row r="1491" customFormat="false" ht="15" hidden="false" customHeight="false" outlineLevel="0" collapsed="false">
      <c r="A1491" s="1" t="n">
        <v>488.0155029</v>
      </c>
      <c r="B1491" s="2" t="n">
        <v>-0.001221914659</v>
      </c>
      <c r="C1491" s="0" t="n">
        <f aca="false">(3*10^8)/A1491</f>
        <v>614734.569326732</v>
      </c>
      <c r="D1491" s="0" t="n">
        <f aca="false">B1491/$E$1</f>
        <v>-0.00276364574432965</v>
      </c>
      <c r="G1491" s="0" t="n">
        <f aca="false">D1491/MAX(D:D)</f>
        <v>-0.00276364574432965</v>
      </c>
    </row>
    <row r="1492" customFormat="false" ht="15" hidden="false" customHeight="false" outlineLevel="0" collapsed="false">
      <c r="A1492" s="1" t="n">
        <v>488.1307068</v>
      </c>
      <c r="B1492" s="2" t="n">
        <v>-0.001373557374</v>
      </c>
      <c r="C1492" s="0" t="n">
        <f aca="false">(3*10^8)/A1492</f>
        <v>614589.485604555</v>
      </c>
      <c r="D1492" s="0" t="n">
        <f aca="false">B1492/$E$1</f>
        <v>-0.00310662120573489</v>
      </c>
      <c r="G1492" s="0" t="n">
        <f aca="false">D1492/MAX(D:D)</f>
        <v>-0.00310662120573489</v>
      </c>
    </row>
    <row r="1493" customFormat="false" ht="15" hidden="false" customHeight="false" outlineLevel="0" collapsed="false">
      <c r="A1493" s="1" t="n">
        <v>488.2458801</v>
      </c>
      <c r="B1493" s="2" t="n">
        <v>-0.0008264512289</v>
      </c>
      <c r="C1493" s="0" t="n">
        <f aca="false">(3*10^8)/A1493</f>
        <v>614444.508858028</v>
      </c>
      <c r="D1493" s="0" t="n">
        <f aca="false">B1493/$E$1</f>
        <v>-0.00186921271859911</v>
      </c>
      <c r="G1493" s="0" t="n">
        <f aca="false">D1493/MAX(D:D)</f>
        <v>-0.00186921271859911</v>
      </c>
    </row>
    <row r="1494" customFormat="false" ht="15" hidden="false" customHeight="false" outlineLevel="0" collapsed="false">
      <c r="A1494" s="1" t="n">
        <v>488.361084</v>
      </c>
      <c r="B1494" s="2" t="n">
        <v>-0.0009732481558</v>
      </c>
      <c r="C1494" s="0" t="n">
        <f aca="false">(3*10^8)/A1494</f>
        <v>614299.562001955</v>
      </c>
      <c r="D1494" s="0" t="n">
        <f aca="false">B1494/$E$1</f>
        <v>-0.00220122829703556</v>
      </c>
      <c r="G1494" s="0" t="n">
        <f aca="false">D1494/MAX(D:D)</f>
        <v>-0.00220122829703556</v>
      </c>
    </row>
    <row r="1495" customFormat="false" ht="15" hidden="false" customHeight="false" outlineLevel="0" collapsed="false">
      <c r="A1495" s="1" t="n">
        <v>488.4762878</v>
      </c>
      <c r="B1495" s="2" t="n">
        <v>-0.001027905033</v>
      </c>
      <c r="C1495" s="0" t="n">
        <f aca="false">(3*10^8)/A1495</f>
        <v>614154.683641125</v>
      </c>
      <c r="D1495" s="0" t="n">
        <f aca="false">B1495/$E$1</f>
        <v>-0.00232484760625618</v>
      </c>
      <c r="G1495" s="0" t="n">
        <f aca="false">D1495/MAX(D:D)</f>
        <v>-0.00232484760625618</v>
      </c>
    </row>
    <row r="1496" customFormat="false" ht="15" hidden="false" customHeight="false" outlineLevel="0" collapsed="false">
      <c r="A1496" s="1" t="n">
        <v>488.5915222</v>
      </c>
      <c r="B1496" s="2" t="n">
        <v>-0.0005738237523</v>
      </c>
      <c r="C1496" s="0" t="n">
        <f aca="false">(3*10^8)/A1496</f>
        <v>614009.835146501</v>
      </c>
      <c r="D1496" s="0" t="n">
        <f aca="false">B1496/$E$1</f>
        <v>-0.00129783660369293</v>
      </c>
      <c r="G1496" s="0" t="n">
        <f aca="false">D1496/MAX(D:D)</f>
        <v>-0.00129783660369293</v>
      </c>
    </row>
    <row r="1497" customFormat="false" ht="15" hidden="false" customHeight="false" outlineLevel="0" collapsed="false">
      <c r="A1497" s="1" t="n">
        <v>488.7067261</v>
      </c>
      <c r="B1497" s="2" t="n">
        <v>-0.0004972271854</v>
      </c>
      <c r="C1497" s="0" t="n">
        <f aca="false">(3*10^8)/A1497</f>
        <v>613865.093271938</v>
      </c>
      <c r="D1497" s="0" t="n">
        <f aca="false">B1497/$E$1</f>
        <v>-0.0011245955556506</v>
      </c>
      <c r="G1497" s="0" t="n">
        <f aca="false">D1497/MAX(D:D)</f>
        <v>-0.0011245955556506</v>
      </c>
    </row>
    <row r="1498" customFormat="false" ht="15" hidden="false" customHeight="false" outlineLevel="0" collapsed="false">
      <c r="A1498" s="1" t="n">
        <v>488.8219299</v>
      </c>
      <c r="B1498" s="2" t="n">
        <v>-0.0003208656562</v>
      </c>
      <c r="C1498" s="0" t="n">
        <f aca="false">(3*10^8)/A1498</f>
        <v>613720.419747478</v>
      </c>
      <c r="D1498" s="0" t="n">
        <f aca="false">B1498/$E$1</f>
        <v>-0.000725712715472605</v>
      </c>
      <c r="G1498" s="0" t="n">
        <f aca="false">D1498/MAX(D:D)</f>
        <v>-0.000725712715472605</v>
      </c>
    </row>
    <row r="1499" customFormat="false" ht="15" hidden="false" customHeight="false" outlineLevel="0" collapsed="false">
      <c r="A1499" s="1" t="n">
        <v>488.9371643</v>
      </c>
      <c r="B1499" s="2" t="n">
        <v>-0.0005698737805</v>
      </c>
      <c r="C1499" s="0" t="n">
        <f aca="false">(3*10^8)/A1499</f>
        <v>613575.775998748</v>
      </c>
      <c r="D1499" s="0" t="n">
        <f aca="false">B1499/$E$1</f>
        <v>-0.00128890281877196</v>
      </c>
      <c r="G1499" s="0" t="n">
        <f aca="false">D1499/MAX(D:D)</f>
        <v>-0.00128890281877196</v>
      </c>
    </row>
    <row r="1500" customFormat="false" ht="15" hidden="false" customHeight="false" outlineLevel="0" collapsed="false">
      <c r="A1500" s="1" t="n">
        <v>489.0523987</v>
      </c>
      <c r="B1500" s="2" t="n">
        <v>-0.001078371773</v>
      </c>
      <c r="C1500" s="0" t="n">
        <f aca="false">(3*10^8)/A1500</f>
        <v>613431.200414231</v>
      </c>
      <c r="D1500" s="0" t="n">
        <f aca="false">B1500/$E$1</f>
        <v>-0.00243898994034138</v>
      </c>
      <c r="G1500" s="0" t="n">
        <f aca="false">D1500/MAX(D:D)</f>
        <v>-0.00243898994034138</v>
      </c>
    </row>
    <row r="1501" customFormat="false" ht="15" hidden="false" customHeight="false" outlineLevel="0" collapsed="false">
      <c r="A1501" s="1" t="n">
        <v>489.1676025</v>
      </c>
      <c r="B1501" s="2" t="n">
        <v>-0.001102215494</v>
      </c>
      <c r="C1501" s="0" t="n">
        <f aca="false">(3*10^8)/A1501</f>
        <v>613286.731310052</v>
      </c>
      <c r="D1501" s="0" t="n">
        <f aca="false">B1501/$E$1</f>
        <v>-0.00249291809120305</v>
      </c>
      <c r="G1501" s="0" t="n">
        <f aca="false">D1501/MAX(D:D)</f>
        <v>-0.00249291809120305</v>
      </c>
    </row>
    <row r="1502" customFormat="false" ht="15" hidden="false" customHeight="false" outlineLevel="0" collapsed="false">
      <c r="A1502" s="1" t="n">
        <v>489.2828369</v>
      </c>
      <c r="B1502" s="2" t="n">
        <v>-0.001079583424</v>
      </c>
      <c r="C1502" s="0" t="n">
        <f aca="false">(3*10^8)/A1502</f>
        <v>613142.291891416</v>
      </c>
      <c r="D1502" s="0" t="n">
        <f aca="false">B1502/$E$1</f>
        <v>-0.00244173037242074</v>
      </c>
      <c r="G1502" s="0" t="n">
        <f aca="false">D1502/MAX(D:D)</f>
        <v>-0.00244173037242074</v>
      </c>
    </row>
    <row r="1503" customFormat="false" ht="15" hidden="false" customHeight="false" outlineLevel="0" collapsed="false">
      <c r="A1503" s="1" t="n">
        <v>489.3980713</v>
      </c>
      <c r="B1503" s="2" t="n">
        <v>-0.0009408799233</v>
      </c>
      <c r="C1503" s="0" t="n">
        <f aca="false">(3*10^8)/A1503</f>
        <v>612997.920492622</v>
      </c>
      <c r="D1503" s="0" t="n">
        <f aca="false">B1503/$E$1</f>
        <v>-0.00212801996997178</v>
      </c>
      <c r="G1503" s="0" t="n">
        <f aca="false">D1503/MAX(D:D)</f>
        <v>-0.00212801996997178</v>
      </c>
    </row>
    <row r="1504" customFormat="false" ht="15" hidden="false" customHeight="false" outlineLevel="0" collapsed="false">
      <c r="A1504" s="1" t="n">
        <v>489.5133362</v>
      </c>
      <c r="B1504" s="2" t="n">
        <v>-0.001459864434</v>
      </c>
      <c r="C1504" s="0" t="n">
        <f aca="false">(3*10^8)/A1504</f>
        <v>612853.578880697</v>
      </c>
      <c r="D1504" s="0" t="n">
        <f aca="false">B1504/$E$1</f>
        <v>-0.00330182480470784</v>
      </c>
      <c r="G1504" s="0" t="n">
        <f aca="false">D1504/MAX(D:D)</f>
        <v>-0.00330182480470784</v>
      </c>
    </row>
    <row r="1505" customFormat="false" ht="15" hidden="false" customHeight="false" outlineLevel="0" collapsed="false">
      <c r="A1505" s="1" t="n">
        <v>489.6285706</v>
      </c>
      <c r="B1505" s="2" t="n">
        <v>-0.00126367528</v>
      </c>
      <c r="C1505" s="0" t="n">
        <f aca="false">(3*10^8)/A1505</f>
        <v>612709.343395493</v>
      </c>
      <c r="D1505" s="0" t="n">
        <f aca="false">B1505/$E$1</f>
        <v>-0.00285809715438284</v>
      </c>
      <c r="G1505" s="0" t="n">
        <f aca="false">D1505/MAX(D:D)</f>
        <v>-0.00285809715438284</v>
      </c>
    </row>
    <row r="1506" customFormat="false" ht="15" hidden="false" customHeight="false" outlineLevel="0" collapsed="false">
      <c r="A1506" s="1" t="n">
        <v>489.7438049</v>
      </c>
      <c r="B1506" s="2" t="n">
        <v>-0.0004075814795</v>
      </c>
      <c r="C1506" s="0" t="n">
        <f aca="false">(3*10^8)/A1506</f>
        <v>612565.175911223</v>
      </c>
      <c r="D1506" s="0" t="n">
        <f aca="false">B1506/$E$1</f>
        <v>-0.000921840828237219</v>
      </c>
      <c r="G1506" s="0" t="n">
        <f aca="false">D1506/MAX(D:D)</f>
        <v>-0.000921840828237219</v>
      </c>
    </row>
    <row r="1507" customFormat="false" ht="15" hidden="false" customHeight="false" outlineLevel="0" collapsed="false">
      <c r="A1507" s="1" t="n">
        <v>489.8590698</v>
      </c>
      <c r="B1507" s="2" t="n">
        <v>-0.0005147139891</v>
      </c>
      <c r="C1507" s="0" t="n">
        <f aca="false">(3*10^8)/A1507</f>
        <v>612421.037998713</v>
      </c>
      <c r="D1507" s="0" t="n">
        <f aca="false">B1507/$E$1</f>
        <v>-0.00116414605148227</v>
      </c>
      <c r="G1507" s="0" t="n">
        <f aca="false">D1507/MAX(D:D)</f>
        <v>-0.00116414605148227</v>
      </c>
    </row>
    <row r="1508" customFormat="false" ht="15" hidden="false" customHeight="false" outlineLevel="0" collapsed="false">
      <c r="A1508" s="1" t="n">
        <v>489.9743347</v>
      </c>
      <c r="B1508" s="2" t="n">
        <v>-0.0002524373122</v>
      </c>
      <c r="C1508" s="0" t="n">
        <f aca="false">(3*10^8)/A1508</f>
        <v>612276.967902172</v>
      </c>
      <c r="D1508" s="0" t="n">
        <f aca="false">B1508/$E$1</f>
        <v>-0.000570946013645906</v>
      </c>
      <c r="G1508" s="0" t="n">
        <f aca="false">D1508/MAX(D:D)</f>
        <v>-0.000570946013645906</v>
      </c>
    </row>
    <row r="1509" customFormat="false" ht="15" hidden="false" customHeight="false" outlineLevel="0" collapsed="false">
      <c r="A1509" s="1" t="n">
        <v>490.0895996</v>
      </c>
      <c r="B1509" s="2" t="n">
        <v>-0.0005934520741</v>
      </c>
      <c r="C1509" s="0" t="n">
        <f aca="false">(3*10^8)/A1509</f>
        <v>612132.965573751</v>
      </c>
      <c r="D1509" s="0" t="n">
        <f aca="false">B1509/$E$1</f>
        <v>-0.00134223064349871</v>
      </c>
      <c r="G1509" s="0" t="n">
        <f aca="false">D1509/MAX(D:D)</f>
        <v>-0.00134223064349871</v>
      </c>
    </row>
    <row r="1510" customFormat="false" ht="15" hidden="false" customHeight="false" outlineLevel="0" collapsed="false">
      <c r="A1510" s="1" t="n">
        <v>490.2048645</v>
      </c>
      <c r="B1510" s="2" t="n">
        <v>-4.762841854E-005</v>
      </c>
      <c r="C1510" s="0" t="n">
        <f aca="false">(3*10^8)/A1510</f>
        <v>611989.030965644</v>
      </c>
      <c r="D1510" s="0" t="n">
        <f aca="false">B1510/$E$1</f>
        <v>-0.000107722806365991</v>
      </c>
      <c r="G1510" s="0" t="n">
        <f aca="false">D1510/MAX(D:D)</f>
        <v>-0.000107722806365991</v>
      </c>
    </row>
    <row r="1511" customFormat="false" ht="15" hidden="false" customHeight="false" outlineLevel="0" collapsed="false">
      <c r="A1511" s="1" t="n">
        <v>490.3201294</v>
      </c>
      <c r="B1511" s="2" t="n">
        <v>0.0001919646747</v>
      </c>
      <c r="C1511" s="0" t="n">
        <f aca="false">(3*10^8)/A1511</f>
        <v>611845.164030094</v>
      </c>
      <c r="D1511" s="0" t="n">
        <f aca="false">B1511/$E$1</f>
        <v>0.000434173002499581</v>
      </c>
      <c r="G1511" s="0" t="n">
        <f aca="false">D1511/MAX(D:D)</f>
        <v>0.000434173002499581</v>
      </c>
    </row>
    <row r="1512" customFormat="false" ht="15" hidden="false" customHeight="false" outlineLevel="0" collapsed="false">
      <c r="A1512" s="1" t="n">
        <v>490.4353943</v>
      </c>
      <c r="B1512" s="2" t="n">
        <v>-0.0001132824691</v>
      </c>
      <c r="C1512" s="0" t="n">
        <f aca="false">(3*10^8)/A1512</f>
        <v>611701.364719386</v>
      </c>
      <c r="D1512" s="0" t="n">
        <f aca="false">B1512/$E$1</f>
        <v>-0.000256214794813564</v>
      </c>
      <c r="G1512" s="0" t="n">
        <f aca="false">D1512/MAX(D:D)</f>
        <v>-0.000256214794813564</v>
      </c>
    </row>
    <row r="1513" customFormat="false" ht="15" hidden="false" customHeight="false" outlineLevel="0" collapsed="false">
      <c r="A1513" s="1" t="n">
        <v>490.5506897</v>
      </c>
      <c r="B1513" s="2" t="n">
        <v>-0.000716010225</v>
      </c>
      <c r="C1513" s="0" t="n">
        <f aca="false">(3*10^8)/A1513</f>
        <v>611557.59496224</v>
      </c>
      <c r="D1513" s="0" t="n">
        <f aca="false">B1513/$E$1</f>
        <v>-0.00161942456180794</v>
      </c>
      <c r="G1513" s="0" t="n">
        <f aca="false">D1513/MAX(D:D)</f>
        <v>-0.00161942456180794</v>
      </c>
    </row>
    <row r="1514" customFormat="false" ht="15" hidden="false" customHeight="false" outlineLevel="0" collapsed="false">
      <c r="A1514" s="1" t="n">
        <v>490.6659546</v>
      </c>
      <c r="B1514" s="2" t="n">
        <v>-0.0004267602053</v>
      </c>
      <c r="C1514" s="0" t="n">
        <f aca="false">(3*10^8)/A1514</f>
        <v>611413.930776113</v>
      </c>
      <c r="D1514" s="0" t="n">
        <f aca="false">B1514/$E$1</f>
        <v>-0.000965218001551608</v>
      </c>
      <c r="G1514" s="0" t="n">
        <f aca="false">D1514/MAX(D:D)</f>
        <v>-0.000965218001551608</v>
      </c>
    </row>
    <row r="1515" customFormat="false" ht="15" hidden="false" customHeight="false" outlineLevel="0" collapsed="false">
      <c r="A1515" s="1" t="n">
        <v>490.78125</v>
      </c>
      <c r="B1515" s="2" t="n">
        <v>-0.0007093936438</v>
      </c>
      <c r="C1515" s="0" t="n">
        <f aca="false">(3*10^8)/A1515</f>
        <v>611270.29608405</v>
      </c>
      <c r="D1515" s="0" t="n">
        <f aca="false">B1515/$E$1</f>
        <v>-0.00160445961614605</v>
      </c>
      <c r="G1515" s="0" t="n">
        <f aca="false">D1515/MAX(D:D)</f>
        <v>-0.00160445961614605</v>
      </c>
    </row>
    <row r="1516" customFormat="false" ht="15" hidden="false" customHeight="false" outlineLevel="0" collapsed="false">
      <c r="A1516" s="1" t="n">
        <v>490.8965454</v>
      </c>
      <c r="B1516" s="2" t="n">
        <v>-0.0004606061557</v>
      </c>
      <c r="C1516" s="0" t="n">
        <f aca="false">(3*10^8)/A1516</f>
        <v>611126.728862085</v>
      </c>
      <c r="D1516" s="0" t="n">
        <f aca="false">B1516/$E$1</f>
        <v>-0.00104176853320846</v>
      </c>
      <c r="G1516" s="0" t="n">
        <f aca="false">D1516/MAX(D:D)</f>
        <v>-0.00104176853320846</v>
      </c>
    </row>
    <row r="1517" customFormat="false" ht="15" hidden="false" customHeight="false" outlineLevel="0" collapsed="false">
      <c r="A1517" s="1" t="n">
        <v>491.0118103</v>
      </c>
      <c r="B1517" s="2" t="n">
        <v>-0.001454198384</v>
      </c>
      <c r="C1517" s="0" t="n">
        <f aca="false">(3*10^8)/A1517</f>
        <v>610983.267014912</v>
      </c>
      <c r="D1517" s="0" t="n">
        <f aca="false">B1517/$E$1</f>
        <v>-0.00328900970763512</v>
      </c>
      <c r="G1517" s="0" t="n">
        <f aca="false">D1517/MAX(D:D)</f>
        <v>-0.00328900970763512</v>
      </c>
    </row>
    <row r="1518" customFormat="false" ht="15" hidden="false" customHeight="false" outlineLevel="0" collapsed="false">
      <c r="A1518" s="1" t="n">
        <v>491.1271362</v>
      </c>
      <c r="B1518" s="2" t="n">
        <v>-0.001147102565</v>
      </c>
      <c r="C1518" s="0" t="n">
        <f aca="false">(3*10^8)/A1518</f>
        <v>610839.796638384</v>
      </c>
      <c r="D1518" s="0" t="n">
        <f aca="false">B1518/$E$1</f>
        <v>-0.00259444069904712</v>
      </c>
      <c r="G1518" s="0" t="n">
        <f aca="false">D1518/MAX(D:D)</f>
        <v>-0.00259444069904712</v>
      </c>
    </row>
    <row r="1519" customFormat="false" ht="15" hidden="false" customHeight="false" outlineLevel="0" collapsed="false">
      <c r="A1519" s="1" t="n">
        <v>491.2424316</v>
      </c>
      <c r="B1519" s="2" t="n">
        <v>-0.001251686015</v>
      </c>
      <c r="C1519" s="0" t="n">
        <f aca="false">(3*10^8)/A1519</f>
        <v>610696.431541725</v>
      </c>
      <c r="D1519" s="0" t="n">
        <f aca="false">B1519/$E$1</f>
        <v>-0.00283098062791281</v>
      </c>
      <c r="G1519" s="0" t="n">
        <f aca="false">D1519/MAX(D:D)</f>
        <v>-0.00283098062791281</v>
      </c>
    </row>
    <row r="1520" customFormat="false" ht="15" hidden="false" customHeight="false" outlineLevel="0" collapsed="false">
      <c r="A1520" s="1" t="n">
        <v>491.3577271</v>
      </c>
      <c r="B1520" s="2" t="n">
        <v>-0.001152638928</v>
      </c>
      <c r="C1520" s="0" t="n">
        <f aca="false">(3*10^8)/A1520</f>
        <v>610553.133601061</v>
      </c>
      <c r="D1520" s="0" t="n">
        <f aca="false">B1520/$E$1</f>
        <v>-0.00260696247864221</v>
      </c>
      <c r="G1520" s="0" t="n">
        <f aca="false">D1520/MAX(D:D)</f>
        <v>-0.00260696247864221</v>
      </c>
    </row>
    <row r="1521" customFormat="false" ht="15" hidden="false" customHeight="false" outlineLevel="0" collapsed="false">
      <c r="A1521" s="1" t="n">
        <v>491.4730225</v>
      </c>
      <c r="B1521" s="2" t="n">
        <v>-0.00127211411</v>
      </c>
      <c r="C1521" s="0" t="n">
        <f aca="false">(3*10^8)/A1521</f>
        <v>610409.903017617</v>
      </c>
      <c r="D1521" s="0" t="n">
        <f aca="false">B1521/$E$1</f>
        <v>-0.00287718354183621</v>
      </c>
      <c r="G1521" s="0" t="n">
        <f aca="false">D1521/MAX(D:D)</f>
        <v>-0.00287718354183621</v>
      </c>
    </row>
    <row r="1522" customFormat="false" ht="15" hidden="false" customHeight="false" outlineLevel="0" collapsed="false">
      <c r="A1522" s="1" t="n">
        <v>491.5883484</v>
      </c>
      <c r="B1522" s="2" t="n">
        <v>-0.0009283132385</v>
      </c>
      <c r="C1522" s="0" t="n">
        <f aca="false">(3*10^8)/A1522</f>
        <v>610266.701756514</v>
      </c>
      <c r="D1522" s="0" t="n">
        <f aca="false">B1522/$E$1</f>
        <v>-0.00209959747359525</v>
      </c>
      <c r="G1522" s="0" t="n">
        <f aca="false">D1522/MAX(D:D)</f>
        <v>-0.00209959747359525</v>
      </c>
    </row>
    <row r="1523" customFormat="false" ht="15" hidden="false" customHeight="false" outlineLevel="0" collapsed="false">
      <c r="A1523" s="1" t="n">
        <v>491.7036743</v>
      </c>
      <c r="B1523" s="2" t="n">
        <v>-0.001417926047</v>
      </c>
      <c r="C1523" s="0" t="n">
        <f aca="false">(3*10^8)/A1523</f>
        <v>610123.56766926</v>
      </c>
      <c r="D1523" s="0" t="n">
        <f aca="false">B1523/$E$1</f>
        <v>-0.00320697133527532</v>
      </c>
      <c r="G1523" s="0" t="n">
        <f aca="false">D1523/MAX(D:D)</f>
        <v>-0.00320697133527532</v>
      </c>
    </row>
    <row r="1524" customFormat="false" ht="15" hidden="false" customHeight="false" outlineLevel="0" collapsed="false">
      <c r="A1524" s="1" t="n">
        <v>491.8190002</v>
      </c>
      <c r="B1524" s="2" t="n">
        <v>-0.0009577656165</v>
      </c>
      <c r="C1524" s="0" t="n">
        <f aca="false">(3*10^8)/A1524</f>
        <v>609980.500708602</v>
      </c>
      <c r="D1524" s="0" t="n">
        <f aca="false">B1524/$E$1</f>
        <v>-0.00216621091383886</v>
      </c>
      <c r="G1524" s="0" t="n">
        <f aca="false">D1524/MAX(D:D)</f>
        <v>-0.00216621091383886</v>
      </c>
    </row>
    <row r="1525" customFormat="false" ht="15" hidden="false" customHeight="false" outlineLevel="0" collapsed="false">
      <c r="A1525" s="1" t="n">
        <v>491.9343262</v>
      </c>
      <c r="B1525" s="2" t="n">
        <v>-0.00140501617</v>
      </c>
      <c r="C1525" s="0" t="n">
        <f aca="false">(3*10^8)/A1525</f>
        <v>609837.500703361</v>
      </c>
      <c r="D1525" s="0" t="n">
        <f aca="false">B1525/$E$1</f>
        <v>-0.00317777262948349</v>
      </c>
      <c r="G1525" s="0" t="n">
        <f aca="false">D1525/MAX(D:D)</f>
        <v>-0.00317777262948349</v>
      </c>
    </row>
    <row r="1526" customFormat="false" ht="15" hidden="false" customHeight="false" outlineLevel="0" collapsed="false">
      <c r="A1526" s="1" t="n">
        <v>492.0496521</v>
      </c>
      <c r="B1526" s="2" t="n">
        <v>-0.001320346375</v>
      </c>
      <c r="C1526" s="0" t="n">
        <f aca="false">(3*10^8)/A1526</f>
        <v>609694.567854365</v>
      </c>
      <c r="D1526" s="0" t="n">
        <f aca="false">B1526/$E$1</f>
        <v>-0.00298627208818012</v>
      </c>
      <c r="G1526" s="0" t="n">
        <f aca="false">D1526/MAX(D:D)</f>
        <v>-0.00298627208818012</v>
      </c>
    </row>
    <row r="1527" customFormat="false" ht="15" hidden="false" customHeight="false" outlineLevel="0" collapsed="false">
      <c r="A1527" s="1" t="n">
        <v>492.164978</v>
      </c>
      <c r="B1527" s="2" t="n">
        <v>-0.001406880096</v>
      </c>
      <c r="C1527" s="0" t="n">
        <f aca="false">(3*10^8)/A1527</f>
        <v>609551.701990465</v>
      </c>
      <c r="D1527" s="0" t="n">
        <f aca="false">B1527/$E$1</f>
        <v>-0.00318198833400893</v>
      </c>
      <c r="G1527" s="0" t="n">
        <f aca="false">D1527/MAX(D:D)</f>
        <v>-0.00318198833400893</v>
      </c>
    </row>
    <row r="1528" customFormat="false" ht="15" hidden="false" customHeight="false" outlineLevel="0" collapsed="false">
      <c r="A1528" s="1" t="n">
        <v>492.280304</v>
      </c>
      <c r="B1528" s="2" t="n">
        <v>-0.001009472413</v>
      </c>
      <c r="C1528" s="0" t="n">
        <f aca="false">(3*10^8)/A1528</f>
        <v>609408.902940793</v>
      </c>
      <c r="D1528" s="0" t="n">
        <f aca="false">B1528/$E$1</f>
        <v>-0.00228315792568427</v>
      </c>
      <c r="G1528" s="0" t="n">
        <f aca="false">D1528/MAX(D:D)</f>
        <v>-0.00228315792568427</v>
      </c>
    </row>
    <row r="1529" customFormat="false" ht="15" hidden="false" customHeight="false" outlineLevel="0" collapsed="false">
      <c r="A1529" s="1" t="n">
        <v>492.3956604</v>
      </c>
      <c r="B1529" s="2" t="n">
        <v>-0.00129654631</v>
      </c>
      <c r="C1529" s="0" t="n">
        <f aca="false">(3*10^8)/A1529</f>
        <v>609266.133166758</v>
      </c>
      <c r="D1529" s="0" t="n">
        <f aca="false">B1529/$E$1</f>
        <v>-0.00293244267557135</v>
      </c>
      <c r="G1529" s="0" t="n">
        <f aca="false">D1529/MAX(D:D)</f>
        <v>-0.00293244267557135</v>
      </c>
    </row>
    <row r="1530" customFormat="false" ht="15" hidden="false" customHeight="false" outlineLevel="0" collapsed="false">
      <c r="A1530" s="1" t="n">
        <v>492.5109863</v>
      </c>
      <c r="B1530" s="2" t="n">
        <v>-0.0006243786192</v>
      </c>
      <c r="C1530" s="0" t="n">
        <f aca="false">(3*10^8)/A1530</f>
        <v>609123.467993591</v>
      </c>
      <c r="D1530" s="0" t="n">
        <f aca="false">B1530/$E$1</f>
        <v>-0.00141217825737084</v>
      </c>
      <c r="G1530" s="0" t="n">
        <f aca="false">D1530/MAX(D:D)</f>
        <v>-0.00141217825737084</v>
      </c>
    </row>
    <row r="1531" customFormat="false" ht="15" hidden="false" customHeight="false" outlineLevel="0" collapsed="false">
      <c r="A1531" s="1" t="n">
        <v>492.6263428</v>
      </c>
      <c r="B1531" s="2" t="n">
        <v>-0.0007868403918</v>
      </c>
      <c r="C1531" s="0" t="n">
        <f aca="false">(3*10^8)/A1531</f>
        <v>608980.83178998</v>
      </c>
      <c r="D1531" s="0" t="n">
        <f aca="false">B1531/$E$1</f>
        <v>-0.00177962354755967</v>
      </c>
      <c r="G1531" s="0" t="n">
        <f aca="false">D1531/MAX(D:D)</f>
        <v>-0.00177962354755967</v>
      </c>
    </row>
    <row r="1532" customFormat="false" ht="15" hidden="false" customHeight="false" outlineLevel="0" collapsed="false">
      <c r="A1532" s="1" t="n">
        <v>492.7416992</v>
      </c>
      <c r="B1532" s="2" t="n">
        <v>-0.00050962565</v>
      </c>
      <c r="C1532" s="0" t="n">
        <f aca="false">(3*10^8)/A1532</f>
        <v>608838.262495483</v>
      </c>
      <c r="D1532" s="0" t="n">
        <f aca="false">B1532/$E$1</f>
        <v>-0.00115263758270678</v>
      </c>
      <c r="G1532" s="0" t="n">
        <f aca="false">D1532/MAX(D:D)</f>
        <v>-0.00115263758270678</v>
      </c>
    </row>
    <row r="1533" customFormat="false" ht="15" hidden="false" customHeight="false" outlineLevel="0" collapsed="false">
      <c r="A1533" s="1" t="n">
        <v>492.8570557</v>
      </c>
      <c r="B1533" s="2" t="n">
        <v>-0.0005734224105</v>
      </c>
      <c r="C1533" s="0" t="n">
        <f aca="false">(3*10^8)/A1533</f>
        <v>608695.759816024</v>
      </c>
      <c r="D1533" s="0" t="n">
        <f aca="false">B1533/$E$1</f>
        <v>-0.00129692887535903</v>
      </c>
      <c r="G1533" s="0" t="n">
        <f aca="false">D1533/MAX(D:D)</f>
        <v>-0.00129692887535903</v>
      </c>
    </row>
    <row r="1534" customFormat="false" ht="15" hidden="false" customHeight="false" outlineLevel="0" collapsed="false">
      <c r="A1534" s="1" t="n">
        <v>492.9724121</v>
      </c>
      <c r="B1534" s="2" t="n">
        <v>-0.0001530187583</v>
      </c>
      <c r="C1534" s="0" t="n">
        <f aca="false">(3*10^8)/A1534</f>
        <v>608553.323951817</v>
      </c>
      <c r="D1534" s="0" t="n">
        <f aca="false">B1534/$E$1</f>
        <v>-0.000346087705113948</v>
      </c>
      <c r="G1534" s="0" t="n">
        <f aca="false">D1534/MAX(D:D)</f>
        <v>-0.000346087705113948</v>
      </c>
    </row>
    <row r="1535" customFormat="false" ht="15" hidden="false" customHeight="false" outlineLevel="0" collapsed="false">
      <c r="A1535" s="1" t="n">
        <v>493.0877686</v>
      </c>
      <c r="B1535" s="2" t="n">
        <v>-0.0003719984961</v>
      </c>
      <c r="C1535" s="0" t="n">
        <f aca="false">(3*10^8)/A1535</f>
        <v>608410.954609106</v>
      </c>
      <c r="D1535" s="0" t="n">
        <f aca="false">B1535/$E$1</f>
        <v>-0.000841361590248175</v>
      </c>
      <c r="G1535" s="0" t="n">
        <f aca="false">D1535/MAX(D:D)</f>
        <v>-0.000841361590248175</v>
      </c>
    </row>
    <row r="1536" customFormat="false" ht="15" hidden="false" customHeight="false" outlineLevel="0" collapsed="false">
      <c r="A1536" s="1" t="n">
        <v>493.2031555</v>
      </c>
      <c r="B1536" s="2" t="n">
        <v>0.0002764640085</v>
      </c>
      <c r="C1536" s="0" t="n">
        <f aca="false">(3*10^8)/A1536</f>
        <v>608268.614372237</v>
      </c>
      <c r="D1536" s="0" t="n">
        <f aca="false">B1536/$E$1</f>
        <v>0.000625288005937035</v>
      </c>
      <c r="G1536" s="0" t="n">
        <f aca="false">D1536/MAX(D:D)</f>
        <v>0.000625288005937035</v>
      </c>
    </row>
    <row r="1537" customFormat="false" ht="15" hidden="false" customHeight="false" outlineLevel="0" collapsed="false">
      <c r="A1537" s="1" t="n">
        <v>493.318512</v>
      </c>
      <c r="B1537" s="2" t="n">
        <v>-0.0003914687259</v>
      </c>
      <c r="C1537" s="0" t="n">
        <f aca="false">(3*10^8)/A1537</f>
        <v>608126.378196811</v>
      </c>
      <c r="D1537" s="0" t="n">
        <f aca="false">B1537/$E$1</f>
        <v>-0.000885398068026359</v>
      </c>
      <c r="G1537" s="0" t="n">
        <f aca="false">D1537/MAX(D:D)</f>
        <v>-0.000885398068026359</v>
      </c>
    </row>
    <row r="1538" customFormat="false" ht="15" hidden="false" customHeight="false" outlineLevel="0" collapsed="false">
      <c r="A1538" s="1" t="n">
        <v>493.4338989</v>
      </c>
      <c r="B1538" s="2" t="n">
        <v>-7.735929103E-005</v>
      </c>
      <c r="C1538" s="0" t="n">
        <f aca="false">(3*10^8)/A1538</f>
        <v>607984.171068876</v>
      </c>
      <c r="D1538" s="0" t="n">
        <f aca="false">B1538/$E$1</f>
        <v>-0.000174966127024276</v>
      </c>
      <c r="G1538" s="0" t="n">
        <f aca="false">D1538/MAX(D:D)</f>
        <v>-0.000174966127024276</v>
      </c>
    </row>
    <row r="1539" customFormat="false" ht="15" hidden="false" customHeight="false" outlineLevel="0" collapsed="false">
      <c r="A1539" s="1" t="n">
        <v>493.5492859</v>
      </c>
      <c r="B1539" s="2" t="n">
        <v>-0.0003478011058</v>
      </c>
      <c r="C1539" s="0" t="n">
        <f aca="false">(3*10^8)/A1539</f>
        <v>607842.030311</v>
      </c>
      <c r="D1539" s="0" t="n">
        <f aca="false">B1539/$E$1</f>
        <v>-0.000786633533559497</v>
      </c>
      <c r="G1539" s="0" t="n">
        <f aca="false">D1539/MAX(D:D)</f>
        <v>-0.000786633533559497</v>
      </c>
    </row>
    <row r="1540" customFormat="false" ht="15" hidden="false" customHeight="false" outlineLevel="0" collapsed="false">
      <c r="A1540" s="1" t="n">
        <v>493.6646729</v>
      </c>
      <c r="B1540" s="2" t="n">
        <v>-0.0001294910617</v>
      </c>
      <c r="C1540" s="0" t="n">
        <f aca="false">(3*10^8)/A1540</f>
        <v>607699.955999829</v>
      </c>
      <c r="D1540" s="0" t="n">
        <f aca="false">B1540/$E$1</f>
        <v>-0.000292874317334737</v>
      </c>
      <c r="G1540" s="0" t="n">
        <f aca="false">D1540/MAX(D:D)</f>
        <v>-0.000292874317334737</v>
      </c>
    </row>
    <row r="1541" customFormat="false" ht="15" hidden="false" customHeight="false" outlineLevel="0" collapsed="false">
      <c r="A1541" s="1" t="n">
        <v>493.7800598</v>
      </c>
      <c r="B1541" s="2" t="n">
        <v>-0.000353186857</v>
      </c>
      <c r="C1541" s="0" t="n">
        <f aca="false">(3*10^8)/A1541</f>
        <v>607557.948211825</v>
      </c>
      <c r="D1541" s="0" t="n">
        <f aca="false">B1541/$E$1</f>
        <v>-0.000798814669348538</v>
      </c>
      <c r="G1541" s="0" t="n">
        <f aca="false">D1541/MAX(D:D)</f>
        <v>-0.000798814669348538</v>
      </c>
    </row>
    <row r="1542" customFormat="false" ht="15" hidden="false" customHeight="false" outlineLevel="0" collapsed="false">
      <c r="A1542" s="1" t="n">
        <v>493.8954468</v>
      </c>
      <c r="B1542" s="2" t="n">
        <v>-0.000361394661</v>
      </c>
      <c r="C1542" s="0" t="n">
        <f aca="false">(3*10^8)/A1542</f>
        <v>607416.006654305</v>
      </c>
      <c r="D1542" s="0" t="n">
        <f aca="false">B1542/$E$1</f>
        <v>-0.000817378537477802</v>
      </c>
      <c r="G1542" s="0" t="n">
        <f aca="false">D1542/MAX(D:D)</f>
        <v>-0.000817378537477802</v>
      </c>
    </row>
    <row r="1543" customFormat="false" ht="15" hidden="false" customHeight="false" outlineLevel="0" collapsed="false">
      <c r="A1543" s="1" t="n">
        <v>494.0108337</v>
      </c>
      <c r="B1543" s="2" t="n">
        <v>-0.0005364114186</v>
      </c>
      <c r="C1543" s="0" t="n">
        <f aca="false">(3*10^8)/A1543</f>
        <v>607274.131526804</v>
      </c>
      <c r="D1543" s="0" t="n">
        <f aca="false">B1543/$E$1</f>
        <v>-0.00121321986220948</v>
      </c>
      <c r="G1543" s="0" t="n">
        <f aca="false">D1543/MAX(D:D)</f>
        <v>-0.00121321986220948</v>
      </c>
    </row>
    <row r="1544" customFormat="false" ht="15" hidden="false" customHeight="false" outlineLevel="0" collapsed="false">
      <c r="A1544" s="1" t="n">
        <v>494.1262512</v>
      </c>
      <c r="B1544" s="2" t="n">
        <v>-0.0004342101456</v>
      </c>
      <c r="C1544" s="0" t="n">
        <f aca="false">(3*10^8)/A1544</f>
        <v>607132.285061644</v>
      </c>
      <c r="D1544" s="0" t="n">
        <f aca="false">B1544/$E$1</f>
        <v>-0.000982067783697977</v>
      </c>
      <c r="G1544" s="0" t="n">
        <f aca="false">D1544/MAX(D:D)</f>
        <v>-0.000982067783697977</v>
      </c>
    </row>
    <row r="1545" customFormat="false" ht="15" hidden="false" customHeight="false" outlineLevel="0" collapsed="false">
      <c r="A1545" s="1" t="n">
        <v>494.2416382</v>
      </c>
      <c r="B1545" s="2" t="n">
        <v>-0.0008496805676</v>
      </c>
      <c r="C1545" s="0" t="n">
        <f aca="false">(3*10^8)/A1545</f>
        <v>606990.542303524</v>
      </c>
      <c r="D1545" s="0" t="n">
        <f aca="false">B1545/$E$1</f>
        <v>-0.0019217513002169</v>
      </c>
      <c r="G1545" s="0" t="n">
        <f aca="false">D1545/MAX(D:D)</f>
        <v>-0.0019217513002169</v>
      </c>
    </row>
    <row r="1546" customFormat="false" ht="15" hidden="false" customHeight="false" outlineLevel="0" collapsed="false">
      <c r="A1546" s="1" t="n">
        <v>494.3570557</v>
      </c>
      <c r="B1546" s="2" t="n">
        <v>-0.001235821983</v>
      </c>
      <c r="C1546" s="0" t="n">
        <f aca="false">(3*10^8)/A1546</f>
        <v>606848.828272929</v>
      </c>
      <c r="D1546" s="0" t="n">
        <f aca="false">B1546/$E$1</f>
        <v>-0.00279510040976355</v>
      </c>
      <c r="G1546" s="0" t="n">
        <f aca="false">D1546/MAX(D:D)</f>
        <v>-0.00279510040976355</v>
      </c>
    </row>
    <row r="1547" customFormat="false" ht="15" hidden="false" customHeight="false" outlineLevel="0" collapsed="false">
      <c r="A1547" s="1" t="n">
        <v>494.4724731</v>
      </c>
      <c r="B1547" s="2" t="n">
        <v>-0.001550327172</v>
      </c>
      <c r="C1547" s="0" t="n">
        <f aca="false">(3*10^8)/A1547</f>
        <v>606707.180521512</v>
      </c>
      <c r="D1547" s="0" t="n">
        <f aca="false">B1547/$E$1</f>
        <v>-0.00350642744127716</v>
      </c>
      <c r="G1547" s="0" t="n">
        <f aca="false">D1547/MAX(D:D)</f>
        <v>-0.00350642744127716</v>
      </c>
    </row>
    <row r="1548" customFormat="false" ht="15" hidden="false" customHeight="false" outlineLevel="0" collapsed="false">
      <c r="A1548" s="1" t="n">
        <v>494.5878906</v>
      </c>
      <c r="B1548" s="2" t="n">
        <v>-0.001674290979</v>
      </c>
      <c r="C1548" s="0" t="n">
        <f aca="false">(3*10^8)/A1548</f>
        <v>606565.598757504</v>
      </c>
      <c r="D1548" s="0" t="n">
        <f aca="false">B1548/$E$1</f>
        <v>-0.00378680057956722</v>
      </c>
      <c r="G1548" s="0" t="n">
        <f aca="false">D1548/MAX(D:D)</f>
        <v>-0.00378680057956722</v>
      </c>
    </row>
    <row r="1549" customFormat="false" ht="15" hidden="false" customHeight="false" outlineLevel="0" collapsed="false">
      <c r="A1549" s="1" t="n">
        <v>494.7033081</v>
      </c>
      <c r="B1549" s="2" t="n">
        <v>-0.001665915013</v>
      </c>
      <c r="C1549" s="0" t="n">
        <f aca="false">(3*10^8)/A1549</f>
        <v>606424.08305739</v>
      </c>
      <c r="D1549" s="0" t="n">
        <f aca="false">B1549/$E$1</f>
        <v>-0.00376785637375051</v>
      </c>
      <c r="G1549" s="0" t="n">
        <f aca="false">D1549/MAX(D:D)</f>
        <v>-0.00376785637375051</v>
      </c>
    </row>
    <row r="1550" customFormat="false" ht="15" hidden="false" customHeight="false" outlineLevel="0" collapsed="false">
      <c r="A1550" s="1" t="n">
        <v>494.8187256</v>
      </c>
      <c r="B1550" s="2" t="n">
        <v>-0.001560380682</v>
      </c>
      <c r="C1550" s="0" t="n">
        <f aca="false">(3*10^8)/A1550</f>
        <v>606282.63337494</v>
      </c>
      <c r="D1550" s="0" t="n">
        <f aca="false">B1550/$E$1</f>
        <v>-0.00352916580514114</v>
      </c>
      <c r="G1550" s="0" t="n">
        <f aca="false">D1550/MAX(D:D)</f>
        <v>-0.00352916580514114</v>
      </c>
    </row>
    <row r="1551" customFormat="false" ht="15" hidden="false" customHeight="false" outlineLevel="0" collapsed="false">
      <c r="A1551" s="1" t="n">
        <v>494.9341431</v>
      </c>
      <c r="B1551" s="2" t="n">
        <v>-0.001795942313</v>
      </c>
      <c r="C1551" s="0" t="n">
        <f aca="false">(3*10^8)/A1551</f>
        <v>606141.24966397</v>
      </c>
      <c r="D1551" s="0" t="n">
        <f aca="false">B1551/$E$1</f>
        <v>-0.00406194351939926</v>
      </c>
      <c r="G1551" s="0" t="n">
        <f aca="false">D1551/MAX(D:D)</f>
        <v>-0.00406194351939926</v>
      </c>
    </row>
    <row r="1552" customFormat="false" ht="15" hidden="false" customHeight="false" outlineLevel="0" collapsed="false">
      <c r="A1552" s="1" t="n">
        <v>495.0495911</v>
      </c>
      <c r="B1552" s="2" t="n">
        <v>-0.001650738297</v>
      </c>
      <c r="C1552" s="0" t="n">
        <f aca="false">(3*10^8)/A1552</f>
        <v>605999.894542686</v>
      </c>
      <c r="D1552" s="0" t="n">
        <f aca="false">B1552/$E$1</f>
        <v>-0.00373353068146311</v>
      </c>
      <c r="G1552" s="0" t="n">
        <f aca="false">D1552/MAX(D:D)</f>
        <v>-0.00373353068146311</v>
      </c>
    </row>
    <row r="1553" customFormat="false" ht="15" hidden="false" customHeight="false" outlineLevel="0" collapsed="false">
      <c r="A1553" s="1" t="n">
        <v>495.1650391</v>
      </c>
      <c r="B1553" s="2" t="n">
        <v>-0.00166197028</v>
      </c>
      <c r="C1553" s="0" t="n">
        <f aca="false">(3*10^8)/A1553</f>
        <v>605858.605335451</v>
      </c>
      <c r="D1553" s="0" t="n">
        <f aca="false">B1553/$E$1</f>
        <v>-0.00375893443760082</v>
      </c>
      <c r="G1553" s="0" t="n">
        <f aca="false">D1553/MAX(D:D)</f>
        <v>-0.00375893443760082</v>
      </c>
    </row>
    <row r="1554" customFormat="false" ht="15" hidden="false" customHeight="false" outlineLevel="0" collapsed="false">
      <c r="A1554" s="1" t="n">
        <v>495.2804565</v>
      </c>
      <c r="B1554" s="2" t="n">
        <v>-0.001507620444</v>
      </c>
      <c r="C1554" s="0" t="n">
        <f aca="false">(3*10^8)/A1554</f>
        <v>605717.419419314</v>
      </c>
      <c r="D1554" s="0" t="n">
        <f aca="false">B1554/$E$1</f>
        <v>-0.0034098361889977</v>
      </c>
      <c r="G1554" s="0" t="n">
        <f aca="false">D1554/MAX(D:D)</f>
        <v>-0.0034098361889977</v>
      </c>
    </row>
    <row r="1555" customFormat="false" ht="15" hidden="false" customHeight="false" outlineLevel="0" collapsed="false">
      <c r="A1555" s="1" t="n">
        <v>495.3959045</v>
      </c>
      <c r="B1555" s="2" t="n">
        <v>-0.001824105624</v>
      </c>
      <c r="C1555" s="0" t="n">
        <f aca="false">(3*10^8)/A1555</f>
        <v>605576.261884499</v>
      </c>
      <c r="D1555" s="0" t="n">
        <f aca="false">B1555/$E$1</f>
        <v>-0.00412564143317589</v>
      </c>
      <c r="G1555" s="0" t="n">
        <f aca="false">D1555/MAX(D:D)</f>
        <v>-0.00412564143317589</v>
      </c>
    </row>
    <row r="1556" customFormat="false" ht="15" hidden="false" customHeight="false" outlineLevel="0" collapsed="false">
      <c r="A1556" s="1" t="n">
        <v>495.5113525</v>
      </c>
      <c r="B1556" s="2" t="n">
        <v>-0.002095977776</v>
      </c>
      <c r="C1556" s="0" t="n">
        <f aca="false">(3*10^8)/A1556</f>
        <v>605435.170125593</v>
      </c>
      <c r="D1556" s="0" t="n">
        <f aca="false">B1556/$E$1</f>
        <v>-0.00474054388183908</v>
      </c>
      <c r="G1556" s="0" t="n">
        <f aca="false">D1556/MAX(D:D)</f>
        <v>-0.00474054388183908</v>
      </c>
    </row>
    <row r="1557" customFormat="false" ht="15" hidden="false" customHeight="false" outlineLevel="0" collapsed="false">
      <c r="A1557" s="1" t="n">
        <v>495.6268005</v>
      </c>
      <c r="B1557" s="2" t="n">
        <v>-0.002708673477</v>
      </c>
      <c r="C1557" s="0" t="n">
        <f aca="false">(3*10^8)/A1557</f>
        <v>605294.144096633</v>
      </c>
      <c r="D1557" s="0" t="n">
        <f aca="false">B1557/$E$1</f>
        <v>-0.00612629848766685</v>
      </c>
      <c r="G1557" s="0" t="n">
        <f aca="false">D1557/MAX(D:D)</f>
        <v>-0.00612629848766685</v>
      </c>
    </row>
    <row r="1558" customFormat="false" ht="15" hidden="false" customHeight="false" outlineLevel="0" collapsed="false">
      <c r="A1558" s="1" t="n">
        <v>495.7422791</v>
      </c>
      <c r="B1558" s="2" t="n">
        <v>-0.002358959056</v>
      </c>
      <c r="C1558" s="0" t="n">
        <f aca="false">(3*10^8)/A1558</f>
        <v>605153.146398241</v>
      </c>
      <c r="D1558" s="0" t="n">
        <f aca="false">B1558/$E$1</f>
        <v>-0.00533533754435652</v>
      </c>
      <c r="G1558" s="0" t="n">
        <f aca="false">D1558/MAX(D:D)</f>
        <v>-0.00533533754435652</v>
      </c>
    </row>
    <row r="1559" customFormat="false" ht="15" hidden="false" customHeight="false" outlineLevel="0" collapsed="false">
      <c r="A1559" s="1" t="n">
        <v>495.8577271</v>
      </c>
      <c r="B1559" s="2" t="n">
        <v>-0.002556613646</v>
      </c>
      <c r="C1559" s="0" t="n">
        <f aca="false">(3*10^8)/A1559</f>
        <v>605012.251708843</v>
      </c>
      <c r="D1559" s="0" t="n">
        <f aca="false">B1559/$E$1</f>
        <v>-0.00578237962088564</v>
      </c>
      <c r="G1559" s="0" t="n">
        <f aca="false">D1559/MAX(D:D)</f>
        <v>-0.00578237962088564</v>
      </c>
    </row>
    <row r="1560" customFormat="false" ht="15" hidden="false" customHeight="false" outlineLevel="0" collapsed="false">
      <c r="A1560" s="1" t="n">
        <v>495.973175</v>
      </c>
      <c r="B1560" s="2" t="n">
        <v>-0.002623827197</v>
      </c>
      <c r="C1560" s="0" t="n">
        <f aca="false">(3*10^8)/A1560</f>
        <v>604871.422733699</v>
      </c>
      <c r="D1560" s="0" t="n">
        <f aca="false">B1560/$E$1</f>
        <v>-0.00593439878426522</v>
      </c>
      <c r="G1560" s="0" t="n">
        <f aca="false">D1560/MAX(D:D)</f>
        <v>-0.00593439878426522</v>
      </c>
    </row>
    <row r="1561" customFormat="false" ht="15" hidden="false" customHeight="false" outlineLevel="0" collapsed="false">
      <c r="A1561" s="1" t="n">
        <v>496.0886536</v>
      </c>
      <c r="B1561" s="2" t="n">
        <v>-0.002499122173</v>
      </c>
      <c r="C1561" s="0" t="n">
        <f aca="false">(3*10^8)/A1561</f>
        <v>604730.621881734</v>
      </c>
      <c r="D1561" s="0" t="n">
        <f aca="false">B1561/$E$1</f>
        <v>-0.00565234921039713</v>
      </c>
      <c r="G1561" s="0" t="n">
        <f aca="false">D1561/MAX(D:D)</f>
        <v>-0.00565234921039713</v>
      </c>
    </row>
    <row r="1562" customFormat="false" ht="15" hidden="false" customHeight="false" outlineLevel="0" collapsed="false">
      <c r="A1562" s="1" t="n">
        <v>496.2041321</v>
      </c>
      <c r="B1562" s="2" t="n">
        <v>-0.002107755281</v>
      </c>
      <c r="C1562" s="0" t="n">
        <f aca="false">(3*10^8)/A1562</f>
        <v>604589.88668708</v>
      </c>
      <c r="D1562" s="0" t="n">
        <f aca="false">B1562/$E$1</f>
        <v>-0.00476718146354933</v>
      </c>
      <c r="G1562" s="0" t="n">
        <f aca="false">D1562/MAX(D:D)</f>
        <v>-0.00476718146354933</v>
      </c>
    </row>
    <row r="1563" customFormat="false" ht="15" hidden="false" customHeight="false" outlineLevel="0" collapsed="false">
      <c r="A1563" s="1" t="n">
        <v>496.3196106</v>
      </c>
      <c r="B1563" s="2" t="n">
        <v>-0.00227967184</v>
      </c>
      <c r="C1563" s="0" t="n">
        <f aca="false">(3*10^8)/A1563</f>
        <v>604449.216982038</v>
      </c>
      <c r="D1563" s="0" t="n">
        <f aca="false">B1563/$E$1</f>
        <v>-0.00515601096417009</v>
      </c>
      <c r="G1563" s="0" t="n">
        <f aca="false">D1563/MAX(D:D)</f>
        <v>-0.00515601096417009</v>
      </c>
    </row>
    <row r="1564" customFormat="false" ht="15" hidden="false" customHeight="false" outlineLevel="0" collapsed="false">
      <c r="A1564" s="1" t="n">
        <v>496.4350891</v>
      </c>
      <c r="B1564" s="2" t="n">
        <v>-0.002471577842</v>
      </c>
      <c r="C1564" s="0" t="n">
        <f aca="false">(3*10^8)/A1564</f>
        <v>604308.612720905</v>
      </c>
      <c r="D1564" s="0" t="n">
        <f aca="false">B1564/$E$1</f>
        <v>-0.00559005126463809</v>
      </c>
      <c r="G1564" s="0" t="n">
        <f aca="false">D1564/MAX(D:D)</f>
        <v>-0.00559005126463809</v>
      </c>
    </row>
    <row r="1565" customFormat="false" ht="15" hidden="false" customHeight="false" outlineLevel="0" collapsed="false">
      <c r="A1565" s="1" t="n">
        <v>496.5505676</v>
      </c>
      <c r="B1565" s="2" t="n">
        <v>-0.002557472093</v>
      </c>
      <c r="C1565" s="0" t="n">
        <f aca="false">(3*10^8)/A1565</f>
        <v>604168.073858023</v>
      </c>
      <c r="D1565" s="0" t="n">
        <f aca="false">B1565/$E$1</f>
        <v>-0.00578432119952274</v>
      </c>
      <c r="G1565" s="0" t="n">
        <f aca="false">D1565/MAX(D:D)</f>
        <v>-0.00578432119952274</v>
      </c>
    </row>
    <row r="1566" customFormat="false" ht="15" hidden="false" customHeight="false" outlineLevel="0" collapsed="false">
      <c r="A1566" s="1" t="n">
        <v>496.6660461</v>
      </c>
      <c r="B1566" s="2" t="n">
        <v>-0.002085557673</v>
      </c>
      <c r="C1566" s="0" t="n">
        <f aca="false">(3*10^8)/A1566</f>
        <v>604027.600347774</v>
      </c>
      <c r="D1566" s="0" t="n">
        <f aca="false">B1566/$E$1</f>
        <v>-0.00471697638217834</v>
      </c>
      <c r="G1566" s="0" t="n">
        <f aca="false">D1566/MAX(D:D)</f>
        <v>-0.00471697638217834</v>
      </c>
    </row>
    <row r="1567" customFormat="false" ht="15" hidden="false" customHeight="false" outlineLevel="0" collapsed="false">
      <c r="A1567" s="1" t="n">
        <v>496.7815552</v>
      </c>
      <c r="B1567" s="2" t="n">
        <v>-0.001982353395</v>
      </c>
      <c r="C1567" s="0" t="n">
        <f aca="false">(3*10^8)/A1567</f>
        <v>603887.154947254</v>
      </c>
      <c r="D1567" s="0" t="n">
        <f aca="false">B1567/$E$1</f>
        <v>-0.00448355577330805</v>
      </c>
      <c r="G1567" s="0" t="n">
        <f aca="false">D1567/MAX(D:D)</f>
        <v>-0.00448355577330805</v>
      </c>
    </row>
    <row r="1568" customFormat="false" ht="15" hidden="false" customHeight="false" outlineLevel="0" collapsed="false">
      <c r="A1568" s="1" t="n">
        <v>496.8970337</v>
      </c>
      <c r="B1568" s="2" t="n">
        <v>-0.002105032327</v>
      </c>
      <c r="C1568" s="0" t="n">
        <f aca="false">(3*10^8)/A1568</f>
        <v>603746.812022879</v>
      </c>
      <c r="D1568" s="0" t="n">
        <f aca="false">B1568/$E$1</f>
        <v>-0.00476102286631942</v>
      </c>
      <c r="G1568" s="0" t="n">
        <f aca="false">D1568/MAX(D:D)</f>
        <v>-0.00476102286631942</v>
      </c>
    </row>
    <row r="1569" customFormat="false" ht="15" hidden="false" customHeight="false" outlineLevel="0" collapsed="false">
      <c r="A1569" s="1" t="n">
        <v>497.0125427</v>
      </c>
      <c r="B1569" s="2" t="n">
        <v>-0.00208805711</v>
      </c>
      <c r="C1569" s="0" t="n">
        <f aca="false">(3*10^8)/A1569</f>
        <v>603606.497273213</v>
      </c>
      <c r="D1569" s="0" t="n">
        <f aca="false">B1569/$E$1</f>
        <v>-0.00472262944344362</v>
      </c>
      <c r="G1569" s="0" t="n">
        <f aca="false">D1569/MAX(D:D)</f>
        <v>-0.00472262944344362</v>
      </c>
    </row>
    <row r="1570" customFormat="false" ht="15" hidden="false" customHeight="false" outlineLevel="0" collapsed="false">
      <c r="A1570" s="1" t="n">
        <v>497.1280212</v>
      </c>
      <c r="B1570" s="2" t="n">
        <v>-0.001499545411</v>
      </c>
      <c r="C1570" s="0" t="n">
        <f aca="false">(3*10^8)/A1570</f>
        <v>603466.284752649</v>
      </c>
      <c r="D1570" s="0" t="n">
        <f aca="false">B1570/$E$1</f>
        <v>-0.00339157261353324</v>
      </c>
      <c r="G1570" s="0" t="n">
        <f aca="false">D1570/MAX(D:D)</f>
        <v>-0.00339157261353324</v>
      </c>
    </row>
    <row r="1571" customFormat="false" ht="15" hidden="false" customHeight="false" outlineLevel="0" collapsed="false">
      <c r="A1571" s="1" t="n">
        <v>497.2435303</v>
      </c>
      <c r="B1571" s="2" t="n">
        <v>-0.001418382977</v>
      </c>
      <c r="C1571" s="0" t="n">
        <f aca="false">(3*10^8)/A1571</f>
        <v>603326.100229001</v>
      </c>
      <c r="D1571" s="0" t="n">
        <f aca="false">B1571/$E$1</f>
        <v>-0.00320800478932275</v>
      </c>
      <c r="G1571" s="0" t="n">
        <f aca="false">D1571/MAX(D:D)</f>
        <v>-0.00320800478932275</v>
      </c>
    </row>
    <row r="1572" customFormat="false" ht="15" hidden="false" customHeight="false" outlineLevel="0" collapsed="false">
      <c r="A1572" s="1" t="n">
        <v>497.3590393</v>
      </c>
      <c r="B1572" s="2" t="n">
        <v>-0.001055469504</v>
      </c>
      <c r="C1572" s="0" t="n">
        <f aca="false">(3*10^8)/A1572</f>
        <v>603185.980940912</v>
      </c>
      <c r="D1572" s="0" t="n">
        <f aca="false">B1572/$E$1</f>
        <v>-0.00238719110333493</v>
      </c>
      <c r="G1572" s="0" t="n">
        <f aca="false">D1572/MAX(D:D)</f>
        <v>-0.00238719110333493</v>
      </c>
    </row>
    <row r="1573" customFormat="false" ht="15" hidden="false" customHeight="false" outlineLevel="0" collapsed="false">
      <c r="A1573" s="1" t="n">
        <v>497.4745789</v>
      </c>
      <c r="B1573" s="2" t="n">
        <v>-0.001447314979</v>
      </c>
      <c r="C1573" s="0" t="n">
        <f aca="false">(3*10^8)/A1573</f>
        <v>603045.889627869</v>
      </c>
      <c r="D1573" s="0" t="n">
        <f aca="false">B1573/$E$1</f>
        <v>-0.00327344127755318</v>
      </c>
      <c r="G1573" s="0" t="n">
        <f aca="false">D1573/MAX(D:D)</f>
        <v>-0.00327344127755318</v>
      </c>
    </row>
    <row r="1574" customFormat="false" ht="15" hidden="false" customHeight="false" outlineLevel="0" collapsed="false">
      <c r="A1574" s="1" t="n">
        <v>497.5900879</v>
      </c>
      <c r="B1574" s="2" t="n">
        <v>-0.001131155062</v>
      </c>
      <c r="C1574" s="0" t="n">
        <f aca="false">(3*10^8)/A1574</f>
        <v>602905.900449308</v>
      </c>
      <c r="D1574" s="0" t="n">
        <f aca="false">B1574/$E$1</f>
        <v>-0.00255837169171177</v>
      </c>
      <c r="G1574" s="0" t="n">
        <f aca="false">D1574/MAX(D:D)</f>
        <v>-0.00255837169171177</v>
      </c>
    </row>
    <row r="1575" customFormat="false" ht="15" hidden="false" customHeight="false" outlineLevel="0" collapsed="false">
      <c r="A1575" s="1" t="n">
        <v>497.7055969</v>
      </c>
      <c r="B1575" s="2" t="n">
        <v>-0.0006252924795</v>
      </c>
      <c r="C1575" s="0" t="n">
        <f aca="false">(3*10^8)/A1575</f>
        <v>602765.97624896</v>
      </c>
      <c r="D1575" s="0" t="n">
        <f aca="false">B1575/$E$1</f>
        <v>-0.00141424516614422</v>
      </c>
      <c r="G1575" s="0" t="n">
        <f aca="false">D1575/MAX(D:D)</f>
        <v>-0.00141424516614422</v>
      </c>
    </row>
    <row r="1576" customFormat="false" ht="15" hidden="false" customHeight="false" outlineLevel="0" collapsed="false">
      <c r="A1576" s="1" t="n">
        <v>497.8211365</v>
      </c>
      <c r="B1576" s="2" t="n">
        <v>-0.000631393923</v>
      </c>
      <c r="C1576" s="0" t="n">
        <f aca="false">(3*10^8)/A1576</f>
        <v>602626.079939456</v>
      </c>
      <c r="D1576" s="0" t="n">
        <f aca="false">B1576/$E$1</f>
        <v>-0.00142804500743333</v>
      </c>
      <c r="G1576" s="0" t="n">
        <f aca="false">D1576/MAX(D:D)</f>
        <v>-0.00142804500743333</v>
      </c>
    </row>
    <row r="1577" customFormat="false" ht="15" hidden="false" customHeight="false" outlineLevel="0" collapsed="false">
      <c r="A1577" s="1" t="n">
        <v>497.936676</v>
      </c>
      <c r="B1577" s="2" t="n">
        <v>-0.0006546820514</v>
      </c>
      <c r="C1577" s="0" t="n">
        <f aca="false">(3*10^8)/A1577</f>
        <v>602486.248673115</v>
      </c>
      <c r="D1577" s="0" t="n">
        <f aca="false">B1577/$E$1</f>
        <v>-0.00148071655570556</v>
      </c>
      <c r="G1577" s="0" t="n">
        <f aca="false">D1577/MAX(D:D)</f>
        <v>-0.00148071655570556</v>
      </c>
    </row>
    <row r="1578" customFormat="false" ht="15" hidden="false" customHeight="false" outlineLevel="0" collapsed="false">
      <c r="A1578" s="1" t="n">
        <v>498.0521851</v>
      </c>
      <c r="B1578" s="2" t="n">
        <v>-0.0004384969361</v>
      </c>
      <c r="C1578" s="0" t="n">
        <f aca="false">(3*10^8)/A1578</f>
        <v>602346.519049536</v>
      </c>
      <c r="D1578" s="0" t="n">
        <f aca="false">B1578/$E$1</f>
        <v>-0.000991763362873575</v>
      </c>
      <c r="G1578" s="0" t="n">
        <f aca="false">D1578/MAX(D:D)</f>
        <v>-0.000991763362873575</v>
      </c>
    </row>
    <row r="1579" customFormat="false" ht="15" hidden="false" customHeight="false" outlineLevel="0" collapsed="false">
      <c r="A1579" s="1" t="n">
        <v>498.1677246</v>
      </c>
      <c r="B1579" s="2" t="n">
        <v>-0.0003603489313</v>
      </c>
      <c r="C1579" s="0" t="n">
        <f aca="false">(3*10^8)/A1579</f>
        <v>602206.817474743</v>
      </c>
      <c r="D1579" s="0" t="n">
        <f aca="false">B1579/$E$1</f>
        <v>-0.000815013375218853</v>
      </c>
      <c r="G1579" s="0" t="n">
        <f aca="false">D1579/MAX(D:D)</f>
        <v>-0.000815013375218853</v>
      </c>
    </row>
    <row r="1580" customFormat="false" ht="15" hidden="false" customHeight="false" outlineLevel="0" collapsed="false">
      <c r="A1580" s="1" t="n">
        <v>498.2832642</v>
      </c>
      <c r="B1580" s="2" t="n">
        <v>0.0001816566219</v>
      </c>
      <c r="C1580" s="0" t="n">
        <f aca="false">(3*10^8)/A1580</f>
        <v>602067.180565765</v>
      </c>
      <c r="D1580" s="0" t="n">
        <f aca="false">B1580/$E$1</f>
        <v>0.000410858930568928</v>
      </c>
      <c r="G1580" s="0" t="n">
        <f aca="false">D1580/MAX(D:D)</f>
        <v>0.000410858930568928</v>
      </c>
    </row>
    <row r="1581" customFormat="false" ht="15" hidden="false" customHeight="false" outlineLevel="0" collapsed="false">
      <c r="A1581" s="1" t="n">
        <v>498.3988342</v>
      </c>
      <c r="B1581" s="2" t="n">
        <v>0.0003632006701</v>
      </c>
      <c r="C1581" s="0" t="n">
        <f aca="false">(3*10^8)/A1581</f>
        <v>601927.571683714</v>
      </c>
      <c r="D1581" s="0" t="n">
        <f aca="false">B1581/$E$1</f>
        <v>0.000821463249390106</v>
      </c>
      <c r="G1581" s="0" t="n">
        <f aca="false">D1581/MAX(D:D)</f>
        <v>0.000821463249390106</v>
      </c>
    </row>
    <row r="1582" customFormat="false" ht="15" hidden="false" customHeight="false" outlineLevel="0" collapsed="false">
      <c r="A1582" s="1" t="n">
        <v>498.5143738</v>
      </c>
      <c r="B1582" s="2" t="n">
        <v>-0.0001165952417</v>
      </c>
      <c r="C1582" s="0" t="n">
        <f aca="false">(3*10^8)/A1582</f>
        <v>601788.064230135</v>
      </c>
      <c r="D1582" s="0" t="n">
        <f aca="false">B1582/$E$1</f>
        <v>-0.000263707404735614</v>
      </c>
      <c r="G1582" s="0" t="n">
        <f aca="false">D1582/MAX(D:D)</f>
        <v>-0.000263707404735614</v>
      </c>
    </row>
    <row r="1583" customFormat="false" ht="15" hidden="false" customHeight="false" outlineLevel="0" collapsed="false">
      <c r="A1583" s="1" t="n">
        <v>498.6299133</v>
      </c>
      <c r="B1583" s="2" t="n">
        <v>-0.0007302265149</v>
      </c>
      <c r="C1583" s="0" t="n">
        <f aca="false">(3*10^8)/A1583</f>
        <v>601648.621548915</v>
      </c>
      <c r="D1583" s="0" t="n">
        <f aca="false">B1583/$E$1</f>
        <v>-0.00165157802587591</v>
      </c>
      <c r="G1583" s="0" t="n">
        <f aca="false">D1583/MAX(D:D)</f>
        <v>-0.00165157802587591</v>
      </c>
    </row>
    <row r="1584" customFormat="false" ht="15" hidden="false" customHeight="false" outlineLevel="0" collapsed="false">
      <c r="A1584" s="1" t="n">
        <v>498.7454834</v>
      </c>
      <c r="B1584" s="2" t="n">
        <v>-0.001049107639</v>
      </c>
      <c r="C1584" s="0" t="n">
        <f aca="false">(3*10^8)/A1584</f>
        <v>601509.206569388</v>
      </c>
      <c r="D1584" s="0" t="n">
        <f aca="false">B1584/$E$1</f>
        <v>-0.00237280225792436</v>
      </c>
      <c r="G1584" s="0" t="n">
        <f aca="false">D1584/MAX(D:D)</f>
        <v>-0.00237280225792436</v>
      </c>
    </row>
    <row r="1585" customFormat="false" ht="15" hidden="false" customHeight="false" outlineLevel="0" collapsed="false">
      <c r="A1585" s="1" t="n">
        <v>498.8610535</v>
      </c>
      <c r="B1585" s="2" t="n">
        <v>-0.001211263705</v>
      </c>
      <c r="C1585" s="0" t="n">
        <f aca="false">(3*10^8)/A1585</f>
        <v>601369.856185817</v>
      </c>
      <c r="D1585" s="0" t="n">
        <f aca="false">B1585/$E$1</f>
        <v>-0.00273955612114824</v>
      </c>
      <c r="G1585" s="0" t="n">
        <f aca="false">D1585/MAX(D:D)</f>
        <v>-0.00273955612114824</v>
      </c>
    </row>
    <row r="1586" customFormat="false" ht="15" hidden="false" customHeight="false" outlineLevel="0" collapsed="false">
      <c r="A1586" s="1" t="n">
        <v>498.976593</v>
      </c>
      <c r="B1586" s="2" t="n">
        <v>-0.002011870267</v>
      </c>
      <c r="C1586" s="0" t="n">
        <f aca="false">(3*10^8)/A1586</f>
        <v>601230.607224095</v>
      </c>
      <c r="D1586" s="0" t="n">
        <f aca="false">B1586/$E$1</f>
        <v>-0.00455031508181449</v>
      </c>
      <c r="G1586" s="0" t="n">
        <f aca="false">D1586/MAX(D:D)</f>
        <v>-0.00455031508181449</v>
      </c>
    </row>
    <row r="1587" customFormat="false" ht="15" hidden="false" customHeight="false" outlineLevel="0" collapsed="false">
      <c r="A1587" s="1" t="n">
        <v>499.0921631</v>
      </c>
      <c r="B1587" s="2" t="n">
        <v>-0.002531647682</v>
      </c>
      <c r="C1587" s="0" t="n">
        <f aca="false">(3*10^8)/A1587</f>
        <v>601091.385880749</v>
      </c>
      <c r="D1587" s="0" t="n">
        <f aca="false">B1587/$E$1</f>
        <v>-0.00572591325504454</v>
      </c>
      <c r="G1587" s="0" t="n">
        <f aca="false">D1587/MAX(D:D)</f>
        <v>-0.00572591325504454</v>
      </c>
    </row>
    <row r="1588" customFormat="false" ht="15" hidden="false" customHeight="false" outlineLevel="0" collapsed="false">
      <c r="A1588" s="1" t="n">
        <v>499.2077332</v>
      </c>
      <c r="B1588" s="2" t="n">
        <v>-0.002761037555</v>
      </c>
      <c r="C1588" s="0" t="n">
        <f aca="false">(3*10^8)/A1588</f>
        <v>600952.228998844</v>
      </c>
      <c r="D1588" s="0" t="n">
        <f aca="false">B1588/$E$1</f>
        <v>-0.00624473209532885</v>
      </c>
      <c r="G1588" s="0" t="n">
        <f aca="false">D1588/MAX(D:D)</f>
        <v>-0.00624473209532885</v>
      </c>
    </row>
    <row r="1589" customFormat="false" ht="15" hidden="false" customHeight="false" outlineLevel="0" collapsed="false">
      <c r="A1589" s="1" t="n">
        <v>499.3233337</v>
      </c>
      <c r="B1589" s="2" t="n">
        <v>-0.002679104684</v>
      </c>
      <c r="C1589" s="0" t="n">
        <f aca="false">(3*10^8)/A1589</f>
        <v>600813.099954676</v>
      </c>
      <c r="D1589" s="0" t="n">
        <f aca="false">B1589/$E$1</f>
        <v>-0.00605942174767726</v>
      </c>
      <c r="G1589" s="0" t="n">
        <f aca="false">D1589/MAX(D:D)</f>
        <v>-0.00605942174767726</v>
      </c>
    </row>
    <row r="1590" customFormat="false" ht="15" hidden="false" customHeight="false" outlineLevel="0" collapsed="false">
      <c r="A1590" s="1" t="n">
        <v>499.4389038</v>
      </c>
      <c r="B1590" s="2" t="n">
        <v>-0.001711114775</v>
      </c>
      <c r="C1590" s="0" t="n">
        <f aca="false">(3*10^8)/A1590</f>
        <v>600674.071878339</v>
      </c>
      <c r="D1590" s="0" t="n">
        <f aca="false">B1590/$E$1</f>
        <v>-0.00387008620541342</v>
      </c>
      <c r="G1590" s="0" t="n">
        <f aca="false">D1590/MAX(D:D)</f>
        <v>-0.00387008620541342</v>
      </c>
    </row>
    <row r="1591" customFormat="false" ht="15" hidden="false" customHeight="false" outlineLevel="0" collapsed="false">
      <c r="A1591" s="1" t="n">
        <v>499.5544739</v>
      </c>
      <c r="B1591" s="2" t="n">
        <v>-0.001401373767</v>
      </c>
      <c r="C1591" s="0" t="n">
        <f aca="false">(3*10^8)/A1591</f>
        <v>600535.108129276</v>
      </c>
      <c r="D1591" s="0" t="n">
        <f aca="false">B1591/$E$1</f>
        <v>-0.00316953448332824</v>
      </c>
      <c r="G1591" s="0" t="n">
        <f aca="false">D1591/MAX(D:D)</f>
        <v>-0.00316953448332824</v>
      </c>
    </row>
    <row r="1592" customFormat="false" ht="15" hidden="false" customHeight="false" outlineLevel="0" collapsed="false">
      <c r="A1592" s="1" t="n">
        <v>499.6700745</v>
      </c>
      <c r="B1592" s="2" t="n">
        <v>-0.000845857372</v>
      </c>
      <c r="C1592" s="0" t="n">
        <f aca="false">(3*10^8)/A1592</f>
        <v>600396.1720145</v>
      </c>
      <c r="D1592" s="0" t="n">
        <f aca="false">B1592/$E$1</f>
        <v>-0.00191310424931866</v>
      </c>
      <c r="G1592" s="0" t="n">
        <f aca="false">D1592/MAX(D:D)</f>
        <v>-0.00191310424931866</v>
      </c>
    </row>
    <row r="1593" customFormat="false" ht="15" hidden="false" customHeight="false" outlineLevel="0" collapsed="false">
      <c r="A1593" s="1" t="n">
        <v>499.785675</v>
      </c>
      <c r="B1593" s="2" t="n">
        <v>-0.0009544923087</v>
      </c>
      <c r="C1593" s="0" t="n">
        <f aca="false">(3*10^8)/A1593</f>
        <v>600257.30029177</v>
      </c>
      <c r="D1593" s="0" t="n">
        <f aca="false">B1593/$E$1</f>
        <v>-0.0021588075627908</v>
      </c>
      <c r="G1593" s="0" t="n">
        <f aca="false">D1593/MAX(D:D)</f>
        <v>-0.0021588075627908</v>
      </c>
    </row>
    <row r="1594" customFormat="false" ht="15" hidden="false" customHeight="false" outlineLevel="0" collapsed="false">
      <c r="A1594" s="1" t="n">
        <v>499.9012756</v>
      </c>
      <c r="B1594" s="2" t="n">
        <v>-0.0006608990952</v>
      </c>
      <c r="C1594" s="0" t="n">
        <f aca="false">(3*10^8)/A1594</f>
        <v>600118.492676237</v>
      </c>
      <c r="D1594" s="0" t="n">
        <f aca="false">B1594/$E$1</f>
        <v>-0.00149477785410609</v>
      </c>
      <c r="G1594" s="0" t="n">
        <f aca="false">D1594/MAX(D:D)</f>
        <v>-0.00149477785410609</v>
      </c>
    </row>
    <row r="1595" customFormat="false" ht="15" hidden="false" customHeight="false" outlineLevel="0" collapsed="false">
      <c r="A1595" s="1" t="n">
        <v>500.0168762</v>
      </c>
      <c r="B1595" s="2" t="n">
        <v>-0.001294770744</v>
      </c>
      <c r="C1595" s="0" t="n">
        <f aca="false">(3*10^8)/A1595</f>
        <v>599979.749243512</v>
      </c>
      <c r="D1595" s="0" t="n">
        <f aca="false">B1595/$E$1</f>
        <v>-0.00292842681784877</v>
      </c>
      <c r="G1595" s="0" t="n">
        <f aca="false">D1595/MAX(D:D)</f>
        <v>-0.00292842681784877</v>
      </c>
    </row>
    <row r="1596" customFormat="false" ht="15" hidden="false" customHeight="false" outlineLevel="0" collapsed="false">
      <c r="A1596" s="1" t="n">
        <v>500.1324768</v>
      </c>
      <c r="B1596" s="2" t="n">
        <v>-0.001201346982</v>
      </c>
      <c r="C1596" s="0" t="n">
        <f aca="false">(3*10^8)/A1596</f>
        <v>599841.069949089</v>
      </c>
      <c r="D1596" s="0" t="n">
        <f aca="false">B1596/$E$1</f>
        <v>-0.00271712713307221</v>
      </c>
      <c r="G1596" s="0" t="n">
        <f aca="false">D1596/MAX(D:D)</f>
        <v>-0.00271712713307221</v>
      </c>
    </row>
    <row r="1597" customFormat="false" ht="15" hidden="false" customHeight="false" outlineLevel="0" collapsed="false">
      <c r="A1597" s="1" t="n">
        <v>500.2480774</v>
      </c>
      <c r="B1597" s="2" t="n">
        <v>-0.001614360954</v>
      </c>
      <c r="C1597" s="0" t="n">
        <f aca="false">(3*10^8)/A1597</f>
        <v>599702.454748505</v>
      </c>
      <c r="D1597" s="0" t="n">
        <f aca="false">B1597/$E$1</f>
        <v>-0.0036512548134788</v>
      </c>
      <c r="G1597" s="0" t="n">
        <f aca="false">D1597/MAX(D:D)</f>
        <v>-0.0036512548134788</v>
      </c>
    </row>
    <row r="1598" customFormat="false" ht="15" hidden="false" customHeight="false" outlineLevel="0" collapsed="false">
      <c r="A1598" s="1" t="n">
        <v>500.363678</v>
      </c>
      <c r="B1598" s="2" t="n">
        <v>-0.001769232331</v>
      </c>
      <c r="C1598" s="0" t="n">
        <f aca="false">(3*10^8)/A1598</f>
        <v>599563.903597335</v>
      </c>
      <c r="D1598" s="0" t="n">
        <f aca="false">B1598/$E$1</f>
        <v>-0.00400153264901504</v>
      </c>
      <c r="G1598" s="0" t="n">
        <f aca="false">D1598/MAX(D:D)</f>
        <v>-0.00400153264901504</v>
      </c>
    </row>
    <row r="1599" customFormat="false" ht="15" hidden="false" customHeight="false" outlineLevel="0" collapsed="false">
      <c r="A1599" s="1" t="n">
        <v>500.4793091</v>
      </c>
      <c r="B1599" s="2" t="n">
        <v>-0.002230681479</v>
      </c>
      <c r="C1599" s="0" t="n">
        <f aca="false">(3*10^8)/A1599</f>
        <v>599425.379921266</v>
      </c>
      <c r="D1599" s="0" t="n">
        <f aca="false">B1599/$E$1</f>
        <v>-0.0050452078064425</v>
      </c>
      <c r="G1599" s="0" t="n">
        <f aca="false">D1599/MAX(D:D)</f>
        <v>-0.0050452078064425</v>
      </c>
    </row>
    <row r="1600" customFormat="false" ht="15" hidden="false" customHeight="false" outlineLevel="0" collapsed="false">
      <c r="A1600" s="1" t="n">
        <v>500.5949097</v>
      </c>
      <c r="B1600" s="2" t="n">
        <v>-0.001828177017</v>
      </c>
      <c r="C1600" s="0" t="n">
        <f aca="false">(3*10^8)/A1600</f>
        <v>599286.956752689</v>
      </c>
      <c r="D1600" s="0" t="n">
        <f aca="false">B1600/$E$1</f>
        <v>-0.00413484984053484</v>
      </c>
      <c r="G1600" s="0" t="n">
        <f aca="false">D1600/MAX(D:D)</f>
        <v>-0.00413484984053484</v>
      </c>
    </row>
    <row r="1601" customFormat="false" ht="15" hidden="false" customHeight="false" outlineLevel="0" collapsed="false">
      <c r="A1601" s="1" t="n">
        <v>500.7105408</v>
      </c>
      <c r="B1601" s="2" t="n">
        <v>-0.002177197486</v>
      </c>
      <c r="C1601" s="0" t="n">
        <f aca="false">(3*10^8)/A1601</f>
        <v>599148.56100429</v>
      </c>
      <c r="D1601" s="0" t="n">
        <f aca="false">B1601/$E$1</f>
        <v>-0.00492424124911748</v>
      </c>
      <c r="G1601" s="0" t="n">
        <f aca="false">D1601/MAX(D:D)</f>
        <v>-0.00492424124911748</v>
      </c>
    </row>
    <row r="1602" customFormat="false" ht="15" hidden="false" customHeight="false" outlineLevel="0" collapsed="false">
      <c r="A1602" s="1" t="n">
        <v>500.8261719</v>
      </c>
      <c r="B1602" s="2" t="n">
        <v>-0.001359787537</v>
      </c>
      <c r="C1602" s="0" t="n">
        <f aca="false">(3*10^8)/A1602</f>
        <v>599010.229161708</v>
      </c>
      <c r="D1602" s="0" t="n">
        <f aca="false">B1602/$E$1</f>
        <v>-0.00307547749930263</v>
      </c>
      <c r="G1602" s="0" t="n">
        <f aca="false">D1602/MAX(D:D)</f>
        <v>-0.00307547749930263</v>
      </c>
    </row>
    <row r="1603" customFormat="false" ht="15" hidden="false" customHeight="false" outlineLevel="0" collapsed="false">
      <c r="A1603" s="1" t="n">
        <v>500.941803</v>
      </c>
      <c r="B1603" s="2" t="n">
        <v>-0.001921084244</v>
      </c>
      <c r="C1603" s="0" t="n">
        <f aca="false">(3*10^8)/A1603</f>
        <v>598871.961180688</v>
      </c>
      <c r="D1603" s="0" t="n">
        <f aca="false">B1603/$E$1</f>
        <v>-0.00434498126061793</v>
      </c>
      <c r="G1603" s="0" t="n">
        <f aca="false">D1603/MAX(D:D)</f>
        <v>-0.00434498126061793</v>
      </c>
    </row>
    <row r="1604" customFormat="false" ht="15" hidden="false" customHeight="false" outlineLevel="0" collapsed="false">
      <c r="A1604" s="1" t="n">
        <v>501.0574341</v>
      </c>
      <c r="B1604" s="2" t="n">
        <v>-0.002116812626</v>
      </c>
      <c r="C1604" s="0" t="n">
        <f aca="false">(3*10^8)/A1604</f>
        <v>598733.757017018</v>
      </c>
      <c r="D1604" s="0" t="n">
        <f aca="false">B1604/$E$1</f>
        <v>-0.00478766676731405</v>
      </c>
      <c r="G1604" s="0" t="n">
        <f aca="false">D1604/MAX(D:D)</f>
        <v>-0.00478766676731405</v>
      </c>
    </row>
    <row r="1605" customFormat="false" ht="15" hidden="false" customHeight="false" outlineLevel="0" collapsed="false">
      <c r="A1605" s="1" t="n">
        <v>501.1730652</v>
      </c>
      <c r="B1605" s="2" t="n">
        <v>-0.002446927363</v>
      </c>
      <c r="C1605" s="0" t="n">
        <f aca="false">(3*10^8)/A1605</f>
        <v>598595.616626526</v>
      </c>
      <c r="D1605" s="0" t="n">
        <f aca="false">B1605/$E$1</f>
        <v>-0.00553429844190021</v>
      </c>
      <c r="G1605" s="0" t="n">
        <f aca="false">D1605/MAX(D:D)</f>
        <v>-0.00553429844190021</v>
      </c>
    </row>
    <row r="1606" customFormat="false" ht="15" hidden="false" customHeight="false" outlineLevel="0" collapsed="false">
      <c r="A1606" s="1" t="n">
        <v>501.2887268</v>
      </c>
      <c r="B1606" s="2" t="n">
        <v>-0.001852752292</v>
      </c>
      <c r="C1606" s="0" t="n">
        <f aca="false">(3*10^8)/A1606</f>
        <v>598457.50355302</v>
      </c>
      <c r="D1606" s="0" t="n">
        <f aca="false">B1606/$E$1</f>
        <v>-0.00419043257184036</v>
      </c>
      <c r="G1606" s="0" t="n">
        <f aca="false">D1606/MAX(D:D)</f>
        <v>-0.00419043257184036</v>
      </c>
    </row>
    <row r="1607" customFormat="false" ht="15" hidden="false" customHeight="false" outlineLevel="0" collapsed="false">
      <c r="A1607" s="1" t="n">
        <v>501.4043579</v>
      </c>
      <c r="B1607" s="2" t="n">
        <v>-0.002145169303</v>
      </c>
      <c r="C1607" s="0" t="n">
        <f aca="false">(3*10^8)/A1607</f>
        <v>598319.490593323</v>
      </c>
      <c r="D1607" s="0" t="n">
        <f aca="false">B1607/$E$1</f>
        <v>-0.00485180202351804</v>
      </c>
      <c r="G1607" s="0" t="n">
        <f aca="false">D1607/MAX(D:D)</f>
        <v>-0.00485180202351804</v>
      </c>
    </row>
    <row r="1608" customFormat="false" ht="15" hidden="false" customHeight="false" outlineLevel="0" collapsed="false">
      <c r="A1608" s="1" t="n">
        <v>501.5200195</v>
      </c>
      <c r="B1608" s="2" t="n">
        <v>-0.001423390582</v>
      </c>
      <c r="C1608" s="0" t="n">
        <f aca="false">(3*10^8)/A1608</f>
        <v>598181.504896037</v>
      </c>
      <c r="D1608" s="0" t="n">
        <f aca="false">B1608/$E$1</f>
        <v>-0.00321933065905154</v>
      </c>
      <c r="G1608" s="0" t="n">
        <f aca="false">D1608/MAX(D:D)</f>
        <v>-0.00321933065905154</v>
      </c>
    </row>
    <row r="1609" customFormat="false" ht="15" hidden="false" customHeight="false" outlineLevel="0" collapsed="false">
      <c r="A1609" s="1" t="n">
        <v>501.6356506</v>
      </c>
      <c r="B1609" s="2" t="n">
        <v>-0.001632551197</v>
      </c>
      <c r="C1609" s="0" t="n">
        <f aca="false">(3*10^8)/A1609</f>
        <v>598043.619190888</v>
      </c>
      <c r="D1609" s="0" t="n">
        <f aca="false">B1609/$E$1</f>
        <v>-0.0036923963017857</v>
      </c>
      <c r="G1609" s="0" t="n">
        <f aca="false">D1609/MAX(D:D)</f>
        <v>-0.0036923963017857</v>
      </c>
    </row>
    <row r="1610" customFormat="false" ht="15" hidden="false" customHeight="false" outlineLevel="0" collapsed="false">
      <c r="A1610" s="1" t="n">
        <v>501.7513123</v>
      </c>
      <c r="B1610" s="2" t="n">
        <v>-0.0009005341562</v>
      </c>
      <c r="C1610" s="0" t="n">
        <f aca="false">(3*10^8)/A1610</f>
        <v>597905.76057453</v>
      </c>
      <c r="D1610" s="0" t="n">
        <f aca="false">B1610/$E$1</f>
        <v>-0.00203676858287501</v>
      </c>
      <c r="G1610" s="0" t="n">
        <f aca="false">D1610/MAX(D:D)</f>
        <v>-0.00203676858287501</v>
      </c>
    </row>
    <row r="1611" customFormat="false" ht="15" hidden="false" customHeight="false" outlineLevel="0" collapsed="false">
      <c r="A1611" s="1" t="n">
        <v>501.8669739</v>
      </c>
      <c r="B1611" s="2" t="n">
        <v>-0.0004849293327</v>
      </c>
      <c r="C1611" s="0" t="n">
        <f aca="false">(3*10^8)/A1611</f>
        <v>597767.965619863</v>
      </c>
      <c r="D1611" s="0" t="n">
        <f aca="false">B1611/$E$1</f>
        <v>-0.00109678108593423</v>
      </c>
      <c r="G1611" s="0" t="n">
        <f aca="false">D1611/MAX(D:D)</f>
        <v>-0.00109678108593423</v>
      </c>
    </row>
    <row r="1612" customFormat="false" ht="15" hidden="false" customHeight="false" outlineLevel="0" collapsed="false">
      <c r="A1612" s="1" t="n">
        <v>501.9826355</v>
      </c>
      <c r="B1612" s="2" t="n">
        <v>-0.000569029653</v>
      </c>
      <c r="C1612" s="0" t="n">
        <f aca="false">(3*10^8)/A1612</f>
        <v>597630.234163747</v>
      </c>
      <c r="D1612" s="0" t="n">
        <f aca="false">B1612/$E$1</f>
        <v>-0.0012869936270327</v>
      </c>
      <c r="G1612" s="0" t="n">
        <f aca="false">D1612/MAX(D:D)</f>
        <v>-0.0012869936270327</v>
      </c>
    </row>
    <row r="1613" customFormat="false" ht="15" hidden="false" customHeight="false" outlineLevel="0" collapsed="false">
      <c r="A1613" s="1" t="n">
        <v>502.0983276</v>
      </c>
      <c r="B1613" s="2" t="n">
        <v>-0.0008039757959</v>
      </c>
      <c r="C1613" s="0" t="n">
        <f aca="false">(3*10^8)/A1613</f>
        <v>597492.52986757</v>
      </c>
      <c r="D1613" s="0" t="n">
        <f aca="false">B1613/$E$1</f>
        <v>-0.00181837927102164</v>
      </c>
      <c r="G1613" s="0" t="n">
        <f aca="false">D1613/MAX(D:D)</f>
        <v>-0.00181837927102164</v>
      </c>
    </row>
    <row r="1614" customFormat="false" ht="15" hidden="false" customHeight="false" outlineLevel="0" collapsed="false">
      <c r="A1614" s="1" t="n">
        <v>502.2139893</v>
      </c>
      <c r="B1614" s="2" t="n">
        <v>-0.0004917737679</v>
      </c>
      <c r="C1614" s="0" t="n">
        <f aca="false">(3*10^8)/A1614</f>
        <v>597354.925174722</v>
      </c>
      <c r="D1614" s="0" t="n">
        <f aca="false">B1614/$E$1</f>
        <v>-0.00111226137670044</v>
      </c>
      <c r="G1614" s="0" t="n">
        <f aca="false">D1614/MAX(D:D)</f>
        <v>-0.00111226137670044</v>
      </c>
    </row>
    <row r="1615" customFormat="false" ht="15" hidden="false" customHeight="false" outlineLevel="0" collapsed="false">
      <c r="A1615" s="1" t="n">
        <v>502.3296509</v>
      </c>
      <c r="B1615" s="2" t="n">
        <v>-0.0009974159766</v>
      </c>
      <c r="C1615" s="0" t="n">
        <f aca="false">(3*10^8)/A1615</f>
        <v>597217.383967887</v>
      </c>
      <c r="D1615" s="0" t="n">
        <f aca="false">B1615/$E$1</f>
        <v>-0.0022558894753852</v>
      </c>
      <c r="G1615" s="0" t="n">
        <f aca="false">D1615/MAX(D:D)</f>
        <v>-0.0022558894753852</v>
      </c>
    </row>
    <row r="1616" customFormat="false" ht="15" hidden="false" customHeight="false" outlineLevel="0" collapsed="false">
      <c r="A1616" s="1" t="n">
        <v>502.445343</v>
      </c>
      <c r="B1616" s="2" t="n">
        <v>-0.001008444116</v>
      </c>
      <c r="C1616" s="0" t="n">
        <f aca="false">(3*10^8)/A1616</f>
        <v>597079.869839693</v>
      </c>
      <c r="D1616" s="0" t="n">
        <f aca="false">B1616/$E$1</f>
        <v>-0.00228083219155298</v>
      </c>
      <c r="G1616" s="0" t="n">
        <f aca="false">D1616/MAX(D:D)</f>
        <v>-0.00228083219155298</v>
      </c>
    </row>
    <row r="1617" customFormat="false" ht="15" hidden="false" customHeight="false" outlineLevel="0" collapsed="false">
      <c r="A1617" s="1" t="n">
        <v>502.5610352</v>
      </c>
      <c r="B1617" s="2" t="n">
        <v>-0.001220840262</v>
      </c>
      <c r="C1617" s="0" t="n">
        <f aca="false">(3*10^8)/A1617</f>
        <v>596942.418905619</v>
      </c>
      <c r="D1617" s="0" t="n">
        <f aca="false">B1617/$E$1</f>
        <v>-0.00276121574426795</v>
      </c>
      <c r="G1617" s="0" t="n">
        <f aca="false">D1617/MAX(D:D)</f>
        <v>-0.00276121574426795</v>
      </c>
    </row>
    <row r="1618" customFormat="false" ht="15" hidden="false" customHeight="false" outlineLevel="0" collapsed="false">
      <c r="A1618" s="1" t="n">
        <v>502.6767273</v>
      </c>
      <c r="B1618" s="2" t="n">
        <v>-0.001454107696</v>
      </c>
      <c r="C1618" s="0" t="n">
        <f aca="false">(3*10^8)/A1618</f>
        <v>596805.031359565</v>
      </c>
      <c r="D1618" s="0" t="n">
        <f aca="false">B1618/$E$1</f>
        <v>-0.00328880459551586</v>
      </c>
      <c r="G1618" s="0" t="n">
        <f aca="false">D1618/MAX(D:D)</f>
        <v>-0.00328880459551586</v>
      </c>
    </row>
    <row r="1619" customFormat="false" ht="15" hidden="false" customHeight="false" outlineLevel="0" collapsed="false">
      <c r="A1619" s="1" t="n">
        <v>502.7924194</v>
      </c>
      <c r="B1619" s="2" t="n">
        <v>-0.0008785260725</v>
      </c>
      <c r="C1619" s="0" t="n">
        <f aca="false">(3*10^8)/A1619</f>
        <v>596667.707039021</v>
      </c>
      <c r="D1619" s="0" t="n">
        <f aca="false">B1619/$E$1</f>
        <v>-0.00198699215502845</v>
      </c>
      <c r="G1619" s="0" t="n">
        <f aca="false">D1619/MAX(D:D)</f>
        <v>-0.00198699215502845</v>
      </c>
    </row>
    <row r="1620" customFormat="false" ht="15" hidden="false" customHeight="false" outlineLevel="0" collapsed="false">
      <c r="A1620" s="1" t="n">
        <v>502.9081116</v>
      </c>
      <c r="B1620" s="2" t="n">
        <v>-0.0007218346</v>
      </c>
      <c r="C1620" s="0" t="n">
        <f aca="false">(3*10^8)/A1620</f>
        <v>596530.445781738</v>
      </c>
      <c r="D1620" s="0" t="n">
        <f aca="false">B1620/$E$1</f>
        <v>-0.00163259774789223</v>
      </c>
      <c r="G1620" s="0" t="n">
        <f aca="false">D1620/MAX(D:D)</f>
        <v>-0.00163259774789223</v>
      </c>
    </row>
    <row r="1621" customFormat="false" ht="15" hidden="false" customHeight="false" outlineLevel="0" collapsed="false">
      <c r="A1621" s="1" t="n">
        <v>503.0238037</v>
      </c>
      <c r="B1621" s="2" t="n">
        <v>-0.0008899475215</v>
      </c>
      <c r="C1621" s="0" t="n">
        <f aca="false">(3*10^8)/A1621</f>
        <v>596393.247781407</v>
      </c>
      <c r="D1621" s="0" t="n">
        <f aca="false">B1621/$E$1</f>
        <v>-0.00201282443283152</v>
      </c>
      <c r="G1621" s="0" t="n">
        <f aca="false">D1621/MAX(D:D)</f>
        <v>-0.00201282443283152</v>
      </c>
    </row>
    <row r="1622" customFormat="false" ht="15" hidden="false" customHeight="false" outlineLevel="0" collapsed="false">
      <c r="A1622" s="1" t="n">
        <v>503.1394958</v>
      </c>
      <c r="B1622" s="2" t="n">
        <v>-0.0005937765236</v>
      </c>
      <c r="C1622" s="0" t="n">
        <f aca="false">(3*10^8)/A1622</f>
        <v>596256.112875804</v>
      </c>
      <c r="D1622" s="0" t="n">
        <f aca="false">B1622/$E$1</f>
        <v>-0.00134296446191501</v>
      </c>
      <c r="G1622" s="0" t="n">
        <f aca="false">D1622/MAX(D:D)</f>
        <v>-0.00134296446191501</v>
      </c>
    </row>
    <row r="1623" customFormat="false" ht="15" hidden="false" customHeight="false" outlineLevel="0" collapsed="false">
      <c r="A1623" s="1" t="n">
        <v>503.2552185</v>
      </c>
      <c r="B1623" s="2" t="n">
        <v>-0.0006892507081</v>
      </c>
      <c r="C1623" s="0" t="n">
        <f aca="false">(3*10^8)/A1623</f>
        <v>596119.00477491</v>
      </c>
      <c r="D1623" s="0" t="n">
        <f aca="false">B1623/$E$1</f>
        <v>-0.0015589016566637</v>
      </c>
      <c r="G1623" s="0" t="n">
        <f aca="false">D1623/MAX(D:D)</f>
        <v>-0.0015589016566637</v>
      </c>
    </row>
    <row r="1624" customFormat="false" ht="15" hidden="false" customHeight="false" outlineLevel="0" collapsed="false">
      <c r="A1624" s="1" t="n">
        <v>503.3709106</v>
      </c>
      <c r="B1624" s="2" t="n">
        <v>-0.0002822396345</v>
      </c>
      <c r="C1624" s="0" t="n">
        <f aca="false">(3*10^8)/A1624</f>
        <v>595981.99594492</v>
      </c>
      <c r="D1624" s="0" t="n">
        <f aca="false">B1624/$E$1</f>
        <v>-0.000638350934757942</v>
      </c>
      <c r="G1624" s="0" t="n">
        <f aca="false">D1624/MAX(D:D)</f>
        <v>-0.000638350934757942</v>
      </c>
    </row>
    <row r="1625" customFormat="false" ht="15" hidden="false" customHeight="false" outlineLevel="0" collapsed="false">
      <c r="A1625" s="1" t="n">
        <v>503.4866333</v>
      </c>
      <c r="B1625" s="2" t="n">
        <v>-0.000102993683</v>
      </c>
      <c r="C1625" s="0" t="n">
        <f aca="false">(3*10^8)/A1625</f>
        <v>595845.013866031</v>
      </c>
      <c r="D1625" s="0" t="n">
        <f aca="false">B1625/$E$1</f>
        <v>-0.000232944299030451</v>
      </c>
      <c r="G1625" s="0" t="n">
        <f aca="false">D1625/MAX(D:D)</f>
        <v>-0.000232944299030451</v>
      </c>
    </row>
    <row r="1626" customFormat="false" ht="15" hidden="false" customHeight="false" outlineLevel="0" collapsed="false">
      <c r="A1626" s="1" t="n">
        <v>503.602356</v>
      </c>
      <c r="B1626" s="2" t="n">
        <v>-0.0004061421787</v>
      </c>
      <c r="C1626" s="0" t="n">
        <f aca="false">(3*10^8)/A1626</f>
        <v>595708.09474132</v>
      </c>
      <c r="D1626" s="0" t="n">
        <f aca="false">B1626/$E$1</f>
        <v>-0.000918585512899579</v>
      </c>
      <c r="G1626" s="0" t="n">
        <f aca="false">D1626/MAX(D:D)</f>
        <v>-0.000918585512899579</v>
      </c>
    </row>
    <row r="1627" customFormat="false" ht="15" hidden="false" customHeight="false" outlineLevel="0" collapsed="false">
      <c r="A1627" s="1" t="n">
        <v>503.7180786</v>
      </c>
      <c r="B1627" s="2" t="n">
        <v>-0.0003919313021</v>
      </c>
      <c r="C1627" s="0" t="n">
        <f aca="false">(3*10^8)/A1627</f>
        <v>595571.238645632</v>
      </c>
      <c r="D1627" s="0" t="n">
        <f aca="false">B1627/$E$1</f>
        <v>-0.000886444292275443</v>
      </c>
      <c r="G1627" s="0" t="n">
        <f aca="false">D1627/MAX(D:D)</f>
        <v>-0.000886444292275443</v>
      </c>
    </row>
    <row r="1628" customFormat="false" ht="15" hidden="false" customHeight="false" outlineLevel="0" collapsed="false">
      <c r="A1628" s="1" t="n">
        <v>503.8338013</v>
      </c>
      <c r="B1628" s="2" t="n">
        <v>0.0001904364617</v>
      </c>
      <c r="C1628" s="0" t="n">
        <f aca="false">(3*10^8)/A1628</f>
        <v>595434.445299095</v>
      </c>
      <c r="D1628" s="0" t="n">
        <f aca="false">B1628/$E$1</f>
        <v>0.000430716591429649</v>
      </c>
      <c r="G1628" s="0" t="n">
        <f aca="false">D1628/MAX(D:D)</f>
        <v>0.000430716591429649</v>
      </c>
    </row>
    <row r="1629" customFormat="false" ht="15" hidden="false" customHeight="false" outlineLevel="0" collapsed="false">
      <c r="A1629" s="1" t="n">
        <v>503.9495239</v>
      </c>
      <c r="B1629" s="2" t="n">
        <v>0.0001542849204</v>
      </c>
      <c r="C1629" s="0" t="n">
        <f aca="false">(3*10^8)/A1629</f>
        <v>595297.714894815</v>
      </c>
      <c r="D1629" s="0" t="n">
        <f aca="false">B1629/$E$1</f>
        <v>0.000348951426793301</v>
      </c>
      <c r="G1629" s="0" t="n">
        <f aca="false">D1629/MAX(D:D)</f>
        <v>0.000348951426793301</v>
      </c>
    </row>
    <row r="1630" customFormat="false" ht="15" hidden="false" customHeight="false" outlineLevel="0" collapsed="false">
      <c r="A1630" s="1" t="n">
        <v>504.0652771</v>
      </c>
      <c r="B1630" s="2" t="n">
        <v>3.191459109E-005</v>
      </c>
      <c r="C1630" s="0" t="n">
        <f aca="false">(3*10^8)/A1630</f>
        <v>595161.01114119</v>
      </c>
      <c r="D1630" s="0" t="n">
        <f aca="false">B1630/$E$1</f>
        <v>7.21823109316668E-005</v>
      </c>
      <c r="G1630" s="0" t="n">
        <f aca="false">D1630/MAX(D:D)</f>
        <v>7.21823109316668E-005</v>
      </c>
    </row>
    <row r="1631" customFormat="false" ht="15" hidden="false" customHeight="false" outlineLevel="0" collapsed="false">
      <c r="A1631" s="1" t="n">
        <v>504.1809998</v>
      </c>
      <c r="B1631" s="2" t="n">
        <v>-0.000472432992</v>
      </c>
      <c r="C1631" s="0" t="n">
        <f aca="false">(3*10^8)/A1631</f>
        <v>595024.406153752</v>
      </c>
      <c r="D1631" s="0" t="n">
        <f aca="false">B1631/$E$1</f>
        <v>-0.00106851768918972</v>
      </c>
      <c r="G1631" s="0" t="n">
        <f aca="false">D1631/MAX(D:D)</f>
        <v>-0.00106851768918972</v>
      </c>
    </row>
    <row r="1632" customFormat="false" ht="15" hidden="false" customHeight="false" outlineLevel="0" collapsed="false">
      <c r="A1632" s="1" t="n">
        <v>504.2967529</v>
      </c>
      <c r="B1632" s="2" t="n">
        <v>-0.0002680565813</v>
      </c>
      <c r="C1632" s="0" t="n">
        <f aca="false">(3*10^8)/A1632</f>
        <v>594887.827999735</v>
      </c>
      <c r="D1632" s="0" t="n">
        <f aca="false">B1632/$E$1</f>
        <v>-0.000606272643259369</v>
      </c>
      <c r="G1632" s="0" t="n">
        <f aca="false">D1632/MAX(D:D)</f>
        <v>-0.000606272643259369</v>
      </c>
    </row>
    <row r="1633" customFormat="false" ht="15" hidden="false" customHeight="false" outlineLevel="0" collapsed="false">
      <c r="A1633" s="1" t="n">
        <v>504.4125061</v>
      </c>
      <c r="B1633" s="2" t="n">
        <v>-0.0001426416857</v>
      </c>
      <c r="C1633" s="0" t="n">
        <f aca="false">(3*10^8)/A1633</f>
        <v>594751.312411998</v>
      </c>
      <c r="D1633" s="0" t="n">
        <f aca="false">B1633/$E$1</f>
        <v>-0.000322617528765414</v>
      </c>
      <c r="G1633" s="0" t="n">
        <f aca="false">D1633/MAX(D:D)</f>
        <v>-0.000322617528765414</v>
      </c>
    </row>
    <row r="1634" customFormat="false" ht="15" hidden="false" customHeight="false" outlineLevel="0" collapsed="false">
      <c r="A1634" s="1" t="n">
        <v>504.5282593</v>
      </c>
      <c r="B1634" s="2" t="n">
        <v>-0.001052711741</v>
      </c>
      <c r="C1634" s="0" t="n">
        <f aca="false">(3*10^8)/A1634</f>
        <v>594614.859465415</v>
      </c>
      <c r="D1634" s="0" t="n">
        <f aca="false">B1634/$E$1</f>
        <v>-0.00238095377741148</v>
      </c>
      <c r="G1634" s="0" t="n">
        <f aca="false">D1634/MAX(D:D)</f>
        <v>-0.00238095377741148</v>
      </c>
    </row>
    <row r="1635" customFormat="false" ht="15" hidden="false" customHeight="false" outlineLevel="0" collapsed="false">
      <c r="A1635" s="1" t="n">
        <v>504.6440125</v>
      </c>
      <c r="B1635" s="2" t="n">
        <v>-0.001854988048</v>
      </c>
      <c r="C1635" s="0" t="n">
        <f aca="false">(3*10^8)/A1635</f>
        <v>594478.469116881</v>
      </c>
      <c r="D1635" s="0" t="n">
        <f aca="false">B1635/$E$1</f>
        <v>-0.00419548925686272</v>
      </c>
      <c r="G1635" s="0" t="n">
        <f aca="false">D1635/MAX(D:D)</f>
        <v>-0.00419548925686272</v>
      </c>
    </row>
    <row r="1636" customFormat="false" ht="15" hidden="false" customHeight="false" outlineLevel="0" collapsed="false">
      <c r="A1636" s="1" t="n">
        <v>504.7597656</v>
      </c>
      <c r="B1636" s="2" t="n">
        <v>-0.002403396647</v>
      </c>
      <c r="C1636" s="0" t="n">
        <f aca="false">(3*10^8)/A1636</f>
        <v>594342.141441077</v>
      </c>
      <c r="D1636" s="0" t="n">
        <f aca="false">B1636/$E$1</f>
        <v>-0.00543584354807033</v>
      </c>
      <c r="G1636" s="0" t="n">
        <f aca="false">D1636/MAX(D:D)</f>
        <v>-0.00543584354807033</v>
      </c>
    </row>
    <row r="1637" customFormat="false" ht="15" hidden="false" customHeight="false" outlineLevel="0" collapsed="false">
      <c r="A1637" s="1" t="n">
        <v>504.8755188</v>
      </c>
      <c r="B1637" s="2" t="n">
        <v>-0.002582016867</v>
      </c>
      <c r="C1637" s="0" t="n">
        <f aca="false">(3*10^8)/A1637</f>
        <v>594205.876159429</v>
      </c>
      <c r="D1637" s="0" t="n">
        <f aca="false">B1637/$E$1</f>
        <v>-0.00583983494568415</v>
      </c>
      <c r="G1637" s="0" t="n">
        <f aca="false">D1637/MAX(D:D)</f>
        <v>-0.00583983494568415</v>
      </c>
    </row>
    <row r="1638" customFormat="false" ht="15" hidden="false" customHeight="false" outlineLevel="0" collapsed="false">
      <c r="A1638" s="1" t="n">
        <v>504.991272</v>
      </c>
      <c r="B1638" s="2" t="n">
        <v>-0.002607867587</v>
      </c>
      <c r="C1638" s="0" t="n">
        <f aca="false">(3*10^8)/A1638</f>
        <v>594069.67334675</v>
      </c>
      <c r="D1638" s="0" t="n">
        <f aca="false">B1638/$E$1</f>
        <v>-0.00589830239411818</v>
      </c>
      <c r="G1638" s="0" t="n">
        <f aca="false">D1638/MAX(D:D)</f>
        <v>-0.00589830239411818</v>
      </c>
    </row>
    <row r="1639" customFormat="false" ht="15" hidden="false" customHeight="false" outlineLevel="0" collapsed="false">
      <c r="A1639" s="1" t="n">
        <v>505.1070557</v>
      </c>
      <c r="B1639" s="2" t="n">
        <v>-0.00302362442</v>
      </c>
      <c r="C1639" s="0" t="n">
        <f aca="false">(3*10^8)/A1639</f>
        <v>593933.497096465</v>
      </c>
      <c r="D1639" s="0" t="n">
        <f aca="false">B1639/$E$1</f>
        <v>-0.0068386336960904</v>
      </c>
      <c r="G1639" s="0" t="n">
        <f aca="false">D1639/MAX(D:D)</f>
        <v>-0.0068386336960904</v>
      </c>
    </row>
    <row r="1640" customFormat="false" ht="15" hidden="false" customHeight="false" outlineLevel="0" collapsed="false">
      <c r="A1640" s="1" t="n">
        <v>505.2228088</v>
      </c>
      <c r="B1640" s="2" t="n">
        <v>-0.002525347285</v>
      </c>
      <c r="C1640" s="0" t="n">
        <f aca="false">(3*10^8)/A1640</f>
        <v>593797.419226889</v>
      </c>
      <c r="D1640" s="0" t="n">
        <f aca="false">B1640/$E$1</f>
        <v>-0.00571166343389019</v>
      </c>
      <c r="G1640" s="0" t="n">
        <f aca="false">D1640/MAX(D:D)</f>
        <v>-0.00571166343389019</v>
      </c>
    </row>
    <row r="1641" customFormat="false" ht="15" hidden="false" customHeight="false" outlineLevel="0" collapsed="false">
      <c r="A1641" s="1" t="n">
        <v>505.3385925</v>
      </c>
      <c r="B1641" s="2" t="n">
        <v>-0.001904435689</v>
      </c>
      <c r="C1641" s="0" t="n">
        <f aca="false">(3*10^8)/A1641</f>
        <v>593661.367749189</v>
      </c>
      <c r="D1641" s="0" t="n">
        <f aca="false">B1641/$E$1</f>
        <v>-0.00430732666024458</v>
      </c>
      <c r="G1641" s="0" t="n">
        <f aca="false">D1641/MAX(D:D)</f>
        <v>-0.00430732666024458</v>
      </c>
    </row>
    <row r="1642" customFormat="false" ht="15" hidden="false" customHeight="false" outlineLevel="0" collapsed="false">
      <c r="A1642" s="1" t="n">
        <v>505.4543762</v>
      </c>
      <c r="B1642" s="2" t="n">
        <v>-0.001389036304</v>
      </c>
      <c r="C1642" s="0" t="n">
        <f aca="false">(3*10^8)/A1642</f>
        <v>593525.378601718</v>
      </c>
      <c r="D1642" s="0" t="n">
        <f aca="false">B1642/$E$1</f>
        <v>-0.0031416304256556</v>
      </c>
      <c r="G1642" s="0" t="n">
        <f aca="false">D1642/MAX(D:D)</f>
        <v>-0.0031416304256556</v>
      </c>
    </row>
    <row r="1643" customFormat="false" ht="15" hidden="false" customHeight="false" outlineLevel="0" collapsed="false">
      <c r="A1643" s="1" t="n">
        <v>505.5701599</v>
      </c>
      <c r="B1643" s="2" t="n">
        <v>-0.001452034223</v>
      </c>
      <c r="C1643" s="0" t="n">
        <f aca="false">(3*10^8)/A1643</f>
        <v>593389.451741651</v>
      </c>
      <c r="D1643" s="0" t="n">
        <f aca="false">B1643/$E$1</f>
        <v>-0.00328411495144766</v>
      </c>
      <c r="G1643" s="0" t="n">
        <f aca="false">D1643/MAX(D:D)</f>
        <v>-0.00328411495144766</v>
      </c>
    </row>
    <row r="1644" customFormat="false" ht="15" hidden="false" customHeight="false" outlineLevel="0" collapsed="false">
      <c r="A1644" s="1" t="n">
        <v>505.6859436</v>
      </c>
      <c r="B1644" s="2" t="n">
        <v>-0.001095633954</v>
      </c>
      <c r="C1644" s="0" t="n">
        <f aca="false">(3*10^8)/A1644</f>
        <v>593253.587126205</v>
      </c>
      <c r="D1644" s="0" t="n">
        <f aca="false">B1644/$E$1</f>
        <v>-0.0024780323994093</v>
      </c>
      <c r="G1644" s="0" t="n">
        <f aca="false">D1644/MAX(D:D)</f>
        <v>-0.0024780323994093</v>
      </c>
    </row>
    <row r="1645" customFormat="false" ht="15" hidden="false" customHeight="false" outlineLevel="0" collapsed="false">
      <c r="A1645" s="1" t="n">
        <v>505.8017273</v>
      </c>
      <c r="B1645" s="2" t="n">
        <v>-0.001421811059</v>
      </c>
      <c r="C1645" s="0" t="n">
        <f aca="false">(3*10^8)/A1645</f>
        <v>593117.784712634</v>
      </c>
      <c r="D1645" s="0" t="n">
        <f aca="false">B1645/$E$1</f>
        <v>-0.00321575819841784</v>
      </c>
      <c r="G1645" s="0" t="n">
        <f aca="false">D1645/MAX(D:D)</f>
        <v>-0.00321575819841784</v>
      </c>
    </row>
    <row r="1646" customFormat="false" ht="15" hidden="false" customHeight="false" outlineLevel="0" collapsed="false">
      <c r="A1646" s="1" t="n">
        <v>505.9175415</v>
      </c>
      <c r="B1646" s="2" t="n">
        <v>-0.000817689579</v>
      </c>
      <c r="C1646" s="0" t="n">
        <f aca="false">(3*10^8)/A1646</f>
        <v>592982.008709417</v>
      </c>
      <c r="D1646" s="0" t="n">
        <f aca="false">B1646/$E$1</f>
        <v>-0.00184939619845092</v>
      </c>
      <c r="G1646" s="0" t="n">
        <f aca="false">D1646/MAX(D:D)</f>
        <v>-0.00184939619845092</v>
      </c>
    </row>
    <row r="1647" customFormat="false" ht="15" hidden="false" customHeight="false" outlineLevel="0" collapsed="false">
      <c r="A1647" s="1" t="n">
        <v>506.0333252</v>
      </c>
      <c r="B1647" s="2" t="n">
        <v>-0.001686936826</v>
      </c>
      <c r="C1647" s="0" t="n">
        <f aca="false">(3*10^8)/A1647</f>
        <v>592846.330587873</v>
      </c>
      <c r="D1647" s="0" t="n">
        <f aca="false">B1647/$E$1</f>
        <v>-0.00381540211977101</v>
      </c>
      <c r="G1647" s="0" t="n">
        <f aca="false">D1647/MAX(D:D)</f>
        <v>-0.00381540211977101</v>
      </c>
    </row>
    <row r="1648" customFormat="false" ht="15" hidden="false" customHeight="false" outlineLevel="0" collapsed="false">
      <c r="A1648" s="1" t="n">
        <v>506.1491394</v>
      </c>
      <c r="B1648" s="2" t="n">
        <v>-0.002218144247</v>
      </c>
      <c r="C1648" s="0" t="n">
        <f aca="false">(3*10^8)/A1648</f>
        <v>592710.678824084</v>
      </c>
      <c r="D1648" s="0" t="n">
        <f aca="false">B1648/$E$1</f>
        <v>-0.00501685192446067</v>
      </c>
      <c r="G1648" s="0" t="n">
        <f aca="false">D1648/MAX(D:D)</f>
        <v>-0.00501685192446067</v>
      </c>
    </row>
    <row r="1649" customFormat="false" ht="15" hidden="false" customHeight="false" outlineLevel="0" collapsed="false">
      <c r="A1649" s="1" t="n">
        <v>506.2649231</v>
      </c>
      <c r="B1649" s="2" t="n">
        <v>-0.002085954882</v>
      </c>
      <c r="C1649" s="0" t="n">
        <f aca="false">(3*10^8)/A1649</f>
        <v>592575.124824009</v>
      </c>
      <c r="D1649" s="0" t="n">
        <f aca="false">B1649/$E$1</f>
        <v>-0.0047178747632186</v>
      </c>
      <c r="G1649" s="0" t="n">
        <f aca="false">D1649/MAX(D:D)</f>
        <v>-0.0047178747632186</v>
      </c>
    </row>
    <row r="1650" customFormat="false" ht="15" hidden="false" customHeight="false" outlineLevel="0" collapsed="false">
      <c r="A1650" s="1" t="n">
        <v>506.3807373</v>
      </c>
      <c r="B1650" s="2" t="n">
        <v>-0.001209680689</v>
      </c>
      <c r="C1650" s="0" t="n">
        <f aca="false">(3*10^8)/A1650</f>
        <v>592439.597129201</v>
      </c>
      <c r="D1650" s="0" t="n">
        <f aca="false">B1650/$E$1</f>
        <v>-0.00273597576027821</v>
      </c>
      <c r="G1650" s="0" t="n">
        <f aca="false">D1650/MAX(D:D)</f>
        <v>-0.00273597576027821</v>
      </c>
    </row>
    <row r="1651" customFormat="false" ht="15" hidden="false" customHeight="false" outlineLevel="0" collapsed="false">
      <c r="A1651" s="1" t="n">
        <v>506.4965515</v>
      </c>
      <c r="B1651" s="2" t="n">
        <v>-0.0008235550486</v>
      </c>
      <c r="C1651" s="0" t="n">
        <f aca="false">(3*10^8)/A1651</f>
        <v>592304.131413222</v>
      </c>
      <c r="D1651" s="0" t="n">
        <f aca="false">B1651/$E$1</f>
        <v>-0.00186266232958303</v>
      </c>
      <c r="G1651" s="0" t="n">
        <f aca="false">D1651/MAX(D:D)</f>
        <v>-0.00186266232958303</v>
      </c>
    </row>
    <row r="1652" customFormat="false" ht="15" hidden="false" customHeight="false" outlineLevel="0" collapsed="false">
      <c r="A1652" s="1" t="n">
        <v>506.6123657</v>
      </c>
      <c r="B1652" s="2" t="n">
        <v>0.0002146346087</v>
      </c>
      <c r="C1652" s="0" t="n">
        <f aca="false">(3*10^8)/A1652</f>
        <v>592168.727633566</v>
      </c>
      <c r="D1652" s="0" t="n">
        <f aca="false">B1652/$E$1</f>
        <v>0.00048544635957233</v>
      </c>
      <c r="G1652" s="0" t="n">
        <f aca="false">D1652/MAX(D:D)</f>
        <v>0.00048544635957233</v>
      </c>
    </row>
    <row r="1653" customFormat="false" ht="15" hidden="false" customHeight="false" outlineLevel="0" collapsed="false">
      <c r="A1653" s="1" t="n">
        <v>506.7281799</v>
      </c>
      <c r="B1653" s="2" t="n">
        <v>-0.0001051124709</v>
      </c>
      <c r="C1653" s="0" t="n">
        <f aca="false">(3*10^8)/A1653</f>
        <v>592033.385747766</v>
      </c>
      <c r="D1653" s="0" t="n">
        <f aca="false">B1653/$E$1</f>
        <v>-0.000237736433341831</v>
      </c>
      <c r="G1653" s="0" t="n">
        <f aca="false">D1653/MAX(D:D)</f>
        <v>-0.000237736433341831</v>
      </c>
    </row>
    <row r="1654" customFormat="false" ht="15" hidden="false" customHeight="false" outlineLevel="0" collapsed="false">
      <c r="A1654" s="1" t="n">
        <v>506.8440247</v>
      </c>
      <c r="B1654" s="2" t="n">
        <v>0.0004757647694</v>
      </c>
      <c r="C1654" s="0" t="n">
        <f aca="false">(3*10^8)/A1654</f>
        <v>591898.069978371</v>
      </c>
      <c r="D1654" s="0" t="n">
        <f aca="false">B1654/$E$1</f>
        <v>0.00107605328291122</v>
      </c>
      <c r="G1654" s="0" t="n">
        <f aca="false">D1654/MAX(D:D)</f>
        <v>0.00107605328291122</v>
      </c>
    </row>
    <row r="1655" customFormat="false" ht="15" hidden="false" customHeight="false" outlineLevel="0" collapsed="false">
      <c r="A1655" s="1" t="n">
        <v>506.9598389</v>
      </c>
      <c r="B1655" s="2" t="n">
        <v>0.0008666036883</v>
      </c>
      <c r="C1655" s="0" t="n">
        <f aca="false">(3*10^8)/A1655</f>
        <v>591762.851769361</v>
      </c>
      <c r="D1655" s="0" t="n">
        <f aca="false">B1655/$E$1</f>
        <v>0.00196002689512761</v>
      </c>
      <c r="G1655" s="0" t="n">
        <f aca="false">D1655/MAX(D:D)</f>
        <v>0.00196002689512761</v>
      </c>
    </row>
    <row r="1656" customFormat="false" ht="15" hidden="false" customHeight="false" outlineLevel="0" collapsed="false">
      <c r="A1656" s="1" t="n">
        <v>507.0756836</v>
      </c>
      <c r="B1656" s="2" t="n">
        <v>0.0009287599241</v>
      </c>
      <c r="C1656" s="0" t="n">
        <f aca="false">(3*10^8)/A1656</f>
        <v>591627.659741324</v>
      </c>
      <c r="D1656" s="0" t="n">
        <f aca="false">B1656/$E$1</f>
        <v>0.00210060775753644</v>
      </c>
      <c r="G1656" s="0" t="n">
        <f aca="false">D1656/MAX(D:D)</f>
        <v>0.00210060775753644</v>
      </c>
    </row>
    <row r="1657" customFormat="false" ht="15" hidden="false" customHeight="false" outlineLevel="0" collapsed="false">
      <c r="A1657" s="1" t="n">
        <v>507.1915283</v>
      </c>
      <c r="B1657" s="2" t="n">
        <v>0.0004412522539</v>
      </c>
      <c r="C1657" s="0" t="n">
        <f aca="false">(3*10^8)/A1657</f>
        <v>591492.529470154</v>
      </c>
      <c r="D1657" s="0" t="n">
        <f aca="false">B1657/$E$1</f>
        <v>0.000997995158405414</v>
      </c>
      <c r="G1657" s="0" t="n">
        <f aca="false">D1657/MAX(D:D)</f>
        <v>0.000997995158405414</v>
      </c>
    </row>
    <row r="1658" customFormat="false" ht="15" hidden="false" customHeight="false" outlineLevel="0" collapsed="false">
      <c r="A1658" s="1" t="n">
        <v>507.3073425</v>
      </c>
      <c r="B1658" s="2" t="n">
        <v>0.0004039593914</v>
      </c>
      <c r="C1658" s="0" t="n">
        <f aca="false">(3*10^8)/A1658</f>
        <v>591357.49646675</v>
      </c>
      <c r="D1658" s="0" t="n">
        <f aca="false">B1658/$E$1</f>
        <v>0.00091364862897893</v>
      </c>
      <c r="G1658" s="0" t="n">
        <f aca="false">D1658/MAX(D:D)</f>
        <v>0.00091364862897893</v>
      </c>
    </row>
    <row r="1659" customFormat="false" ht="15" hidden="false" customHeight="false" outlineLevel="0" collapsed="false">
      <c r="A1659" s="1" t="n">
        <v>507.4231873</v>
      </c>
      <c r="B1659" s="2" t="n">
        <v>-0.000229526413</v>
      </c>
      <c r="C1659" s="0" t="n">
        <f aca="false">(3*10^8)/A1659</f>
        <v>591222.489449685</v>
      </c>
      <c r="D1659" s="0" t="n">
        <f aca="false">B1659/$E$1</f>
        <v>-0.000519127657423987</v>
      </c>
      <c r="G1659" s="0" t="n">
        <f aca="false">D1659/MAX(D:D)</f>
        <v>-0.000519127657423987</v>
      </c>
    </row>
    <row r="1660" customFormat="false" ht="15" hidden="false" customHeight="false" outlineLevel="0" collapsed="false">
      <c r="A1660" s="1" t="n">
        <v>507.539032</v>
      </c>
      <c r="B1660" s="2" t="n">
        <v>-5.167623749E-005</v>
      </c>
      <c r="C1660" s="0" t="n">
        <f aca="false">(3*10^8)/A1660</f>
        <v>591087.544179262</v>
      </c>
      <c r="D1660" s="0" t="n">
        <f aca="false">B1660/$E$1</f>
        <v>-0.000116877895498107</v>
      </c>
      <c r="G1660" s="0" t="n">
        <f aca="false">D1660/MAX(D:D)</f>
        <v>-0.000116877895498107</v>
      </c>
    </row>
    <row r="1661" customFormat="false" ht="15" hidden="false" customHeight="false" outlineLevel="0" collapsed="false">
      <c r="A1661" s="1" t="n">
        <v>507.6549072</v>
      </c>
      <c r="B1661" s="2" t="n">
        <v>-0.0003865234321</v>
      </c>
      <c r="C1661" s="0" t="n">
        <f aca="false">(3*10^8)/A1661</f>
        <v>590952.624992177</v>
      </c>
      <c r="D1661" s="0" t="n">
        <f aca="false">B1661/$E$1</f>
        <v>-0.000874213129647753</v>
      </c>
      <c r="G1661" s="0" t="n">
        <f aca="false">D1661/MAX(D:D)</f>
        <v>-0.000874213129647753</v>
      </c>
    </row>
    <row r="1662" customFormat="false" ht="15" hidden="false" customHeight="false" outlineLevel="0" collapsed="false">
      <c r="A1662" s="1" t="n">
        <v>507.770752</v>
      </c>
      <c r="B1662" s="2" t="n">
        <v>-0.0001306356135</v>
      </c>
      <c r="C1662" s="0" t="n">
        <f aca="false">(3*10^8)/A1662</f>
        <v>590817.802755209</v>
      </c>
      <c r="D1662" s="0" t="n">
        <f aca="false">B1662/$E$1</f>
        <v>-0.000295462988882244</v>
      </c>
      <c r="G1662" s="0" t="n">
        <f aca="false">D1662/MAX(D:D)</f>
        <v>-0.000295462988882244</v>
      </c>
    </row>
    <row r="1663" customFormat="false" ht="15" hidden="false" customHeight="false" outlineLevel="0" collapsed="false">
      <c r="A1663" s="1" t="n">
        <v>507.8865967</v>
      </c>
      <c r="B1663" s="2" t="n">
        <v>-0.0002685467189</v>
      </c>
      <c r="C1663" s="0" t="n">
        <f aca="false">(3*10^8)/A1663</f>
        <v>590683.042138253</v>
      </c>
      <c r="D1663" s="0" t="n">
        <f aca="false">B1663/$E$1</f>
        <v>-0.000607381204059748</v>
      </c>
      <c r="G1663" s="0" t="n">
        <f aca="false">D1663/MAX(D:D)</f>
        <v>-0.000607381204059748</v>
      </c>
    </row>
    <row r="1664" customFormat="false" ht="15" hidden="false" customHeight="false" outlineLevel="0" collapsed="false">
      <c r="A1664" s="1" t="n">
        <v>508.0024719</v>
      </c>
      <c r="B1664" s="2" t="n">
        <v>-1.144204725E-005</v>
      </c>
      <c r="C1664" s="0" t="n">
        <f aca="false">(3*10^8)/A1664</f>
        <v>590548.307526848</v>
      </c>
      <c r="D1664" s="0" t="n">
        <f aca="false">B1664/$E$1</f>
        <v>-2.58788655623136E-005</v>
      </c>
      <c r="G1664" s="0" t="n">
        <f aca="false">D1664/MAX(D:D)</f>
        <v>-2.58788655623136E-005</v>
      </c>
    </row>
    <row r="1665" customFormat="false" ht="15" hidden="false" customHeight="false" outlineLevel="0" collapsed="false">
      <c r="A1665" s="1" t="n">
        <v>508.1183472</v>
      </c>
      <c r="B1665" s="2" t="n">
        <v>-0.0002248431556</v>
      </c>
      <c r="C1665" s="0" t="n">
        <f aca="false">(3*10^8)/A1665</f>
        <v>590413.634251072</v>
      </c>
      <c r="D1665" s="0" t="n">
        <f aca="false">B1665/$E$1</f>
        <v>-0.000508535375640821</v>
      </c>
      <c r="G1665" s="0" t="n">
        <f aca="false">D1665/MAX(D:D)</f>
        <v>-0.000508535375640821</v>
      </c>
    </row>
    <row r="1666" customFormat="false" ht="15" hidden="false" customHeight="false" outlineLevel="0" collapsed="false">
      <c r="A1666" s="1" t="n">
        <v>508.2341919</v>
      </c>
      <c r="B1666" s="2" t="n">
        <v>-0.0002420604578</v>
      </c>
      <c r="C1666" s="0" t="n">
        <f aca="false">(3*10^8)/A1666</f>
        <v>590279.057924989</v>
      </c>
      <c r="D1666" s="0" t="n">
        <f aca="false">B1666/$E$1</f>
        <v>-0.000547476330807697</v>
      </c>
      <c r="G1666" s="0" t="n">
        <f aca="false">D1666/MAX(D:D)</f>
        <v>-0.000547476330807697</v>
      </c>
    </row>
    <row r="1667" customFormat="false" ht="15" hidden="false" customHeight="false" outlineLevel="0" collapsed="false">
      <c r="A1667" s="1" t="n">
        <v>508.3500671</v>
      </c>
      <c r="B1667" s="2" t="n">
        <v>-0.0001933824969</v>
      </c>
      <c r="C1667" s="0" t="n">
        <f aca="false">(3*10^8)/A1667</f>
        <v>590144.507526908</v>
      </c>
      <c r="D1667" s="0" t="n">
        <f aca="false">B1667/$E$1</f>
        <v>-0.000437379738960581</v>
      </c>
      <c r="G1667" s="0" t="n">
        <f aca="false">D1667/MAX(D:D)</f>
        <v>-0.000437379738960581</v>
      </c>
    </row>
    <row r="1668" customFormat="false" ht="15" hidden="false" customHeight="false" outlineLevel="0" collapsed="false">
      <c r="A1668" s="1" t="n">
        <v>508.4659424</v>
      </c>
      <c r="B1668" s="2" t="n">
        <v>-0.0003211378062</v>
      </c>
      <c r="C1668" s="0" t="n">
        <f aca="false">(3*10^8)/A1668</f>
        <v>590010.018338644</v>
      </c>
      <c r="D1668" s="0" t="n">
        <f aca="false">B1668/$E$1</f>
        <v>-0.000726328246339494</v>
      </c>
      <c r="G1668" s="0" t="n">
        <f aca="false">D1668/MAX(D:D)</f>
        <v>-0.000726328246339494</v>
      </c>
    </row>
    <row r="1669" customFormat="false" ht="15" hidden="false" customHeight="false" outlineLevel="0" collapsed="false">
      <c r="A1669" s="1" t="n">
        <v>508.5818481</v>
      </c>
      <c r="B1669" s="2" t="n">
        <v>-0.0008045574068</v>
      </c>
      <c r="C1669" s="0" t="n">
        <f aca="false">(3*10^8)/A1669</f>
        <v>589875.555175167</v>
      </c>
      <c r="D1669" s="0" t="n">
        <f aca="false">B1669/$E$1</f>
        <v>-0.00181969472008087</v>
      </c>
      <c r="G1669" s="0" t="n">
        <f aca="false">D1669/MAX(D:D)</f>
        <v>-0.00181969472008087</v>
      </c>
    </row>
    <row r="1670" customFormat="false" ht="15" hidden="false" customHeight="false" outlineLevel="0" collapsed="false">
      <c r="A1670" s="1" t="n">
        <v>508.6977234</v>
      </c>
      <c r="B1670" s="2" t="n">
        <v>-0.0007602021797</v>
      </c>
      <c r="C1670" s="0" t="n">
        <f aca="false">(3*10^8)/A1670</f>
        <v>589741.188529172</v>
      </c>
      <c r="D1670" s="0" t="n">
        <f aca="false">B1670/$E$1</f>
        <v>-0.0017193750015876</v>
      </c>
      <c r="G1670" s="0" t="n">
        <f aca="false">D1670/MAX(D:D)</f>
        <v>-0.0017193750015876</v>
      </c>
    </row>
    <row r="1671" customFormat="false" ht="15" hidden="false" customHeight="false" outlineLevel="0" collapsed="false">
      <c r="A1671" s="1" t="n">
        <v>508.8135986</v>
      </c>
      <c r="B1671" s="2" t="n">
        <v>-0.0009186635143</v>
      </c>
      <c r="C1671" s="0" t="n">
        <f aca="false">(3*10^8)/A1671</f>
        <v>589606.883199367</v>
      </c>
      <c r="D1671" s="0" t="n">
        <f aca="false">B1671/$E$1</f>
        <v>-0.0020777723657427</v>
      </c>
      <c r="G1671" s="0" t="n">
        <f aca="false">D1671/MAX(D:D)</f>
        <v>-0.0020777723657427</v>
      </c>
    </row>
    <row r="1672" customFormat="false" ht="15" hidden="false" customHeight="false" outlineLevel="0" collapsed="false">
      <c r="A1672" s="1" t="n">
        <v>508.9295044</v>
      </c>
      <c r="B1672" s="2" t="n">
        <v>-0.001013811445</v>
      </c>
      <c r="C1672" s="0" t="n">
        <f aca="false">(3*10^8)/A1672</f>
        <v>589472.603585213</v>
      </c>
      <c r="D1672" s="0" t="n">
        <f aca="false">B1672/$E$1</f>
        <v>-0.00229297166122871</v>
      </c>
      <c r="G1672" s="0" t="n">
        <f aca="false">D1672/MAX(D:D)</f>
        <v>-0.00229297166122871</v>
      </c>
    </row>
    <row r="1673" customFormat="false" ht="15" hidden="false" customHeight="false" outlineLevel="0" collapsed="false">
      <c r="A1673" s="1" t="n">
        <v>509.0454102</v>
      </c>
      <c r="B1673" s="2" t="n">
        <v>-0.001369115431</v>
      </c>
      <c r="C1673" s="0" t="n">
        <f aca="false">(3*10^8)/A1673</f>
        <v>589338.385119969</v>
      </c>
      <c r="D1673" s="0" t="n">
        <f aca="false">B1673/$E$1</f>
        <v>-0.00309657471289835</v>
      </c>
      <c r="G1673" s="0" t="n">
        <f aca="false">D1673/MAX(D:D)</f>
        <v>-0.00309657471289835</v>
      </c>
    </row>
    <row r="1674" customFormat="false" ht="15" hidden="false" customHeight="false" outlineLevel="0" collapsed="false">
      <c r="A1674" s="1" t="n">
        <v>509.1612854</v>
      </c>
      <c r="B1674" s="2" t="n">
        <v>-0.001793158823</v>
      </c>
      <c r="C1674" s="0" t="n">
        <f aca="false">(3*10^8)/A1674</f>
        <v>589204.263172363</v>
      </c>
      <c r="D1674" s="0" t="n">
        <f aca="false">B1674/$E$1</f>
        <v>-0.00405564800584909</v>
      </c>
      <c r="G1674" s="0" t="n">
        <f aca="false">D1674/MAX(D:D)</f>
        <v>-0.00405564800584909</v>
      </c>
    </row>
    <row r="1675" customFormat="false" ht="15" hidden="false" customHeight="false" outlineLevel="0" collapsed="false">
      <c r="A1675" s="1" t="n">
        <v>509.2771912</v>
      </c>
      <c r="B1675" s="2" t="n">
        <v>-0.001721895766</v>
      </c>
      <c r="C1675" s="0" t="n">
        <f aca="false">(3*10^8)/A1675</f>
        <v>589070.166863581</v>
      </c>
      <c r="D1675" s="0" t="n">
        <f aca="false">B1675/$E$1</f>
        <v>-0.0038944699376793</v>
      </c>
      <c r="G1675" s="0" t="n">
        <f aca="false">D1675/MAX(D:D)</f>
        <v>-0.0038944699376793</v>
      </c>
    </row>
    <row r="1676" customFormat="false" ht="15" hidden="false" customHeight="false" outlineLevel="0" collapsed="false">
      <c r="A1676" s="1" t="n">
        <v>509.3930969</v>
      </c>
      <c r="B1676" s="2" t="n">
        <v>-0.000586263719</v>
      </c>
      <c r="C1676" s="0" t="n">
        <f aca="false">(3*10^8)/A1676</f>
        <v>588936.131694171</v>
      </c>
      <c r="D1676" s="0" t="n">
        <f aca="false">B1676/$E$1</f>
        <v>-0.00132597249745346</v>
      </c>
      <c r="G1676" s="0" t="n">
        <f aca="false">D1676/MAX(D:D)</f>
        <v>-0.00132597249745346</v>
      </c>
    </row>
    <row r="1677" customFormat="false" ht="15" hidden="false" customHeight="false" outlineLevel="0" collapsed="false">
      <c r="A1677" s="1" t="n">
        <v>509.5090332</v>
      </c>
      <c r="B1677" s="2" t="n">
        <v>-0.0006487134378</v>
      </c>
      <c r="C1677" s="0" t="n">
        <f aca="false">(3*10^8)/A1677</f>
        <v>588802.122144593</v>
      </c>
      <c r="D1677" s="0" t="n">
        <f aca="false">B1677/$E$1</f>
        <v>-0.00146721714029738</v>
      </c>
      <c r="G1677" s="0" t="n">
        <f aca="false">D1677/MAX(D:D)</f>
        <v>-0.00146721714029738</v>
      </c>
    </row>
    <row r="1678" customFormat="false" ht="15" hidden="false" customHeight="false" outlineLevel="0" collapsed="false">
      <c r="A1678" s="1" t="n">
        <v>509.624939</v>
      </c>
      <c r="B1678" s="2" t="n">
        <v>-0.0007703107549</v>
      </c>
      <c r="C1678" s="0" t="n">
        <f aca="false">(3*10^8)/A1678</f>
        <v>588668.208798157</v>
      </c>
      <c r="D1678" s="0" t="n">
        <f aca="false">B1678/$E$1</f>
        <v>-0.0017422379082783</v>
      </c>
      <c r="G1678" s="0" t="n">
        <f aca="false">D1678/MAX(D:D)</f>
        <v>-0.0017422379082783</v>
      </c>
    </row>
    <row r="1679" customFormat="false" ht="15" hidden="false" customHeight="false" outlineLevel="0" collapsed="false">
      <c r="A1679" s="1" t="n">
        <v>509.7408447</v>
      </c>
      <c r="B1679" s="2" t="n">
        <v>-0.0008683301276</v>
      </c>
      <c r="C1679" s="0" t="n">
        <f aca="false">(3*10^8)/A1679</f>
        <v>588534.356466099</v>
      </c>
      <c r="D1679" s="0" t="n">
        <f aca="false">B1679/$E$1</f>
        <v>-0.00196393164132992</v>
      </c>
      <c r="G1679" s="0" t="n">
        <f aca="false">D1679/MAX(D:D)</f>
        <v>-0.00196393164132992</v>
      </c>
    </row>
    <row r="1680" customFormat="false" ht="15" hidden="false" customHeight="false" outlineLevel="0" collapsed="false">
      <c r="A1680" s="1" t="n">
        <v>509.856781</v>
      </c>
      <c r="B1680" s="2" t="n">
        <v>-0.0007768030046</v>
      </c>
      <c r="C1680" s="0" t="n">
        <f aca="false">(3*10^8)/A1680</f>
        <v>588400.529677372</v>
      </c>
      <c r="D1680" s="0" t="n">
        <f aca="false">B1680/$E$1</f>
        <v>-0.00175692164917818</v>
      </c>
      <c r="G1680" s="0" t="n">
        <f aca="false">D1680/MAX(D:D)</f>
        <v>-0.00175692164917818</v>
      </c>
    </row>
    <row r="1681" customFormat="false" ht="15" hidden="false" customHeight="false" outlineLevel="0" collapsed="false">
      <c r="A1681" s="1" t="n">
        <v>509.9726868</v>
      </c>
      <c r="B1681" s="2" t="n">
        <v>-0.0004007334355</v>
      </c>
      <c r="C1681" s="0" t="n">
        <f aca="false">(3*10^8)/A1681</f>
        <v>588266.798919083</v>
      </c>
      <c r="D1681" s="0" t="n">
        <f aca="false">B1681/$E$1</f>
        <v>-0.000906352375325892</v>
      </c>
      <c r="G1681" s="0" t="n">
        <f aca="false">D1681/MAX(D:D)</f>
        <v>-0.000906352375325892</v>
      </c>
    </row>
    <row r="1682" customFormat="false" ht="15" hidden="false" customHeight="false" outlineLevel="0" collapsed="false">
      <c r="A1682" s="1" t="n">
        <v>510.088623</v>
      </c>
      <c r="B1682" s="2" t="n">
        <v>-0.0002179470903</v>
      </c>
      <c r="C1682" s="0" t="n">
        <f aca="false">(3*10^8)/A1682</f>
        <v>588133.093883962</v>
      </c>
      <c r="D1682" s="0" t="n">
        <f aca="false">B1682/$E$1</f>
        <v>-0.000492938311329831</v>
      </c>
      <c r="G1682" s="0" t="n">
        <f aca="false">D1682/MAX(D:D)</f>
        <v>-0.000492938311329831</v>
      </c>
    </row>
    <row r="1683" customFormat="false" ht="15" hidden="false" customHeight="false" outlineLevel="0" collapsed="false">
      <c r="A1683" s="1" t="n">
        <v>510.2045593</v>
      </c>
      <c r="B1683" s="2" t="n">
        <v>-0.0006449506618</v>
      </c>
      <c r="C1683" s="0" t="n">
        <f aca="false">(3*10^8)/A1683</f>
        <v>587999.449498451</v>
      </c>
      <c r="D1683" s="0" t="n">
        <f aca="false">B1683/$E$1</f>
        <v>-0.00145870674245358</v>
      </c>
      <c r="G1683" s="0" t="n">
        <f aca="false">D1683/MAX(D:D)</f>
        <v>-0.00145870674245358</v>
      </c>
    </row>
    <row r="1684" customFormat="false" ht="15" hidden="false" customHeight="false" outlineLevel="0" collapsed="false">
      <c r="A1684" s="1" t="n">
        <v>510.3204956</v>
      </c>
      <c r="B1684" s="2" t="n">
        <v>-0.0004623912391</v>
      </c>
      <c r="C1684" s="0" t="n">
        <f aca="false">(3*10^8)/A1684</f>
        <v>587865.865836489</v>
      </c>
      <c r="D1684" s="0" t="n">
        <f aca="false">B1684/$E$1</f>
        <v>-0.00104580591675677</v>
      </c>
      <c r="G1684" s="0" t="n">
        <f aca="false">D1684/MAX(D:D)</f>
        <v>-0.00104580591675677</v>
      </c>
    </row>
    <row r="1685" customFormat="false" ht="15" hidden="false" customHeight="false" outlineLevel="0" collapsed="false">
      <c r="A1685" s="1" t="n">
        <v>510.4364319</v>
      </c>
      <c r="B1685" s="2" t="n">
        <v>-0.0006017224514</v>
      </c>
      <c r="C1685" s="0" t="n">
        <f aca="false">(3*10^8)/A1685</f>
        <v>587732.342856697</v>
      </c>
      <c r="D1685" s="0" t="n">
        <f aca="false">B1685/$E$1</f>
        <v>-0.0013609360357786</v>
      </c>
      <c r="G1685" s="0" t="n">
        <f aca="false">D1685/MAX(D:D)</f>
        <v>-0.0013609360357786</v>
      </c>
    </row>
    <row r="1686" customFormat="false" ht="15" hidden="false" customHeight="false" outlineLevel="0" collapsed="false">
      <c r="A1686" s="1" t="n">
        <v>510.5523682</v>
      </c>
      <c r="B1686" s="2" t="n">
        <v>-0.0006997981109</v>
      </c>
      <c r="C1686" s="0" t="n">
        <f aca="false">(3*10^8)/A1686</f>
        <v>587598.880517738</v>
      </c>
      <c r="D1686" s="0" t="n">
        <f aca="false">B1686/$E$1</f>
        <v>-0.00158275707459101</v>
      </c>
      <c r="G1686" s="0" t="n">
        <f aca="false">D1686/MAX(D:D)</f>
        <v>-0.00158275707459101</v>
      </c>
    </row>
    <row r="1687" customFormat="false" ht="15" hidden="false" customHeight="false" outlineLevel="0" collapsed="false">
      <c r="A1687" s="1" t="n">
        <v>510.668335</v>
      </c>
      <c r="B1687" s="2" t="n">
        <v>8.487788728E-005</v>
      </c>
      <c r="C1687" s="0" t="n">
        <f aca="false">(3*10^8)/A1687</f>
        <v>587465.44369155</v>
      </c>
      <c r="D1687" s="0" t="n">
        <f aca="false">B1687/$E$1</f>
        <v>0.000191971190656666</v>
      </c>
      <c r="G1687" s="0" t="n">
        <f aca="false">D1687/MAX(D:D)</f>
        <v>0.000191971190656666</v>
      </c>
    </row>
    <row r="1688" customFormat="false" ht="15" hidden="false" customHeight="false" outlineLevel="0" collapsed="false">
      <c r="A1688" s="1" t="n">
        <v>510.7842712</v>
      </c>
      <c r="B1688" s="2" t="n">
        <v>-0.0003166697279</v>
      </c>
      <c r="C1688" s="0" t="n">
        <f aca="false">(3*10^8)/A1688</f>
        <v>587332.1026413</v>
      </c>
      <c r="D1688" s="0" t="n">
        <f aca="false">B1688/$E$1</f>
        <v>-0.000716222642410303</v>
      </c>
      <c r="G1688" s="0" t="n">
        <f aca="false">D1688/MAX(D:D)</f>
        <v>-0.000716222642410303</v>
      </c>
    </row>
    <row r="1689" customFormat="false" ht="15" hidden="false" customHeight="false" outlineLevel="0" collapsed="false">
      <c r="A1689" s="1" t="n">
        <v>510.900238</v>
      </c>
      <c r="B1689" s="2" t="n">
        <v>-0.000704695296</v>
      </c>
      <c r="C1689" s="0" t="n">
        <f aca="false">(3*10^8)/A1689</f>
        <v>587198.786938126</v>
      </c>
      <c r="D1689" s="0" t="n">
        <f aca="false">B1689/$E$1</f>
        <v>-0.00159383320389442</v>
      </c>
      <c r="G1689" s="0" t="n">
        <f aca="false">D1689/MAX(D:D)</f>
        <v>-0.00159383320389442</v>
      </c>
    </row>
    <row r="1690" customFormat="false" ht="15" hidden="false" customHeight="false" outlineLevel="0" collapsed="false">
      <c r="A1690" s="1" t="n">
        <v>511.0162048</v>
      </c>
      <c r="B1690" s="2" t="n">
        <v>-0.0004638604005</v>
      </c>
      <c r="C1690" s="0" t="n">
        <f aca="false">(3*10^8)/A1690</f>
        <v>587065.531742605</v>
      </c>
      <c r="D1690" s="0" t="n">
        <f aca="false">B1690/$E$1</f>
        <v>-0.00104912876882417</v>
      </c>
      <c r="G1690" s="0" t="n">
        <f aca="false">D1690/MAX(D:D)</f>
        <v>-0.00104912876882417</v>
      </c>
    </row>
    <row r="1691" customFormat="false" ht="15" hidden="false" customHeight="false" outlineLevel="0" collapsed="false">
      <c r="A1691" s="1" t="n">
        <v>511.1321716</v>
      </c>
      <c r="B1691" s="2" t="n">
        <v>-0.0007059084601</v>
      </c>
      <c r="C1691" s="0" t="n">
        <f aca="false">(3*10^8)/A1691</f>
        <v>586932.337013552</v>
      </c>
      <c r="D1691" s="0" t="n">
        <f aca="false">B1691/$E$1</f>
        <v>-0.00159657705820326</v>
      </c>
      <c r="G1691" s="0" t="n">
        <f aca="false">D1691/MAX(D:D)</f>
        <v>-0.00159657705820326</v>
      </c>
    </row>
    <row r="1692" customFormat="false" ht="15" hidden="false" customHeight="false" outlineLevel="0" collapsed="false">
      <c r="A1692" s="1" t="n">
        <v>511.2481384</v>
      </c>
      <c r="B1692" s="2" t="n">
        <v>-0.0006073957775</v>
      </c>
      <c r="C1692" s="0" t="n">
        <f aca="false">(3*10^8)/A1692</f>
        <v>586799.202709821</v>
      </c>
      <c r="D1692" s="0" t="n">
        <f aca="false">B1692/$E$1</f>
        <v>-0.00137376758945297</v>
      </c>
      <c r="G1692" s="0" t="n">
        <f aca="false">D1692/MAX(D:D)</f>
        <v>-0.00137376758945297</v>
      </c>
    </row>
    <row r="1693" customFormat="false" ht="15" hidden="false" customHeight="false" outlineLevel="0" collapsed="false">
      <c r="A1693" s="1" t="n">
        <v>511.3641052</v>
      </c>
      <c r="B1693" s="2" t="n">
        <v>-0.0001546324056</v>
      </c>
      <c r="C1693" s="0" t="n">
        <f aca="false">(3*10^8)/A1693</f>
        <v>586666.128790301</v>
      </c>
      <c r="D1693" s="0" t="n">
        <f aca="false">B1693/$E$1</f>
        <v>-0.000349737345832019</v>
      </c>
      <c r="G1693" s="0" t="n">
        <f aca="false">D1693/MAX(D:D)</f>
        <v>-0.000349737345832019</v>
      </c>
    </row>
    <row r="1694" customFormat="false" ht="15" hidden="false" customHeight="false" outlineLevel="0" collapsed="false">
      <c r="A1694" s="1" t="n">
        <v>511.480072</v>
      </c>
      <c r="B1694" s="2" t="n">
        <v>-0.0003663632669</v>
      </c>
      <c r="C1694" s="0" t="n">
        <f aca="false">(3*10^8)/A1694</f>
        <v>586533.11521392</v>
      </c>
      <c r="D1694" s="0" t="n">
        <f aca="false">B1694/$E$1</f>
        <v>-0.00082861620162206</v>
      </c>
      <c r="G1694" s="0" t="n">
        <f aca="false">D1694/MAX(D:D)</f>
        <v>-0.00082861620162206</v>
      </c>
    </row>
    <row r="1695" customFormat="false" ht="15" hidden="false" customHeight="false" outlineLevel="0" collapsed="false">
      <c r="A1695" s="1" t="n">
        <v>511.5960388</v>
      </c>
      <c r="B1695" s="2" t="n">
        <v>-0.0004741904559</v>
      </c>
      <c r="C1695" s="0" t="n">
        <f aca="false">(3*10^8)/A1695</f>
        <v>586400.161939643</v>
      </c>
      <c r="D1695" s="0" t="n">
        <f aca="false">B1695/$E$1</f>
        <v>-0.00107249260478</v>
      </c>
      <c r="G1695" s="0" t="n">
        <f aca="false">D1695/MAX(D:D)</f>
        <v>-0.00107249260478</v>
      </c>
    </row>
    <row r="1696" customFormat="false" ht="15" hidden="false" customHeight="false" outlineLevel="0" collapsed="false">
      <c r="A1696" s="1" t="n">
        <v>511.7120361</v>
      </c>
      <c r="B1696" s="2" t="n">
        <v>-0.000164556579</v>
      </c>
      <c r="C1696" s="0" t="n">
        <f aca="false">(3*10^8)/A1696</f>
        <v>586267.233982695</v>
      </c>
      <c r="D1696" s="0" t="n">
        <f aca="false">B1696/$E$1</f>
        <v>-0.000372183184729922</v>
      </c>
      <c r="G1696" s="0" t="n">
        <f aca="false">D1696/MAX(D:D)</f>
        <v>-0.000372183184729922</v>
      </c>
    </row>
    <row r="1697" customFormat="false" ht="15" hidden="false" customHeight="false" outlineLevel="0" collapsed="false">
      <c r="A1697" s="1" t="n">
        <v>511.8280029</v>
      </c>
      <c r="B1697" s="2" t="n">
        <v>-0.0009228227427</v>
      </c>
      <c r="C1697" s="0" t="n">
        <f aca="false">(3*10^8)/A1697</f>
        <v>586134.401205503</v>
      </c>
      <c r="D1697" s="0" t="n">
        <f aca="false">B1697/$E$1</f>
        <v>-0.00208717943339894</v>
      </c>
      <c r="G1697" s="0" t="n">
        <f aca="false">D1697/MAX(D:D)</f>
        <v>-0.00208717943339894</v>
      </c>
    </row>
    <row r="1698" customFormat="false" ht="15" hidden="false" customHeight="false" outlineLevel="0" collapsed="false">
      <c r="A1698" s="1" t="n">
        <v>511.9440002</v>
      </c>
      <c r="B1698" s="2" t="n">
        <v>-0.000616807607</v>
      </c>
      <c r="C1698" s="0" t="n">
        <f aca="false">(3*10^8)/A1698</f>
        <v>586001.593695404</v>
      </c>
      <c r="D1698" s="0" t="n">
        <f aca="false">B1698/$E$1</f>
        <v>-0.00139505464281013</v>
      </c>
      <c r="G1698" s="0" t="n">
        <f aca="false">D1698/MAX(D:D)</f>
        <v>-0.00139505464281013</v>
      </c>
    </row>
    <row r="1699" customFormat="false" ht="15" hidden="false" customHeight="false" outlineLevel="0" collapsed="false">
      <c r="A1699" s="1" t="n">
        <v>512.0599976</v>
      </c>
      <c r="B1699" s="2" t="n">
        <v>-0.0004592823389</v>
      </c>
      <c r="C1699" s="0" t="n">
        <f aca="false">(3*10^8)/A1699</f>
        <v>585868.846240841</v>
      </c>
      <c r="D1699" s="0" t="n">
        <f aca="false">B1699/$E$1</f>
        <v>-0.00103877441194259</v>
      </c>
      <c r="G1699" s="0" t="n">
        <f aca="false">D1699/MAX(D:D)</f>
        <v>-0.00103877441194259</v>
      </c>
    </row>
    <row r="1700" customFormat="false" ht="15" hidden="false" customHeight="false" outlineLevel="0" collapsed="false">
      <c r="A1700" s="1" t="n">
        <v>512.1759644</v>
      </c>
      <c r="B1700" s="2" t="n">
        <v>-0.0003245987755</v>
      </c>
      <c r="C1700" s="0" t="n">
        <f aca="false">(3*10^8)/A1700</f>
        <v>585736.193910313</v>
      </c>
      <c r="D1700" s="0" t="n">
        <f aca="false">B1700/$E$1</f>
        <v>-0.000734156037754181</v>
      </c>
      <c r="G1700" s="0" t="n">
        <f aca="false">D1700/MAX(D:D)</f>
        <v>-0.000734156037754181</v>
      </c>
    </row>
    <row r="1701" customFormat="false" ht="15" hidden="false" customHeight="false" outlineLevel="0" collapsed="false">
      <c r="A1701" s="1" t="n">
        <v>512.2919922</v>
      </c>
      <c r="B1701" s="2" t="n">
        <v>-0.0005753599107</v>
      </c>
      <c r="C1701" s="0" t="n">
        <f aca="false">(3*10^8)/A1701</f>
        <v>585603.531907013</v>
      </c>
      <c r="D1701" s="0" t="n">
        <f aca="false">B1701/$E$1</f>
        <v>-0.00130131098514299</v>
      </c>
      <c r="G1701" s="0" t="n">
        <f aca="false">D1701/MAX(D:D)</f>
        <v>-0.00130131098514299</v>
      </c>
    </row>
    <row r="1702" customFormat="false" ht="15" hidden="false" customHeight="false" outlineLevel="0" collapsed="false">
      <c r="A1702" s="1" t="n">
        <v>512.40802</v>
      </c>
      <c r="B1702" s="2" t="n">
        <v>-0.000208564059</v>
      </c>
      <c r="C1702" s="0" t="n">
        <f aca="false">(3*10^8)/A1702</f>
        <v>585470.929982712</v>
      </c>
      <c r="D1702" s="0" t="n">
        <f aca="false">B1702/$E$1</f>
        <v>-0.000471716391836387</v>
      </c>
      <c r="G1702" s="0" t="n">
        <f aca="false">D1702/MAX(D:D)</f>
        <v>-0.000471716391836387</v>
      </c>
    </row>
    <row r="1703" customFormat="false" ht="15" hidden="false" customHeight="false" outlineLevel="0" collapsed="false">
      <c r="A1703" s="1" t="n">
        <v>512.5239868</v>
      </c>
      <c r="B1703" s="2" t="n">
        <v>-0.0003477982827</v>
      </c>
      <c r="C1703" s="0" t="n">
        <f aca="false">(3*10^8)/A1703</f>
        <v>585338.45776289</v>
      </c>
      <c r="D1703" s="0" t="n">
        <f aca="false">B1703/$E$1</f>
        <v>-0.000786627148458669</v>
      </c>
      <c r="G1703" s="0" t="n">
        <f aca="false">D1703/MAX(D:D)</f>
        <v>-0.000786627148458669</v>
      </c>
    </row>
    <row r="1704" customFormat="false" ht="15" hidden="false" customHeight="false" outlineLevel="0" collapsed="false">
      <c r="A1704" s="1" t="n">
        <v>512.6400146</v>
      </c>
      <c r="B1704" s="2" t="n">
        <v>-9.777691957E-006</v>
      </c>
      <c r="C1704" s="0" t="n">
        <f aca="false">(3*10^8)/A1704</f>
        <v>585205.975842683</v>
      </c>
      <c r="D1704" s="0" t="n">
        <f aca="false">B1704/$E$1</f>
        <v>-2.21145368600814E-005</v>
      </c>
      <c r="G1704" s="0" t="n">
        <f aca="false">D1704/MAX(D:D)</f>
        <v>-2.21145368600814E-005</v>
      </c>
    </row>
    <row r="1705" customFormat="false" ht="15" hidden="false" customHeight="false" outlineLevel="0" collapsed="false">
      <c r="A1705" s="1" t="n">
        <v>512.7560425</v>
      </c>
      <c r="B1705" s="2" t="n">
        <v>-0.0002067735768</v>
      </c>
      <c r="C1705" s="0" t="n">
        <f aca="false">(3*10^8)/A1705</f>
        <v>585073.553765093</v>
      </c>
      <c r="D1705" s="0" t="n">
        <f aca="false">B1705/$E$1</f>
        <v>-0.000467666797639377</v>
      </c>
      <c r="G1705" s="0" t="n">
        <f aca="false">D1705/MAX(D:D)</f>
        <v>-0.000467666797639377</v>
      </c>
    </row>
    <row r="1706" customFormat="false" ht="15" hidden="false" customHeight="false" outlineLevel="0" collapsed="false">
      <c r="A1706" s="1" t="n">
        <v>512.8720093</v>
      </c>
      <c r="B1706" s="2" t="n">
        <v>-0.0003518317244</v>
      </c>
      <c r="C1706" s="0" t="n">
        <f aca="false">(3*10^8)/A1706</f>
        <v>584941.261289457</v>
      </c>
      <c r="D1706" s="0" t="n">
        <f aca="false">B1706/$E$1</f>
        <v>-0.000795749720077811</v>
      </c>
      <c r="G1706" s="0" t="n">
        <f aca="false">D1706/MAX(D:D)</f>
        <v>-0.000795749720077811</v>
      </c>
    </row>
    <row r="1707" customFormat="false" ht="15" hidden="false" customHeight="false" outlineLevel="0" collapsed="false">
      <c r="A1707" s="1" t="n">
        <v>512.9880371</v>
      </c>
      <c r="B1707" s="2" t="n">
        <v>-0.0003430942597</v>
      </c>
      <c r="C1707" s="0" t="n">
        <f aca="false">(3*10^8)/A1707</f>
        <v>584808.959085958</v>
      </c>
      <c r="D1707" s="0" t="n">
        <f aca="false">B1707/$E$1</f>
        <v>-0.000775987900415096</v>
      </c>
      <c r="G1707" s="0" t="n">
        <f aca="false">D1707/MAX(D:D)</f>
        <v>-0.000775987900415096</v>
      </c>
    </row>
    <row r="1708" customFormat="false" ht="15" hidden="false" customHeight="false" outlineLevel="0" collapsed="false">
      <c r="A1708" s="1" t="n">
        <v>513.1040649</v>
      </c>
      <c r="B1708" s="2" t="n">
        <v>-0.0006763599813</v>
      </c>
      <c r="C1708" s="0" t="n">
        <f aca="false">(3*10^8)/A1708</f>
        <v>584676.716717237</v>
      </c>
      <c r="D1708" s="0" t="n">
        <f aca="false">B1708/$E$1</f>
        <v>-0.00152974626352742</v>
      </c>
      <c r="G1708" s="0" t="n">
        <f aca="false">D1708/MAX(D:D)</f>
        <v>-0.00152974626352742</v>
      </c>
    </row>
    <row r="1709" customFormat="false" ht="15" hidden="false" customHeight="false" outlineLevel="0" collapsed="false">
      <c r="A1709" s="1" t="n">
        <v>513.2200928</v>
      </c>
      <c r="B1709" s="2" t="n">
        <v>-0.0009274509503</v>
      </c>
      <c r="C1709" s="0" t="n">
        <f aca="false">(3*10^8)/A1709</f>
        <v>584544.534028813</v>
      </c>
      <c r="D1709" s="0" t="n">
        <f aca="false">B1709/$E$1</f>
        <v>-0.00209764720718609</v>
      </c>
      <c r="G1709" s="0" t="n">
        <f aca="false">D1709/MAX(D:D)</f>
        <v>-0.00209764720718609</v>
      </c>
    </row>
    <row r="1710" customFormat="false" ht="15" hidden="false" customHeight="false" outlineLevel="0" collapsed="false">
      <c r="A1710" s="1" t="n">
        <v>513.3361206</v>
      </c>
      <c r="B1710" s="2" t="n">
        <v>-0.001061697374</v>
      </c>
      <c r="C1710" s="0" t="n">
        <f aca="false">(3*10^8)/A1710</f>
        <v>584412.411207987</v>
      </c>
      <c r="D1710" s="0" t="n">
        <f aca="false">B1710/$E$1</f>
        <v>-0.00240127688771845</v>
      </c>
      <c r="G1710" s="0" t="n">
        <f aca="false">D1710/MAX(D:D)</f>
        <v>-0.00240127688771845</v>
      </c>
    </row>
    <row r="1711" customFormat="false" ht="15" hidden="false" customHeight="false" outlineLevel="0" collapsed="false">
      <c r="A1711" s="1" t="n">
        <v>513.4522095</v>
      </c>
      <c r="B1711" s="2" t="n">
        <v>0.001477032783</v>
      </c>
      <c r="C1711" s="0" t="n">
        <f aca="false">(3*10^8)/A1711</f>
        <v>584280.278571866</v>
      </c>
      <c r="D1711" s="0" t="n">
        <f aca="false">B1711/$E$1</f>
        <v>0.00334065504076528</v>
      </c>
      <c r="G1711" s="0" t="n">
        <f aca="false">D1711/MAX(D:D)</f>
        <v>0.00334065504076528</v>
      </c>
    </row>
    <row r="1712" customFormat="false" ht="15" hidden="false" customHeight="false" outlineLevel="0" collapsed="false">
      <c r="A1712" s="1" t="n">
        <v>513.5682373</v>
      </c>
      <c r="B1712" s="2" t="n">
        <v>0.001693481929</v>
      </c>
      <c r="C1712" s="0" t="n">
        <f aca="false">(3*10^8)/A1712</f>
        <v>584148.275168263</v>
      </c>
      <c r="D1712" s="0" t="n">
        <f aca="false">B1712/$E$1</f>
        <v>0.00383020540076852</v>
      </c>
      <c r="G1712" s="0" t="n">
        <f aca="false">D1712/MAX(D:D)</f>
        <v>0.00383020540076852</v>
      </c>
    </row>
    <row r="1713" customFormat="false" ht="15" hidden="false" customHeight="false" outlineLevel="0" collapsed="false">
      <c r="A1713" s="1" t="n">
        <v>513.6842651</v>
      </c>
      <c r="B1713" s="2" t="n">
        <v>0.001925158547</v>
      </c>
      <c r="C1713" s="0" t="n">
        <f aca="false">(3*10^8)/A1713</f>
        <v>584016.331396872</v>
      </c>
      <c r="D1713" s="0" t="n">
        <f aca="false">B1713/$E$1</f>
        <v>0.00435419624962238</v>
      </c>
      <c r="G1713" s="0" t="n">
        <f aca="false">D1713/MAX(D:D)</f>
        <v>0.00435419624962238</v>
      </c>
    </row>
    <row r="1714" customFormat="false" ht="15" hidden="false" customHeight="false" outlineLevel="0" collapsed="false">
      <c r="A1714" s="1" t="n">
        <v>513.800293</v>
      </c>
      <c r="B1714" s="2" t="n">
        <v>0.001805438078</v>
      </c>
      <c r="C1714" s="0" t="n">
        <f aca="false">(3*10^8)/A1714</f>
        <v>583884.447103653</v>
      </c>
      <c r="D1714" s="0" t="n">
        <f aca="false">B1714/$E$1</f>
        <v>0.00408342041251787</v>
      </c>
      <c r="G1714" s="0" t="n">
        <f aca="false">D1714/MAX(D:D)</f>
        <v>0.00408342041251787</v>
      </c>
    </row>
    <row r="1715" customFormat="false" ht="15" hidden="false" customHeight="false" outlineLevel="0" collapsed="false">
      <c r="A1715" s="1" t="n">
        <v>513.9163818</v>
      </c>
      <c r="B1715" s="2" t="n">
        <v>0.0018006264</v>
      </c>
      <c r="C1715" s="0" t="n">
        <f aca="false">(3*10^8)/A1715</f>
        <v>583752.55318627</v>
      </c>
      <c r="D1715" s="0" t="n">
        <f aca="false">B1715/$E$1</f>
        <v>0.00407253767751683</v>
      </c>
      <c r="G1715" s="0" t="n">
        <f aca="false">D1715/MAX(D:D)</f>
        <v>0.00407253767751683</v>
      </c>
    </row>
    <row r="1716" customFormat="false" ht="15" hidden="false" customHeight="false" outlineLevel="0" collapsed="false">
      <c r="A1716" s="1" t="n">
        <v>514.0324097</v>
      </c>
      <c r="B1716" s="2" t="n">
        <v>0.001762134372</v>
      </c>
      <c r="C1716" s="0" t="n">
        <f aca="false">(3*10^8)/A1716</f>
        <v>583620.787987057</v>
      </c>
      <c r="D1716" s="0" t="n">
        <f aca="false">B1716/$E$1</f>
        <v>0.00398547895488895</v>
      </c>
      <c r="G1716" s="0" t="n">
        <f aca="false">D1716/MAX(D:D)</f>
        <v>0.00398547895488895</v>
      </c>
    </row>
    <row r="1717" customFormat="false" ht="15" hidden="false" customHeight="false" outlineLevel="0" collapsed="false">
      <c r="A1717" s="1" t="n">
        <v>514.1484985</v>
      </c>
      <c r="B1717" s="2" t="n">
        <v>0.002111928072</v>
      </c>
      <c r="C1717" s="0" t="n">
        <f aca="false">(3*10^8)/A1717</f>
        <v>583489.013145489</v>
      </c>
      <c r="D1717" s="0" t="n">
        <f aca="false">B1717/$E$1</f>
        <v>0.00477661920619706</v>
      </c>
      <c r="G1717" s="0" t="n">
        <f aca="false">D1717/MAX(D:D)</f>
        <v>0.00477661920619706</v>
      </c>
    </row>
    <row r="1718" customFormat="false" ht="15" hidden="false" customHeight="false" outlineLevel="0" collapsed="false">
      <c r="A1718" s="1" t="n">
        <v>514.2645264</v>
      </c>
      <c r="B1718" s="2" t="n">
        <v>-0.0007360415766</v>
      </c>
      <c r="C1718" s="0" t="n">
        <f aca="false">(3*10^8)/A1718</f>
        <v>583357.366879039</v>
      </c>
      <c r="D1718" s="0" t="n">
        <f aca="false">B1718/$E$1</f>
        <v>-0.00166473014775435</v>
      </c>
      <c r="G1718" s="0" t="n">
        <f aca="false">D1718/MAX(D:D)</f>
        <v>-0.00166473014775435</v>
      </c>
    </row>
    <row r="1719" customFormat="false" ht="15" hidden="false" customHeight="false" outlineLevel="0" collapsed="false">
      <c r="A1719" s="1" t="n">
        <v>514.3806152</v>
      </c>
      <c r="B1719" s="2" t="n">
        <v>-0.0006750712055</v>
      </c>
      <c r="C1719" s="0" t="n">
        <f aca="false">(3*10^8)/A1719</f>
        <v>583225.710952103</v>
      </c>
      <c r="D1719" s="0" t="n">
        <f aca="false">B1719/$E$1</f>
        <v>-0.00152683139567733</v>
      </c>
      <c r="G1719" s="0" t="n">
        <f aca="false">D1719/MAX(D:D)</f>
        <v>-0.00152683139567733</v>
      </c>
    </row>
    <row r="1720" customFormat="false" ht="15" hidden="false" customHeight="false" outlineLevel="0" collapsed="false">
      <c r="A1720" s="1" t="n">
        <v>514.4967041</v>
      </c>
      <c r="B1720" s="2" t="n">
        <v>-0.00132420403</v>
      </c>
      <c r="C1720" s="0" t="n">
        <f aca="false">(3*10^8)/A1720</f>
        <v>583094.114324376</v>
      </c>
      <c r="D1720" s="0" t="n">
        <f aca="false">B1720/$E$1</f>
        <v>-0.00299499707706975</v>
      </c>
      <c r="G1720" s="0" t="n">
        <f aca="false">D1720/MAX(D:D)</f>
        <v>-0.00299499707706975</v>
      </c>
    </row>
    <row r="1721" customFormat="false" ht="15" hidden="false" customHeight="false" outlineLevel="0" collapsed="false">
      <c r="A1721" s="1" t="n">
        <v>514.6127319</v>
      </c>
      <c r="B1721" s="2" t="n">
        <v>-0.001851740293</v>
      </c>
      <c r="C1721" s="0" t="n">
        <f aca="false">(3*10^8)/A1721</f>
        <v>582962.646284267</v>
      </c>
      <c r="D1721" s="0" t="n">
        <f aca="false">B1721/$E$1</f>
        <v>-0.00418814369944734</v>
      </c>
      <c r="G1721" s="0" t="n">
        <f aca="false">D1721/MAX(D:D)</f>
        <v>-0.00418814369944734</v>
      </c>
    </row>
    <row r="1722" customFormat="false" ht="15" hidden="false" customHeight="false" outlineLevel="0" collapsed="false">
      <c r="A1722" s="1" t="n">
        <v>514.7288208</v>
      </c>
      <c r="B1722" s="2" t="n">
        <v>-0.001849259948</v>
      </c>
      <c r="C1722" s="0" t="n">
        <f aca="false">(3*10^8)/A1722</f>
        <v>582831.168330025</v>
      </c>
      <c r="D1722" s="0" t="n">
        <f aca="false">B1722/$E$1</f>
        <v>-0.0041825338192047</v>
      </c>
      <c r="G1722" s="0" t="n">
        <f aca="false">D1722/MAX(D:D)</f>
        <v>-0.0041825338192047</v>
      </c>
    </row>
    <row r="1723" customFormat="false" ht="15" hidden="false" customHeight="false" outlineLevel="0" collapsed="false">
      <c r="A1723" s="1" t="n">
        <v>514.8449097</v>
      </c>
      <c r="B1723" s="2" t="n">
        <v>-0.001470891875</v>
      </c>
      <c r="C1723" s="0" t="n">
        <f aca="false">(3*10^8)/A1723</f>
        <v>582699.749667934</v>
      </c>
      <c r="D1723" s="0" t="n">
        <f aca="false">B1723/$E$1</f>
        <v>-0.0033267659412807</v>
      </c>
      <c r="G1723" s="0" t="n">
        <f aca="false">D1723/MAX(D:D)</f>
        <v>-0.0033267659412807</v>
      </c>
    </row>
    <row r="1724" customFormat="false" ht="15" hidden="false" customHeight="false" outlineLevel="0" collapsed="false">
      <c r="A1724" s="1" t="n">
        <v>514.9609985</v>
      </c>
      <c r="B1724" s="2" t="n">
        <v>-0.002053941367</v>
      </c>
      <c r="C1724" s="0" t="n">
        <f aca="false">(3*10^8)/A1724</f>
        <v>582568.390371023</v>
      </c>
      <c r="D1724" s="0" t="n">
        <f aca="false">B1724/$E$1</f>
        <v>-0.00464546871273126</v>
      </c>
      <c r="G1724" s="0" t="n">
        <f aca="false">D1724/MAX(D:D)</f>
        <v>-0.00464546871273126</v>
      </c>
    </row>
    <row r="1725" customFormat="false" ht="15" hidden="false" customHeight="false" outlineLevel="0" collapsed="false">
      <c r="A1725" s="1" t="n">
        <v>515.0770874</v>
      </c>
      <c r="B1725" s="2" t="n">
        <v>-0.002199374605</v>
      </c>
      <c r="C1725" s="0" t="n">
        <f aca="false">(3*10^8)/A1725</f>
        <v>582437.090172922</v>
      </c>
      <c r="D1725" s="0" t="n">
        <f aca="false">B1725/$E$1</f>
        <v>-0.00497439998982364</v>
      </c>
      <c r="G1725" s="0" t="n">
        <f aca="false">D1725/MAX(D:D)</f>
        <v>-0.00497439998982364</v>
      </c>
    </row>
    <row r="1726" customFormat="false" ht="15" hidden="false" customHeight="false" outlineLevel="0" collapsed="false">
      <c r="A1726" s="1" t="n">
        <v>515.1931763</v>
      </c>
      <c r="B1726" s="2" t="n">
        <v>-0.002561850473</v>
      </c>
      <c r="C1726" s="0" t="n">
        <f aca="false">(3*10^8)/A1726</f>
        <v>582305.849146784</v>
      </c>
      <c r="D1726" s="0" t="n">
        <f aca="false">B1726/$E$1</f>
        <v>-0.00579422392977066</v>
      </c>
      <c r="G1726" s="0" t="n">
        <f aca="false">D1726/MAX(D:D)</f>
        <v>-0.00579422392977066</v>
      </c>
    </row>
    <row r="1727" customFormat="false" ht="15" hidden="false" customHeight="false" outlineLevel="0" collapsed="false">
      <c r="A1727" s="1" t="n">
        <v>515.3092651</v>
      </c>
      <c r="B1727" s="2" t="n">
        <v>-0.002045646776</v>
      </c>
      <c r="C1727" s="0" t="n">
        <f aca="false">(3*10^8)/A1727</f>
        <v>582174.667365592</v>
      </c>
      <c r="D1727" s="0" t="n">
        <f aca="false">B1727/$E$1</f>
        <v>-0.00462670855550647</v>
      </c>
      <c r="G1727" s="0" t="n">
        <f aca="false">D1727/MAX(D:D)</f>
        <v>-0.00462670855550647</v>
      </c>
    </row>
    <row r="1728" customFormat="false" ht="15" hidden="false" customHeight="false" outlineLevel="0" collapsed="false">
      <c r="A1728" s="1" t="n">
        <v>515.425354</v>
      </c>
      <c r="B1728" s="2" t="n">
        <v>-0.001838969998</v>
      </c>
      <c r="C1728" s="0" t="n">
        <f aca="false">(3*10^8)/A1728</f>
        <v>582043.54456339</v>
      </c>
      <c r="D1728" s="0" t="n">
        <f aca="false">B1728/$E$1</f>
        <v>-0.00415926069098956</v>
      </c>
      <c r="G1728" s="0" t="n">
        <f aca="false">D1728/MAX(D:D)</f>
        <v>-0.00415926069098956</v>
      </c>
    </row>
    <row r="1729" customFormat="false" ht="15" hidden="false" customHeight="false" outlineLevel="0" collapsed="false">
      <c r="A1729" s="1" t="n">
        <v>515.5414429</v>
      </c>
      <c r="B1729" s="2" t="n">
        <v>-0.001228140201</v>
      </c>
      <c r="C1729" s="0" t="n">
        <f aca="false">(3*10^8)/A1729</f>
        <v>581912.480813286</v>
      </c>
      <c r="D1729" s="0" t="n">
        <f aca="false">B1729/$E$1</f>
        <v>-0.00277772626339678</v>
      </c>
      <c r="G1729" s="0" t="n">
        <f aca="false">D1729/MAX(D:D)</f>
        <v>-0.00277772626339678</v>
      </c>
    </row>
    <row r="1730" customFormat="false" ht="15" hidden="false" customHeight="false" outlineLevel="0" collapsed="false">
      <c r="A1730" s="1" t="n">
        <v>515.6575928</v>
      </c>
      <c r="B1730" s="2" t="n">
        <v>-0.001533400733</v>
      </c>
      <c r="C1730" s="0" t="n">
        <f aca="false">(3*10^8)/A1730</f>
        <v>581781.407253236</v>
      </c>
      <c r="D1730" s="0" t="n">
        <f aca="false">B1730/$E$1</f>
        <v>-0.00346814434125503</v>
      </c>
      <c r="G1730" s="0" t="n">
        <f aca="false">D1730/MAX(D:D)</f>
        <v>-0.00346814434125503</v>
      </c>
    </row>
    <row r="1731" customFormat="false" ht="15" hidden="false" customHeight="false" outlineLevel="0" collapsed="false">
      <c r="A1731" s="1" t="n">
        <v>515.7736816</v>
      </c>
      <c r="B1731" s="2" t="n">
        <v>-0.001094186329</v>
      </c>
      <c r="C1731" s="0" t="n">
        <f aca="false">(3*10^8)/A1731</f>
        <v>581650.461631465</v>
      </c>
      <c r="D1731" s="0" t="n">
        <f aca="false">B1731/$E$1</f>
        <v>-0.00247475825694676</v>
      </c>
      <c r="G1731" s="0" t="n">
        <f aca="false">D1731/MAX(D:D)</f>
        <v>-0.00247475825694676</v>
      </c>
    </row>
    <row r="1732" customFormat="false" ht="15" hidden="false" customHeight="false" outlineLevel="0" collapsed="false">
      <c r="A1732" s="1" t="n">
        <v>515.8897705</v>
      </c>
      <c r="B1732" s="2" t="n">
        <v>-0.0009400730487</v>
      </c>
      <c r="C1732" s="0" t="n">
        <f aca="false">(3*10^8)/A1732</f>
        <v>581519.574829406</v>
      </c>
      <c r="D1732" s="0" t="n">
        <f aca="false">B1732/$E$1</f>
        <v>-0.0021261950343774</v>
      </c>
      <c r="G1732" s="0" t="n">
        <f aca="false">D1732/MAX(D:D)</f>
        <v>-0.0021261950343774</v>
      </c>
    </row>
    <row r="1733" customFormat="false" ht="15" hidden="false" customHeight="false" outlineLevel="0" collapsed="false">
      <c r="A1733" s="1" t="n">
        <v>516.0059204</v>
      </c>
      <c r="B1733" s="2" t="n">
        <v>-0.001169182127</v>
      </c>
      <c r="C1733" s="0" t="n">
        <f aca="false">(3*10^8)/A1733</f>
        <v>581388.678190833</v>
      </c>
      <c r="D1733" s="0" t="n">
        <f aca="false">B1733/$E$1</f>
        <v>-0.00264437879178422</v>
      </c>
      <c r="G1733" s="0" t="n">
        <f aca="false">D1733/MAX(D:D)</f>
        <v>-0.00264437879178422</v>
      </c>
    </row>
    <row r="1734" customFormat="false" ht="15" hidden="false" customHeight="false" outlineLevel="0" collapsed="false">
      <c r="A1734" s="1" t="n">
        <v>516.1220093</v>
      </c>
      <c r="B1734" s="2" t="n">
        <v>-0.001363833318</v>
      </c>
      <c r="C1734" s="0" t="n">
        <f aca="false">(3*10^8)/A1734</f>
        <v>581257.909165471</v>
      </c>
      <c r="D1734" s="0" t="n">
        <f aca="false">B1734/$E$1</f>
        <v>-0.00308462797913425</v>
      </c>
      <c r="G1734" s="0" t="n">
        <f aca="false">D1734/MAX(D:D)</f>
        <v>-0.00308462797913425</v>
      </c>
    </row>
    <row r="1735" customFormat="false" ht="15" hidden="false" customHeight="false" outlineLevel="0" collapsed="false">
      <c r="A1735" s="1" t="n">
        <v>516.2381592</v>
      </c>
      <c r="B1735" s="2" t="n">
        <v>-0.001326520462</v>
      </c>
      <c r="C1735" s="0" t="n">
        <f aca="false">(3*10^8)/A1735</f>
        <v>581127.130285955</v>
      </c>
      <c r="D1735" s="0" t="n">
        <f aca="false">B1735/$E$1</f>
        <v>-0.00300023622973207</v>
      </c>
      <c r="G1735" s="0" t="n">
        <f aca="false">D1735/MAX(D:D)</f>
        <v>-0.00300023622973207</v>
      </c>
    </row>
    <row r="1736" customFormat="false" ht="15" hidden="false" customHeight="false" outlineLevel="0" collapsed="false">
      <c r="A1736" s="1" t="n">
        <v>516.354248</v>
      </c>
      <c r="B1736" s="2" t="n">
        <v>-0.001862846781</v>
      </c>
      <c r="C1736" s="0" t="n">
        <f aca="false">(3*10^8)/A1736</f>
        <v>580996.478990912</v>
      </c>
      <c r="D1736" s="0" t="n">
        <f aca="false">B1736/$E$1</f>
        <v>-0.00421326361929573</v>
      </c>
      <c r="G1736" s="0" t="n">
        <f aca="false">D1736/MAX(D:D)</f>
        <v>-0.00421326361929573</v>
      </c>
    </row>
    <row r="1737" customFormat="false" ht="15" hidden="false" customHeight="false" outlineLevel="0" collapsed="false">
      <c r="A1737" s="1" t="n">
        <v>516.4703979</v>
      </c>
      <c r="B1737" s="2" t="n">
        <v>-0.001210110029</v>
      </c>
      <c r="C1737" s="0" t="n">
        <f aca="false">(3*10^8)/A1737</f>
        <v>580865.817711563</v>
      </c>
      <c r="D1737" s="0" t="n">
        <f aca="false">B1737/$E$1</f>
        <v>-0.00273694681308876</v>
      </c>
      <c r="G1737" s="0" t="n">
        <f aca="false">D1737/MAX(D:D)</f>
        <v>-0.00273694681308876</v>
      </c>
    </row>
    <row r="1738" customFormat="false" ht="15" hidden="false" customHeight="false" outlineLevel="0" collapsed="false">
      <c r="A1738" s="1" t="n">
        <v>516.5865479</v>
      </c>
      <c r="B1738" s="2" t="n">
        <v>-0.001354491804</v>
      </c>
      <c r="C1738" s="0" t="n">
        <f aca="false">(3*10^8)/A1738</f>
        <v>580735.215075855</v>
      </c>
      <c r="D1738" s="0" t="n">
        <f aca="false">B1738/$E$1</f>
        <v>-0.00306349996072352</v>
      </c>
      <c r="G1738" s="0" t="n">
        <f aca="false">D1738/MAX(D:D)</f>
        <v>-0.00306349996072352</v>
      </c>
    </row>
    <row r="1739" customFormat="false" ht="15" hidden="false" customHeight="false" outlineLevel="0" collapsed="false">
      <c r="A1739" s="1" t="n">
        <v>516.7026978</v>
      </c>
      <c r="B1739" s="2" t="n">
        <v>-0.0010435523</v>
      </c>
      <c r="C1739" s="0" t="n">
        <f aca="false">(3*10^8)/A1739</f>
        <v>580604.671269049</v>
      </c>
      <c r="D1739" s="0" t="n">
        <f aca="false">B1739/$E$1</f>
        <v>-0.00236023755966776</v>
      </c>
      <c r="G1739" s="0" t="n">
        <f aca="false">D1739/MAX(D:D)</f>
        <v>-0.00236023755966776</v>
      </c>
    </row>
    <row r="1740" customFormat="false" ht="15" hidden="false" customHeight="false" outlineLevel="0" collapsed="false">
      <c r="A1740" s="1" t="n">
        <v>516.8188477</v>
      </c>
      <c r="B1740" s="2" t="n">
        <v>-0.0006296586944</v>
      </c>
      <c r="C1740" s="0" t="n">
        <f aca="false">(3*10^8)/A1740</f>
        <v>580474.18613909</v>
      </c>
      <c r="D1740" s="0" t="n">
        <f aca="false">B1740/$E$1</f>
        <v>-0.0014241203821737</v>
      </c>
      <c r="G1740" s="0" t="n">
        <f aca="false">D1740/MAX(D:D)</f>
        <v>-0.0014241203821737</v>
      </c>
    </row>
    <row r="1741" customFormat="false" ht="15" hidden="false" customHeight="false" outlineLevel="0" collapsed="false">
      <c r="A1741" s="1" t="n">
        <v>516.9349976</v>
      </c>
      <c r="B1741" s="2" t="n">
        <v>-0.000609979732</v>
      </c>
      <c r="C1741" s="0" t="n">
        <f aca="false">(3*10^8)/A1741</f>
        <v>580343.759646426</v>
      </c>
      <c r="D1741" s="0" t="n">
        <f aca="false">B1741/$E$1</f>
        <v>-0.00137961180680879</v>
      </c>
      <c r="G1741" s="0" t="n">
        <f aca="false">D1741/MAX(D:D)</f>
        <v>-0.00137961180680879</v>
      </c>
    </row>
    <row r="1742" customFormat="false" ht="15" hidden="false" customHeight="false" outlineLevel="0" collapsed="false">
      <c r="A1742" s="1" t="n">
        <v>517.0511475</v>
      </c>
      <c r="B1742" s="2" t="n">
        <v>-0.0008266587975</v>
      </c>
      <c r="C1742" s="0" t="n">
        <f aca="false">(3*10^8)/A1742</f>
        <v>580213.391751539</v>
      </c>
      <c r="D1742" s="0" t="n">
        <f aca="false">B1742/$E$1</f>
        <v>-0.00186968218352763</v>
      </c>
      <c r="G1742" s="0" t="n">
        <f aca="false">D1742/MAX(D:D)</f>
        <v>-0.00186968218352763</v>
      </c>
    </row>
    <row r="1743" customFormat="false" ht="15" hidden="false" customHeight="false" outlineLevel="0" collapsed="false">
      <c r="A1743" s="1" t="n">
        <v>517.1672974</v>
      </c>
      <c r="B1743" s="2" t="n">
        <v>-3.37192032E-005</v>
      </c>
      <c r="C1743" s="0" t="n">
        <f aca="false">(3*10^8)/A1743</f>
        <v>580083.082414948</v>
      </c>
      <c r="D1743" s="0" t="n">
        <f aca="false">B1743/$E$1</f>
        <v>-7.62638632244012E-005</v>
      </c>
      <c r="G1743" s="0" t="n">
        <f aca="false">D1743/MAX(D:D)</f>
        <v>-7.62638632244012E-005</v>
      </c>
    </row>
    <row r="1744" customFormat="false" ht="15" hidden="false" customHeight="false" outlineLevel="0" collapsed="false">
      <c r="A1744" s="1" t="n">
        <v>517.2834473</v>
      </c>
      <c r="B1744" s="2" t="n">
        <v>-0.0004501179792</v>
      </c>
      <c r="C1744" s="0" t="n">
        <f aca="false">(3*10^8)/A1744</f>
        <v>579952.831597208</v>
      </c>
      <c r="D1744" s="0" t="n">
        <f aca="false">B1744/$E$1</f>
        <v>-0.00101804706940859</v>
      </c>
      <c r="G1744" s="0" t="n">
        <f aca="false">D1744/MAX(D:D)</f>
        <v>-0.00101804706940859</v>
      </c>
    </row>
    <row r="1745" customFormat="false" ht="15" hidden="false" customHeight="false" outlineLevel="0" collapsed="false">
      <c r="A1745" s="1" t="n">
        <v>517.3995972</v>
      </c>
      <c r="B1745" s="2" t="n">
        <v>-3.596681199E-005</v>
      </c>
      <c r="C1745" s="0" t="n">
        <f aca="false">(3*10^8)/A1745</f>
        <v>579822.639258908</v>
      </c>
      <c r="D1745" s="0" t="n">
        <f aca="false">B1745/$E$1</f>
        <v>-8.13473561030978E-005</v>
      </c>
      <c r="G1745" s="0" t="n">
        <f aca="false">D1745/MAX(D:D)</f>
        <v>-8.13473561030978E-005</v>
      </c>
    </row>
    <row r="1746" customFormat="false" ht="15" hidden="false" customHeight="false" outlineLevel="0" collapsed="false">
      <c r="A1746" s="1" t="n">
        <v>517.5157471</v>
      </c>
      <c r="B1746" s="2" t="n">
        <v>-0.0001448733674</v>
      </c>
      <c r="C1746" s="0" t="n">
        <f aca="false">(3*10^8)/A1746</f>
        <v>579692.505360674</v>
      </c>
      <c r="D1746" s="0" t="n">
        <f aca="false">B1746/$E$1</f>
        <v>-0.000327664998805548</v>
      </c>
      <c r="G1746" s="0" t="n">
        <f aca="false">D1746/MAX(D:D)</f>
        <v>-0.000327664998805548</v>
      </c>
    </row>
    <row r="1747" customFormat="false" ht="15" hidden="false" customHeight="false" outlineLevel="0" collapsed="false">
      <c r="A1747" s="1" t="n">
        <v>517.631897</v>
      </c>
      <c r="B1747" s="2" t="n">
        <v>-8.403326501E-005</v>
      </c>
      <c r="C1747" s="0" t="n">
        <f aca="false">(3*10^8)/A1747</f>
        <v>579562.429863166</v>
      </c>
      <c r="D1747" s="0" t="n">
        <f aca="false">B1747/$E$1</f>
        <v>-0.000190060879879347</v>
      </c>
      <c r="G1747" s="0" t="n">
        <f aca="false">D1747/MAX(D:D)</f>
        <v>-0.000190060879879347</v>
      </c>
    </row>
    <row r="1748" customFormat="false" ht="15" hidden="false" customHeight="false" outlineLevel="0" collapsed="false">
      <c r="A1748" s="1" t="n">
        <v>517.7481079</v>
      </c>
      <c r="B1748" s="2" t="n">
        <v>0.0002977374825</v>
      </c>
      <c r="C1748" s="0" t="n">
        <f aca="false">(3*10^8)/A1748</f>
        <v>579432.344459563</v>
      </c>
      <c r="D1748" s="0" t="n">
        <f aca="false">B1748/$E$1</f>
        <v>0.000673402942159604</v>
      </c>
      <c r="G1748" s="0" t="n">
        <f aca="false">D1748/MAX(D:D)</f>
        <v>0.000673402942159604</v>
      </c>
    </row>
    <row r="1749" customFormat="false" ht="15" hidden="false" customHeight="false" outlineLevel="0" collapsed="false">
      <c r="A1749" s="1" t="n">
        <v>517.8642578</v>
      </c>
      <c r="B1749" s="2" t="n">
        <v>0.0002209586091</v>
      </c>
      <c r="C1749" s="0" t="n">
        <f aca="false">(3*10^8)/A1749</f>
        <v>579302.385676249</v>
      </c>
      <c r="D1749" s="0" t="n">
        <f aca="false">B1749/$E$1</f>
        <v>0.000499749565335409</v>
      </c>
      <c r="G1749" s="0" t="n">
        <f aca="false">D1749/MAX(D:D)</f>
        <v>0.000499749565335409</v>
      </c>
    </row>
    <row r="1750" customFormat="false" ht="15" hidden="false" customHeight="false" outlineLevel="0" collapsed="false">
      <c r="A1750" s="1" t="n">
        <v>517.9804688</v>
      </c>
      <c r="B1750" s="2" t="n">
        <v>-0.0003642477386</v>
      </c>
      <c r="C1750" s="0" t="n">
        <f aca="false">(3*10^8)/A1750</f>
        <v>579172.416857738</v>
      </c>
      <c r="D1750" s="0" t="n">
        <f aca="false">B1750/$E$1</f>
        <v>-0.000823831439658332</v>
      </c>
      <c r="G1750" s="0" t="n">
        <f aca="false">D1750/MAX(D:D)</f>
        <v>-0.000823831439658332</v>
      </c>
    </row>
    <row r="1751" customFormat="false" ht="15" hidden="false" customHeight="false" outlineLevel="0" collapsed="false">
      <c r="A1751" s="1" t="n">
        <v>518.0966187</v>
      </c>
      <c r="B1751" s="2" t="n">
        <v>-0.0004947328707</v>
      </c>
      <c r="C1751" s="0" t="n">
        <f aca="false">(3*10^8)/A1751</f>
        <v>579042.574631649</v>
      </c>
      <c r="D1751" s="0" t="n">
        <f aca="false">B1751/$E$1</f>
        <v>-0.00111895407966462</v>
      </c>
      <c r="G1751" s="0" t="n">
        <f aca="false">D1751/MAX(D:D)</f>
        <v>-0.00111895407966462</v>
      </c>
    </row>
    <row r="1752" customFormat="false" ht="15" hidden="false" customHeight="false" outlineLevel="0" collapsed="false">
      <c r="A1752" s="1" t="n">
        <v>518.2128296</v>
      </c>
      <c r="B1752" s="2" t="n">
        <v>-0.0008130556671</v>
      </c>
      <c r="C1752" s="0" t="n">
        <f aca="false">(3*10^8)/A1752</f>
        <v>578912.722464948</v>
      </c>
      <c r="D1752" s="0" t="n">
        <f aca="false">B1752/$E$1</f>
        <v>-0.00183891552305538</v>
      </c>
      <c r="G1752" s="0" t="n">
        <f aca="false">D1752/MAX(D:D)</f>
        <v>-0.00183891552305538</v>
      </c>
    </row>
    <row r="1753" customFormat="false" ht="15" hidden="false" customHeight="false" outlineLevel="0" collapsed="false">
      <c r="A1753" s="1" t="n">
        <v>518.3289795</v>
      </c>
      <c r="B1753" s="2" t="n">
        <v>-0.0009874863317</v>
      </c>
      <c r="C1753" s="0" t="n">
        <f aca="false">(3*10^8)/A1753</f>
        <v>578782.996639299</v>
      </c>
      <c r="D1753" s="0" t="n">
        <f aca="false">B1753/$E$1</f>
        <v>-0.00223343126141054</v>
      </c>
      <c r="G1753" s="0" t="n">
        <f aca="false">D1753/MAX(D:D)</f>
        <v>-0.00223343126141054</v>
      </c>
    </row>
    <row r="1754" customFormat="false" ht="15" hidden="false" customHeight="false" outlineLevel="0" collapsed="false">
      <c r="A1754" s="1" t="n">
        <v>518.4451904</v>
      </c>
      <c r="B1754" s="2" t="n">
        <v>-0.001321368618</v>
      </c>
      <c r="C1754" s="0" t="n">
        <f aca="false">(3*10^8)/A1754</f>
        <v>578653.260855865</v>
      </c>
      <c r="D1754" s="0" t="n">
        <f aca="false">B1754/$E$1</f>
        <v>-0.00298858412977469</v>
      </c>
      <c r="G1754" s="0" t="n">
        <f aca="false">D1754/MAX(D:D)</f>
        <v>-0.00298858412977469</v>
      </c>
    </row>
    <row r="1755" customFormat="false" ht="15" hidden="false" customHeight="false" outlineLevel="0" collapsed="false">
      <c r="A1755" s="1" t="n">
        <v>518.5614014</v>
      </c>
      <c r="B1755" s="2" t="n">
        <v>-0.001091005164</v>
      </c>
      <c r="C1755" s="0" t="n">
        <f aca="false">(3*10^8)/A1755</f>
        <v>578523.583109092</v>
      </c>
      <c r="D1755" s="0" t="n">
        <f aca="false">B1755/$E$1</f>
        <v>-0.00246756330838836</v>
      </c>
      <c r="G1755" s="0" t="n">
        <f aca="false">D1755/MAX(D:D)</f>
        <v>-0.00246756330838836</v>
      </c>
    </row>
    <row r="1756" customFormat="false" ht="15" hidden="false" customHeight="false" outlineLevel="0" collapsed="false">
      <c r="A1756" s="1" t="n">
        <v>518.6776123</v>
      </c>
      <c r="B1756" s="2" t="n">
        <v>-0.0006210875581</v>
      </c>
      <c r="C1756" s="0" t="n">
        <f aca="false">(3*10^8)/A1756</f>
        <v>578393.96358307</v>
      </c>
      <c r="D1756" s="0" t="n">
        <f aca="false">B1756/$E$1</f>
        <v>-0.00140473475308324</v>
      </c>
      <c r="G1756" s="0" t="n">
        <f aca="false">D1756/MAX(D:D)</f>
        <v>-0.00140473475308324</v>
      </c>
    </row>
    <row r="1757" customFormat="false" ht="15" hidden="false" customHeight="false" outlineLevel="0" collapsed="false">
      <c r="A1757" s="1" t="n">
        <v>518.7937622</v>
      </c>
      <c r="B1757" s="2" t="n">
        <v>-0.0007095646579</v>
      </c>
      <c r="C1757" s="0" t="n">
        <f aca="false">(3*10^8)/A1757</f>
        <v>578264.470119722</v>
      </c>
      <c r="D1757" s="0" t="n">
        <f aca="false">B1757/$E$1</f>
        <v>-0.00160484640452461</v>
      </c>
      <c r="G1757" s="0" t="n">
        <f aca="false">D1757/MAX(D:D)</f>
        <v>-0.00160484640452461</v>
      </c>
    </row>
    <row r="1758" customFormat="false" ht="15" hidden="false" customHeight="false" outlineLevel="0" collapsed="false">
      <c r="A1758" s="1" t="n">
        <v>518.9099731</v>
      </c>
      <c r="B1758" s="2" t="n">
        <v>-0.0007439301116</v>
      </c>
      <c r="C1758" s="0" t="n">
        <f aca="false">(3*10^8)/A1758</f>
        <v>578134.966664413</v>
      </c>
      <c r="D1758" s="0" t="n">
        <f aca="false">B1758/$E$1</f>
        <v>-0.00168257191437952</v>
      </c>
      <c r="G1758" s="0" t="n">
        <f aca="false">D1758/MAX(D:D)</f>
        <v>-0.00168257191437952</v>
      </c>
    </row>
    <row r="1759" customFormat="false" ht="15" hidden="false" customHeight="false" outlineLevel="0" collapsed="false">
      <c r="A1759" s="1" t="n">
        <v>519.0261841</v>
      </c>
      <c r="B1759" s="2" t="n">
        <v>-0.0009984432254</v>
      </c>
      <c r="C1759" s="0" t="n">
        <f aca="false">(3*10^8)/A1759</f>
        <v>578005.521089856</v>
      </c>
      <c r="D1759" s="0" t="n">
        <f aca="false">B1759/$E$1</f>
        <v>-0.00225821283876707</v>
      </c>
      <c r="G1759" s="0" t="n">
        <f aca="false">D1759/MAX(D:D)</f>
        <v>-0.00225821283876707</v>
      </c>
    </row>
    <row r="1760" customFormat="false" ht="15" hidden="false" customHeight="false" outlineLevel="0" collapsed="false">
      <c r="A1760" s="1" t="n">
        <v>519.142395</v>
      </c>
      <c r="B1760" s="2" t="n">
        <v>-0.0007175992941</v>
      </c>
      <c r="C1760" s="0" t="n">
        <f aca="false">(3*10^8)/A1760</f>
        <v>577876.133579882</v>
      </c>
      <c r="D1760" s="0" t="n">
        <f aca="false">B1760/$E$1</f>
        <v>-0.00162301861317913</v>
      </c>
      <c r="G1760" s="0" t="n">
        <f aca="false">D1760/MAX(D:D)</f>
        <v>-0.00162301861317913</v>
      </c>
    </row>
    <row r="1761" customFormat="false" ht="15" hidden="false" customHeight="false" outlineLevel="0" collapsed="false">
      <c r="A1761" s="1" t="n">
        <v>519.258606</v>
      </c>
      <c r="B1761" s="2" t="n">
        <v>1.881437493E-005</v>
      </c>
      <c r="C1761" s="0" t="n">
        <f aca="false">(3*10^8)/A1761</f>
        <v>577746.803872905</v>
      </c>
      <c r="D1761" s="0" t="n">
        <f aca="false">B1761/$E$1</f>
        <v>4.25531086189523E-005</v>
      </c>
      <c r="G1761" s="0" t="n">
        <f aca="false">D1761/MAX(D:D)</f>
        <v>4.25531086189523E-005</v>
      </c>
    </row>
    <row r="1762" customFormat="false" ht="15" hidden="false" customHeight="false" outlineLevel="0" collapsed="false">
      <c r="A1762" s="1" t="n">
        <v>519.3748779</v>
      </c>
      <c r="B1762" s="2" t="n">
        <v>-0.0003407767217</v>
      </c>
      <c r="C1762" s="0" t="n">
        <f aca="false">(3*10^8)/A1762</f>
        <v>577617.464312091</v>
      </c>
      <c r="D1762" s="0" t="n">
        <f aca="false">B1762/$E$1</f>
        <v>-0.000770746246275138</v>
      </c>
      <c r="G1762" s="0" t="n">
        <f aca="false">D1762/MAX(D:D)</f>
        <v>-0.000770746246275138</v>
      </c>
    </row>
    <row r="1763" customFormat="false" ht="15" hidden="false" customHeight="false" outlineLevel="0" collapsed="false">
      <c r="A1763" s="1" t="n">
        <v>519.4910889</v>
      </c>
      <c r="B1763" s="2" t="n">
        <v>-0.0004518915084</v>
      </c>
      <c r="C1763" s="0" t="n">
        <f aca="false">(3*10^8)/A1763</f>
        <v>577488.250347541</v>
      </c>
      <c r="D1763" s="0" t="n">
        <f aca="false">B1763/$E$1</f>
        <v>-0.00102205832043166</v>
      </c>
      <c r="G1763" s="0" t="n">
        <f aca="false">D1763/MAX(D:D)</f>
        <v>-0.00102205832043166</v>
      </c>
    </row>
    <row r="1764" customFormat="false" ht="15" hidden="false" customHeight="false" outlineLevel="0" collapsed="false">
      <c r="A1764" s="1" t="n">
        <v>519.6072998</v>
      </c>
      <c r="B1764" s="2" t="n">
        <v>4.685072054E-005</v>
      </c>
      <c r="C1764" s="0" t="n">
        <f aca="false">(3*10^8)/A1764</f>
        <v>577359.094291924</v>
      </c>
      <c r="D1764" s="0" t="n">
        <f aca="false">B1764/$E$1</f>
        <v>0.000105963860475422</v>
      </c>
      <c r="G1764" s="0" t="n">
        <f aca="false">D1764/MAX(D:D)</f>
        <v>0.000105963860475422</v>
      </c>
    </row>
    <row r="1765" customFormat="false" ht="15" hidden="false" customHeight="false" outlineLevel="0" collapsed="false">
      <c r="A1765" s="1" t="n">
        <v>519.7235107</v>
      </c>
      <c r="B1765" s="2" t="n">
        <v>0.0002895893413</v>
      </c>
      <c r="C1765" s="0" t="n">
        <f aca="false">(3*10^8)/A1765</f>
        <v>577229.995995253</v>
      </c>
      <c r="D1765" s="0" t="n">
        <f aca="false">B1765/$E$1</f>
        <v>0.0006549740154046</v>
      </c>
      <c r="G1765" s="0" t="n">
        <f aca="false">D1765/MAX(D:D)</f>
        <v>0.0006549740154046</v>
      </c>
    </row>
    <row r="1766" customFormat="false" ht="15" hidden="false" customHeight="false" outlineLevel="0" collapsed="false">
      <c r="A1766" s="1" t="n">
        <v>519.8397827</v>
      </c>
      <c r="B1766" s="2" t="n">
        <v>0.0007849738467</v>
      </c>
      <c r="C1766" s="0" t="n">
        <f aca="false">(3*10^8)/A1766</f>
        <v>577100.887588533</v>
      </c>
      <c r="D1766" s="0" t="n">
        <f aca="false">B1766/$E$1</f>
        <v>0.00177540191932711</v>
      </c>
      <c r="G1766" s="0" t="n">
        <f aca="false">D1766/MAX(D:D)</f>
        <v>0.00177540191932711</v>
      </c>
    </row>
    <row r="1767" customFormat="false" ht="15" hidden="false" customHeight="false" outlineLevel="0" collapsed="false">
      <c r="A1767" s="1" t="n">
        <v>519.9559937</v>
      </c>
      <c r="B1767" s="2" t="n">
        <v>0.0008977954858</v>
      </c>
      <c r="C1767" s="0" t="n">
        <f aca="false">(3*10^8)/A1767</f>
        <v>576971.904612935</v>
      </c>
      <c r="D1767" s="0" t="n">
        <f aca="false">B1767/$E$1</f>
        <v>0.00203057443933124</v>
      </c>
      <c r="G1767" s="0" t="n">
        <f aca="false">D1767/MAX(D:D)</f>
        <v>0.00203057443933124</v>
      </c>
    </row>
    <row r="1768" customFormat="false" ht="15" hidden="false" customHeight="false" outlineLevel="0" collapsed="false">
      <c r="A1768" s="1" t="n">
        <v>520.0722656</v>
      </c>
      <c r="B1768" s="2" t="n">
        <v>0.000415963179</v>
      </c>
      <c r="C1768" s="0" t="n">
        <f aca="false">(3*10^8)/A1768</f>
        <v>576842.911732457</v>
      </c>
      <c r="D1768" s="0" t="n">
        <f aca="false">B1768/$E$1</f>
        <v>0.000940798001704949</v>
      </c>
      <c r="G1768" s="0" t="n">
        <f aca="false">D1768/MAX(D:D)</f>
        <v>0.000940798001704949</v>
      </c>
    </row>
    <row r="1769" customFormat="false" ht="15" hidden="false" customHeight="false" outlineLevel="0" collapsed="false">
      <c r="A1769" s="1" t="n">
        <v>520.1884766</v>
      </c>
      <c r="B1769" s="2" t="n">
        <v>0.0006466469495</v>
      </c>
      <c r="C1769" s="0" t="n">
        <f aca="false">(3*10^8)/A1769</f>
        <v>576714.044034247</v>
      </c>
      <c r="D1769" s="0" t="n">
        <f aca="false">B1769/$E$1</f>
        <v>0.00146254329376159</v>
      </c>
      <c r="G1769" s="0" t="n">
        <f aca="false">D1769/MAX(D:D)</f>
        <v>0.00146254329376159</v>
      </c>
    </row>
    <row r="1770" customFormat="false" ht="15" hidden="false" customHeight="false" outlineLevel="0" collapsed="false">
      <c r="A1770" s="1" t="n">
        <v>520.3047485</v>
      </c>
      <c r="B1770" s="2" t="n">
        <v>0.0003346492012</v>
      </c>
      <c r="C1770" s="0" t="n">
        <f aca="false">(3*10^8)/A1770</f>
        <v>576585.166414256</v>
      </c>
      <c r="D1770" s="0" t="n">
        <f aca="false">B1770/$E$1</f>
        <v>0.000756887425752454</v>
      </c>
      <c r="G1770" s="0" t="n">
        <f aca="false">D1770/MAX(D:D)</f>
        <v>0.000756887425752454</v>
      </c>
    </row>
    <row r="1771" customFormat="false" ht="15" hidden="false" customHeight="false" outlineLevel="0" collapsed="false">
      <c r="A1771" s="1" t="n">
        <v>520.4210205</v>
      </c>
      <c r="B1771" s="2" t="n">
        <v>9.745459101E-005</v>
      </c>
      <c r="C1771" s="0" t="n">
        <f aca="false">(3*10^8)/A1771</f>
        <v>576456.346270894</v>
      </c>
      <c r="D1771" s="0" t="n">
        <f aca="false">B1771/$E$1</f>
        <v>0.0002204163471863</v>
      </c>
      <c r="G1771" s="0" t="n">
        <f aca="false">D1771/MAX(D:D)</f>
        <v>0.0002204163471863</v>
      </c>
    </row>
    <row r="1772" customFormat="false" ht="15" hidden="false" customHeight="false" outlineLevel="0" collapsed="false">
      <c r="A1772" s="1" t="n">
        <v>520.5372925</v>
      </c>
      <c r="B1772" s="2" t="n">
        <v>-0.0001801935432</v>
      </c>
      <c r="C1772" s="0" t="n">
        <f aca="false">(3*10^8)/A1772</f>
        <v>576327.583676438</v>
      </c>
      <c r="D1772" s="0" t="n">
        <f aca="false">B1772/$E$1</f>
        <v>-0.000407549835950009</v>
      </c>
      <c r="G1772" s="0" t="n">
        <f aca="false">D1772/MAX(D:D)</f>
        <v>-0.000407549835950009</v>
      </c>
    </row>
    <row r="1773" customFormat="false" ht="15" hidden="false" customHeight="false" outlineLevel="0" collapsed="false">
      <c r="A1773" s="1" t="n">
        <v>520.6535034</v>
      </c>
      <c r="B1773" s="2" t="n">
        <v>-0.0001060174691</v>
      </c>
      <c r="C1773" s="0" t="n">
        <f aca="false">(3*10^8)/A1773</f>
        <v>576198.946210721</v>
      </c>
      <c r="D1773" s="0" t="n">
        <f aca="false">B1773/$E$1</f>
        <v>-0.00023978329840367</v>
      </c>
      <c r="G1773" s="0" t="n">
        <f aca="false">D1773/MAX(D:D)</f>
        <v>-0.00023978329840367</v>
      </c>
    </row>
    <row r="1774" customFormat="false" ht="15" hidden="false" customHeight="false" outlineLevel="0" collapsed="false">
      <c r="A1774" s="1" t="n">
        <v>520.7697754</v>
      </c>
      <c r="B1774" s="2" t="n">
        <v>0.0004011866404</v>
      </c>
      <c r="C1774" s="0" t="n">
        <f aca="false">(3*10^8)/A1774</f>
        <v>576070.298568253</v>
      </c>
      <c r="D1774" s="0" t="n">
        <f aca="false">B1774/$E$1</f>
        <v>0.000907377404188561</v>
      </c>
      <c r="G1774" s="0" t="n">
        <f aca="false">D1774/MAX(D:D)</f>
        <v>0.000907377404188561</v>
      </c>
    </row>
    <row r="1775" customFormat="false" ht="15" hidden="false" customHeight="false" outlineLevel="0" collapsed="false">
      <c r="A1775" s="1" t="n">
        <v>520.8860474</v>
      </c>
      <c r="B1775" s="2" t="n">
        <v>0.0003948402009</v>
      </c>
      <c r="C1775" s="0" t="n">
        <f aca="false">(3*10^8)/A1775</f>
        <v>575941.708359148</v>
      </c>
      <c r="D1775" s="0" t="n">
        <f aca="false">B1775/$E$1</f>
        <v>0.000893023447153481</v>
      </c>
      <c r="G1775" s="0" t="n">
        <f aca="false">D1775/MAX(D:D)</f>
        <v>0.000893023447153481</v>
      </c>
    </row>
    <row r="1776" customFormat="false" ht="15" hidden="false" customHeight="false" outlineLevel="0" collapsed="false">
      <c r="A1776" s="1" t="n">
        <v>521.0023193</v>
      </c>
      <c r="B1776" s="2" t="n">
        <v>0.0002480593103</v>
      </c>
      <c r="C1776" s="0" t="n">
        <f aca="false">(3*10^8)/A1776</f>
        <v>575813.175655474</v>
      </c>
      <c r="D1776" s="0" t="n">
        <f aca="false">B1776/$E$1</f>
        <v>0.000561044138559552</v>
      </c>
      <c r="G1776" s="0" t="n">
        <f aca="false">D1776/MAX(D:D)</f>
        <v>0.000561044138559552</v>
      </c>
    </row>
    <row r="1777" customFormat="false" ht="15" hidden="false" customHeight="false" outlineLevel="0" collapsed="false">
      <c r="A1777" s="1" t="n">
        <v>521.1185913</v>
      </c>
      <c r="B1777" s="2" t="n">
        <v>0.0007336446433</v>
      </c>
      <c r="C1777" s="0" t="n">
        <f aca="false">(3*10^8)/A1777</f>
        <v>575684.700197723</v>
      </c>
      <c r="D1777" s="0" t="n">
        <f aca="false">B1777/$E$1</f>
        <v>0.00165930892257697</v>
      </c>
      <c r="G1777" s="0" t="n">
        <f aca="false">D1777/MAX(D:D)</f>
        <v>0.00165930892257697</v>
      </c>
    </row>
    <row r="1778" customFormat="false" ht="15" hidden="false" customHeight="false" outlineLevel="0" collapsed="false">
      <c r="A1778" s="1" t="n">
        <v>521.2348633</v>
      </c>
      <c r="B1778" s="2" t="n">
        <v>0.0003415162791</v>
      </c>
      <c r="C1778" s="0" t="n">
        <f aca="false">(3*10^8)/A1778</f>
        <v>575556.282058081</v>
      </c>
      <c r="D1778" s="0" t="n">
        <f aca="false">B1778/$E$1</f>
        <v>0.000772418928279682</v>
      </c>
      <c r="G1778" s="0" t="n">
        <f aca="false">D1778/MAX(D:D)</f>
        <v>0.000772418928279682</v>
      </c>
    </row>
    <row r="1779" customFormat="false" ht="15" hidden="false" customHeight="false" outlineLevel="0" collapsed="false">
      <c r="A1779" s="1" t="n">
        <v>521.3511353</v>
      </c>
      <c r="B1779" s="2" t="n">
        <v>0.0005692360573</v>
      </c>
      <c r="C1779" s="0" t="n">
        <f aca="false">(3*10^8)/A1779</f>
        <v>575427.921198199</v>
      </c>
      <c r="D1779" s="0" t="n">
        <f aca="false">B1779/$E$1</f>
        <v>0.0012874604586245</v>
      </c>
      <c r="G1779" s="0" t="n">
        <f aca="false">D1779/MAX(D:D)</f>
        <v>0.0012874604586245</v>
      </c>
    </row>
    <row r="1780" customFormat="false" ht="15" hidden="false" customHeight="false" outlineLevel="0" collapsed="false">
      <c r="A1780" s="1" t="n">
        <v>521.4674683</v>
      </c>
      <c r="B1780" s="2" t="n">
        <v>0.0006816781242</v>
      </c>
      <c r="C1780" s="0" t="n">
        <f aca="false">(3*10^8)/A1780</f>
        <v>575299.550282608</v>
      </c>
      <c r="D1780" s="0" t="n">
        <f aca="false">B1780/$E$1</f>
        <v>0.0015417744873359</v>
      </c>
      <c r="G1780" s="0" t="n">
        <f aca="false">D1780/MAX(D:D)</f>
        <v>0.0015417744873359</v>
      </c>
    </row>
    <row r="1781" customFormat="false" ht="15" hidden="false" customHeight="false" outlineLevel="0" collapsed="false">
      <c r="A1781" s="1" t="n">
        <v>521.5837402</v>
      </c>
      <c r="B1781" s="2" t="n">
        <v>0.0003428211203</v>
      </c>
      <c r="C1781" s="0" t="n">
        <f aca="false">(3*10^8)/A1781</f>
        <v>575171.304007609</v>
      </c>
      <c r="D1781" s="0" t="n">
        <f aca="false">B1781/$E$1</f>
        <v>0.000775370131788737</v>
      </c>
      <c r="G1781" s="0" t="n">
        <f aca="false">D1781/MAX(D:D)</f>
        <v>0.000775370131788737</v>
      </c>
    </row>
    <row r="1782" customFormat="false" ht="15" hidden="false" customHeight="false" outlineLevel="0" collapsed="false">
      <c r="A1782" s="1" t="n">
        <v>521.7000122</v>
      </c>
      <c r="B1782" s="2" t="n">
        <v>0.0005845238338</v>
      </c>
      <c r="C1782" s="0" t="n">
        <f aca="false">(3*10^8)/A1782</f>
        <v>575043.114787184</v>
      </c>
      <c r="D1782" s="0" t="n">
        <f aca="false">B1782/$E$1</f>
        <v>0.00132203734020399</v>
      </c>
      <c r="G1782" s="0" t="n">
        <f aca="false">D1782/MAX(D:D)</f>
        <v>0.00132203734020399</v>
      </c>
    </row>
    <row r="1783" customFormat="false" ht="15" hidden="false" customHeight="false" outlineLevel="0" collapsed="false">
      <c r="A1783" s="1" t="n">
        <v>521.8163452</v>
      </c>
      <c r="B1783" s="2" t="n">
        <v>0.0004522622039</v>
      </c>
      <c r="C1783" s="0" t="n">
        <f aca="false">(3*10^8)/A1783</f>
        <v>574914.915486246</v>
      </c>
      <c r="D1783" s="0" t="n">
        <f aca="false">B1783/$E$1</f>
        <v>0.00102289673499153</v>
      </c>
      <c r="G1783" s="0" t="n">
        <f aca="false">D1783/MAX(D:D)</f>
        <v>0.00102289673499153</v>
      </c>
    </row>
    <row r="1784" customFormat="false" ht="15" hidden="false" customHeight="false" outlineLevel="0" collapsed="false">
      <c r="A1784" s="1" t="n">
        <v>521.9326172</v>
      </c>
      <c r="B1784" s="2" t="n">
        <v>0.0004644867731</v>
      </c>
      <c r="C1784" s="0" t="n">
        <f aca="false">(3*10^8)/A1784</f>
        <v>574786.840510952</v>
      </c>
      <c r="D1784" s="0" t="n">
        <f aca="false">B1784/$E$1</f>
        <v>0.00105054545693541</v>
      </c>
      <c r="G1784" s="0" t="n">
        <f aca="false">D1784/MAX(D:D)</f>
        <v>0.00105054545693541</v>
      </c>
    </row>
    <row r="1785" customFormat="false" ht="15" hidden="false" customHeight="false" outlineLevel="0" collapsed="false">
      <c r="A1785" s="1" t="n">
        <v>522.0489502</v>
      </c>
      <c r="B1785" s="2" t="n">
        <v>0.001021528034</v>
      </c>
      <c r="C1785" s="0" t="n">
        <f aca="false">(3*10^8)/A1785</f>
        <v>574658.755438677</v>
      </c>
      <c r="D1785" s="0" t="n">
        <f aca="false">B1785/$E$1</f>
        <v>0.00231042453176555</v>
      </c>
      <c r="G1785" s="0" t="n">
        <f aca="false">D1785/MAX(D:D)</f>
        <v>0.00231042453176555</v>
      </c>
    </row>
    <row r="1786" customFormat="false" ht="15" hidden="false" customHeight="false" outlineLevel="0" collapsed="false">
      <c r="A1786" s="1" t="n">
        <v>522.1652222</v>
      </c>
      <c r="B1786" s="2" t="n">
        <v>0.001220556325</v>
      </c>
      <c r="C1786" s="0" t="n">
        <f aca="false">(3*10^8)/A1786</f>
        <v>574530.794555854</v>
      </c>
      <c r="D1786" s="0" t="n">
        <f aca="false">B1786/$E$1</f>
        <v>0.00276057355434418</v>
      </c>
      <c r="G1786" s="0" t="n">
        <f aca="false">D1786/MAX(D:D)</f>
        <v>0.00276057355434418</v>
      </c>
    </row>
    <row r="1787" customFormat="false" ht="15" hidden="false" customHeight="false" outlineLevel="0" collapsed="false">
      <c r="A1787" s="1" t="n">
        <v>522.2815552</v>
      </c>
      <c r="B1787" s="2" t="n">
        <v>0.00108036492</v>
      </c>
      <c r="C1787" s="0" t="n">
        <f aca="false">(3*10^8)/A1787</f>
        <v>574402.82355964</v>
      </c>
      <c r="D1787" s="0" t="n">
        <f aca="false">B1787/$E$1</f>
        <v>0.00244349790837647</v>
      </c>
      <c r="G1787" s="0" t="n">
        <f aca="false">D1787/MAX(D:D)</f>
        <v>0.00244349790837647</v>
      </c>
    </row>
    <row r="1788" customFormat="false" ht="15" hidden="false" customHeight="false" outlineLevel="0" collapsed="false">
      <c r="A1788" s="1" t="n">
        <v>522.3978271</v>
      </c>
      <c r="B1788" s="2" t="n">
        <v>0.0006887073396</v>
      </c>
      <c r="C1788" s="0" t="n">
        <f aca="false">(3*10^8)/A1788</f>
        <v>574274.976726832</v>
      </c>
      <c r="D1788" s="0" t="n">
        <f aca="false">B1788/$E$1</f>
        <v>0.00155767270173501</v>
      </c>
      <c r="G1788" s="0" t="n">
        <f aca="false">D1788/MAX(D:D)</f>
        <v>0.00155767270173501</v>
      </c>
    </row>
    <row r="1789" customFormat="false" ht="15" hidden="false" customHeight="false" outlineLevel="0" collapsed="false">
      <c r="A1789" s="1" t="n">
        <v>522.5141602</v>
      </c>
      <c r="B1789" s="2" t="n">
        <v>0.0005603840691</v>
      </c>
      <c r="C1789" s="0" t="n">
        <f aca="false">(3*10^8)/A1789</f>
        <v>574147.119544417</v>
      </c>
      <c r="D1789" s="0" t="n">
        <f aca="false">B1789/$E$1</f>
        <v>0.00126743961728537</v>
      </c>
      <c r="G1789" s="0" t="n">
        <f aca="false">D1789/MAX(D:D)</f>
        <v>0.00126743961728537</v>
      </c>
    </row>
    <row r="1790" customFormat="false" ht="15" hidden="false" customHeight="false" outlineLevel="0" collapsed="false">
      <c r="A1790" s="1" t="n">
        <v>522.6304932</v>
      </c>
      <c r="B1790" s="2" t="n">
        <v>0.0009193188162</v>
      </c>
      <c r="C1790" s="0" t="n">
        <f aca="false">(3*10^8)/A1790</f>
        <v>574019.319391676</v>
      </c>
      <c r="D1790" s="0" t="n">
        <f aca="false">B1790/$E$1</f>
        <v>0.00207925448423097</v>
      </c>
      <c r="G1790" s="0" t="n">
        <f aca="false">D1790/MAX(D:D)</f>
        <v>0.00207925448423097</v>
      </c>
    </row>
    <row r="1791" customFormat="false" ht="15" hidden="false" customHeight="false" outlineLevel="0" collapsed="false">
      <c r="A1791" s="1" t="n">
        <v>522.7468262</v>
      </c>
      <c r="B1791" s="2" t="n">
        <v>0.001034926041</v>
      </c>
      <c r="C1791" s="0" t="n">
        <f aca="false">(3*10^8)/A1791</f>
        <v>573891.576120678</v>
      </c>
      <c r="D1791" s="0" t="n">
        <f aca="false">B1791/$E$1</f>
        <v>0.00234072725770089</v>
      </c>
      <c r="G1791" s="0" t="n">
        <f aca="false">D1791/MAX(D:D)</f>
        <v>0.00234072725770089</v>
      </c>
    </row>
    <row r="1792" customFormat="false" ht="15" hidden="false" customHeight="false" outlineLevel="0" collapsed="false">
      <c r="A1792" s="1" t="n">
        <v>522.8631592</v>
      </c>
      <c r="B1792" s="2" t="n">
        <v>0.0008273281856</v>
      </c>
      <c r="C1792" s="0" t="n">
        <f aca="false">(3*10^8)/A1792</f>
        <v>573763.889693455</v>
      </c>
      <c r="D1792" s="0" t="n">
        <f aca="false">B1792/$E$1</f>
        <v>0.00187119616125124</v>
      </c>
      <c r="G1792" s="0" t="n">
        <f aca="false">D1792/MAX(D:D)</f>
        <v>0.00187119616125124</v>
      </c>
    </row>
    <row r="1793" customFormat="false" ht="15" hidden="false" customHeight="false" outlineLevel="0" collapsed="false">
      <c r="A1793" s="1" t="n">
        <v>522.9794922</v>
      </c>
      <c r="B1793" s="2" t="n">
        <v>0.0005734923179</v>
      </c>
      <c r="C1793" s="0" t="n">
        <f aca="false">(3*10^8)/A1793</f>
        <v>573636.260072073</v>
      </c>
      <c r="D1793" s="0" t="n">
        <f aca="false">B1793/$E$1</f>
        <v>0.00129708698729187</v>
      </c>
      <c r="G1793" s="0" t="n">
        <f aca="false">D1793/MAX(D:D)</f>
        <v>0.00129708698729187</v>
      </c>
    </row>
    <row r="1794" customFormat="false" ht="15" hidden="false" customHeight="false" outlineLevel="0" collapsed="false">
      <c r="A1794" s="1" t="n">
        <v>523.0958252</v>
      </c>
      <c r="B1794" s="2" t="n">
        <v>0.0007045606617</v>
      </c>
      <c r="C1794" s="0" t="n">
        <f aca="false">(3*10^8)/A1794</f>
        <v>573508.687218634</v>
      </c>
      <c r="D1794" s="0" t="n">
        <f aca="false">B1794/$E$1</f>
        <v>0.00159352869694093</v>
      </c>
      <c r="G1794" s="0" t="n">
        <f aca="false">D1794/MAX(D:D)</f>
        <v>0.00159352869694093</v>
      </c>
    </row>
    <row r="1795" customFormat="false" ht="15" hidden="false" customHeight="false" outlineLevel="0" collapsed="false">
      <c r="A1795" s="1" t="n">
        <v>523.2121582</v>
      </c>
      <c r="B1795" s="2" t="n">
        <v>0.0010020677</v>
      </c>
      <c r="C1795" s="0" t="n">
        <f aca="false">(3*10^8)/A1795</f>
        <v>573381.171095271</v>
      </c>
      <c r="D1795" s="0" t="n">
        <f aca="false">B1795/$E$1</f>
        <v>0.00226641043565319</v>
      </c>
      <c r="G1795" s="0" t="n">
        <f aca="false">D1795/MAX(D:D)</f>
        <v>0.00226641043565319</v>
      </c>
    </row>
    <row r="1796" customFormat="false" ht="15" hidden="false" customHeight="false" outlineLevel="0" collapsed="false">
      <c r="A1796" s="1" t="n">
        <v>523.3284912</v>
      </c>
      <c r="B1796" s="2" t="n">
        <v>0.001260963501</v>
      </c>
      <c r="C1796" s="0" t="n">
        <f aca="false">(3*10^8)/A1796</f>
        <v>573253.711664151</v>
      </c>
      <c r="D1796" s="0" t="n">
        <f aca="false">B1796/$E$1</f>
        <v>0.00285196383202869</v>
      </c>
      <c r="G1796" s="0" t="n">
        <f aca="false">D1796/MAX(D:D)</f>
        <v>0.00285196383202869</v>
      </c>
    </row>
    <row r="1797" customFormat="false" ht="15" hidden="false" customHeight="false" outlineLevel="0" collapsed="false">
      <c r="A1797" s="1" t="n">
        <v>523.4448242</v>
      </c>
      <c r="B1797" s="2" t="n">
        <v>0.00129138073</v>
      </c>
      <c r="C1797" s="0" t="n">
        <f aca="false">(3*10^8)/A1797</f>
        <v>573126.308887476</v>
      </c>
      <c r="D1797" s="0" t="n">
        <f aca="false">B1797/$E$1</f>
        <v>0.00292075950843783</v>
      </c>
      <c r="G1797" s="0" t="n">
        <f aca="false">D1797/MAX(D:D)</f>
        <v>0.00292075950843783</v>
      </c>
    </row>
    <row r="1798" customFormat="false" ht="15" hidden="false" customHeight="false" outlineLevel="0" collapsed="false">
      <c r="A1798" s="1" t="n">
        <v>523.5611572</v>
      </c>
      <c r="B1798" s="2" t="n">
        <v>0.0007800969761</v>
      </c>
      <c r="C1798" s="0" t="n">
        <f aca="false">(3*10^8)/A1798</f>
        <v>572998.962727482</v>
      </c>
      <c r="D1798" s="0" t="n">
        <f aca="false">B1798/$E$1</f>
        <v>0.00176437173601597</v>
      </c>
      <c r="G1798" s="0" t="n">
        <f aca="false">D1798/MAX(D:D)</f>
        <v>0.00176437173601597</v>
      </c>
    </row>
    <row r="1799" customFormat="false" ht="15" hidden="false" customHeight="false" outlineLevel="0" collapsed="false">
      <c r="A1799" s="1" t="n">
        <v>523.6775513</v>
      </c>
      <c r="B1799" s="2" t="n">
        <v>0.001016942086</v>
      </c>
      <c r="C1799" s="0" t="n">
        <f aca="false">(3*10^8)/A1799</f>
        <v>572871.606306719</v>
      </c>
      <c r="D1799" s="0" t="n">
        <f aca="false">B1799/$E$1</f>
        <v>0.00230005233794615</v>
      </c>
      <c r="G1799" s="0" t="n">
        <f aca="false">D1799/MAX(D:D)</f>
        <v>0.00230005233794615</v>
      </c>
    </row>
    <row r="1800" customFormat="false" ht="15" hidden="false" customHeight="false" outlineLevel="0" collapsed="false">
      <c r="A1800" s="1" t="n">
        <v>523.7938843</v>
      </c>
      <c r="B1800" s="2" t="n">
        <v>0.001285444945</v>
      </c>
      <c r="C1800" s="0" t="n">
        <f aca="false">(3*10^8)/A1800</f>
        <v>572744.373296609</v>
      </c>
      <c r="D1800" s="0" t="n">
        <f aca="false">B1800/$E$1</f>
        <v>0.00290733434258547</v>
      </c>
      <c r="G1800" s="0" t="n">
        <f aca="false">D1800/MAX(D:D)</f>
        <v>0.00290733434258547</v>
      </c>
    </row>
    <row r="1801" customFormat="false" ht="15" hidden="false" customHeight="false" outlineLevel="0" collapsed="false">
      <c r="A1801" s="1" t="n">
        <v>523.9102783</v>
      </c>
      <c r="B1801" s="2" t="n">
        <v>0.0007221806445</v>
      </c>
      <c r="C1801" s="0" t="n">
        <f aca="false">(3*10^8)/A1801</f>
        <v>572617.130119014</v>
      </c>
      <c r="D1801" s="0" t="n">
        <f aca="false">B1801/$E$1</f>
        <v>0.00163338040845099</v>
      </c>
      <c r="G1801" s="0" t="n">
        <f aca="false">D1801/MAX(D:D)</f>
        <v>0.00163338040845099</v>
      </c>
    </row>
    <row r="1802" customFormat="false" ht="15" hidden="false" customHeight="false" outlineLevel="0" collapsed="false">
      <c r="A1802" s="1" t="n">
        <v>524.0266113</v>
      </c>
      <c r="B1802" s="2" t="n">
        <v>0.000792693987</v>
      </c>
      <c r="C1802" s="0" t="n">
        <f aca="false">(3*10^8)/A1802</f>
        <v>572490.010108004</v>
      </c>
      <c r="D1802" s="0" t="n">
        <f aca="false">B1802/$E$1</f>
        <v>0.00179286282195937</v>
      </c>
      <c r="G1802" s="0" t="n">
        <f aca="false">D1802/MAX(D:D)</f>
        <v>0.00179286282195937</v>
      </c>
    </row>
    <row r="1803" customFormat="false" ht="15" hidden="false" customHeight="false" outlineLevel="0" collapsed="false">
      <c r="A1803" s="1" t="n">
        <v>524.1430054</v>
      </c>
      <c r="B1803" s="2" t="n">
        <v>0.0007773761172</v>
      </c>
      <c r="C1803" s="0" t="n">
        <f aca="false">(3*10^8)/A1803</f>
        <v>572362.879804253</v>
      </c>
      <c r="D1803" s="0" t="n">
        <f aca="false">B1803/$E$1</f>
        <v>0.00175821787734465</v>
      </c>
      <c r="G1803" s="0" t="n">
        <f aca="false">D1803/MAX(D:D)</f>
        <v>0.00175821787734465</v>
      </c>
    </row>
    <row r="1804" customFormat="false" ht="15" hidden="false" customHeight="false" outlineLevel="0" collapsed="false">
      <c r="A1804" s="1" t="n">
        <v>524.2593384</v>
      </c>
      <c r="B1804" s="2" t="n">
        <v>0.0006478535943</v>
      </c>
      <c r="C1804" s="0" t="n">
        <f aca="false">(3*10^8)/A1804</f>
        <v>572235.872641921</v>
      </c>
      <c r="D1804" s="0" t="n">
        <f aca="false">B1804/$E$1</f>
        <v>0.00146527240314895</v>
      </c>
      <c r="G1804" s="0" t="n">
        <f aca="false">D1804/MAX(D:D)</f>
        <v>0.00146527240314895</v>
      </c>
    </row>
    <row r="1805" customFormat="false" ht="15" hidden="false" customHeight="false" outlineLevel="0" collapsed="false">
      <c r="A1805" s="1" t="n">
        <v>524.3757324</v>
      </c>
      <c r="B1805" s="2" t="n">
        <v>0.001318979426</v>
      </c>
      <c r="C1805" s="0" t="n">
        <f aca="false">(3*10^8)/A1805</f>
        <v>572108.855280047</v>
      </c>
      <c r="D1805" s="0" t="n">
        <f aca="false">B1805/$E$1</f>
        <v>0.00298318041335755</v>
      </c>
      <c r="G1805" s="0" t="n">
        <f aca="false">D1805/MAX(D:D)</f>
        <v>0.00298318041335755</v>
      </c>
    </row>
    <row r="1806" customFormat="false" ht="15" hidden="false" customHeight="false" outlineLevel="0" collapsed="false">
      <c r="A1806" s="1" t="n">
        <v>524.4921265</v>
      </c>
      <c r="B1806" s="2" t="n">
        <v>0.001856825082</v>
      </c>
      <c r="C1806" s="0" t="n">
        <f aca="false">(3*10^8)/A1806</f>
        <v>571981.894183878</v>
      </c>
      <c r="D1806" s="0" t="n">
        <f aca="false">B1806/$E$1</f>
        <v>0.0041996441388415</v>
      </c>
      <c r="G1806" s="0" t="n">
        <f aca="false">D1806/MAX(D:D)</f>
        <v>0.0041996441388415</v>
      </c>
    </row>
    <row r="1807" customFormat="false" ht="15" hidden="false" customHeight="false" outlineLevel="0" collapsed="false">
      <c r="A1807" s="1" t="n">
        <v>524.6084595</v>
      </c>
      <c r="B1807" s="2" t="n">
        <v>0.002052187687</v>
      </c>
      <c r="C1807" s="0" t="n">
        <f aca="false">(3*10^8)/A1807</f>
        <v>571855.056027742</v>
      </c>
      <c r="D1807" s="0" t="n">
        <f aca="false">B1807/$E$1</f>
        <v>0.00464150235531569</v>
      </c>
      <c r="G1807" s="0" t="n">
        <f aca="false">D1807/MAX(D:D)</f>
        <v>0.00464150235531569</v>
      </c>
    </row>
    <row r="1808" customFormat="false" ht="15" hidden="false" customHeight="false" outlineLevel="0" collapsed="false">
      <c r="A1808" s="1" t="n">
        <v>524.7248535</v>
      </c>
      <c r="B1808" s="2" t="n">
        <v>0.001915536821</v>
      </c>
      <c r="C1808" s="0" t="n">
        <f aca="false">(3*10^8)/A1808</f>
        <v>571728.207648163</v>
      </c>
      <c r="D1808" s="0" t="n">
        <f aca="false">B1808/$E$1</f>
        <v>0.00433243446624647</v>
      </c>
      <c r="G1808" s="0" t="n">
        <f aca="false">D1808/MAX(D:D)</f>
        <v>0.00433243446624647</v>
      </c>
    </row>
    <row r="1809" customFormat="false" ht="15" hidden="false" customHeight="false" outlineLevel="0" collapsed="false">
      <c r="A1809" s="1" t="n">
        <v>524.8412476</v>
      </c>
      <c r="B1809" s="2" t="n">
        <v>0.001577969058</v>
      </c>
      <c r="C1809" s="0" t="n">
        <f aca="false">(3*10^8)/A1809</f>
        <v>571601.415421984</v>
      </c>
      <c r="D1809" s="0" t="n">
        <f aca="false">B1809/$E$1</f>
        <v>0.0035689460304818</v>
      </c>
      <c r="G1809" s="0" t="n">
        <f aca="false">D1809/MAX(D:D)</f>
        <v>0.0035689460304818</v>
      </c>
    </row>
    <row r="1810" customFormat="false" ht="15" hidden="false" customHeight="false" outlineLevel="0" collapsed="false">
      <c r="A1810" s="1" t="n">
        <v>524.9576416</v>
      </c>
      <c r="B1810" s="2" t="n">
        <v>0.00167694164</v>
      </c>
      <c r="C1810" s="0" t="n">
        <f aca="false">(3*10^8)/A1810</f>
        <v>571474.679529648</v>
      </c>
      <c r="D1810" s="0" t="n">
        <f aca="false">B1810/$E$1</f>
        <v>0.00379279566927201</v>
      </c>
      <c r="G1810" s="0" t="n">
        <f aca="false">D1810/MAX(D:D)</f>
        <v>0.00379279566927201</v>
      </c>
    </row>
    <row r="1811" customFormat="false" ht="15" hidden="false" customHeight="false" outlineLevel="0" collapsed="false">
      <c r="A1811" s="1" t="n">
        <v>525.0740356</v>
      </c>
      <c r="B1811" s="2" t="n">
        <v>0.002136609051</v>
      </c>
      <c r="C1811" s="0" t="n">
        <f aca="false">(3*10^8)/A1811</f>
        <v>571347.999824808</v>
      </c>
      <c r="D1811" s="0" t="n">
        <f aca="false">B1811/$E$1</f>
        <v>0.00483244101181732</v>
      </c>
      <c r="G1811" s="0" t="n">
        <f aca="false">D1811/MAX(D:D)</f>
        <v>0.00483244101181732</v>
      </c>
    </row>
    <row r="1812" customFormat="false" ht="15" hidden="false" customHeight="false" outlineLevel="0" collapsed="false">
      <c r="A1812" s="1" t="n">
        <v>525.1904297</v>
      </c>
      <c r="B1812" s="2" t="n">
        <v>0.001819402445</v>
      </c>
      <c r="C1812" s="0" t="n">
        <f aca="false">(3*10^8)/A1812</f>
        <v>571221.376161341</v>
      </c>
      <c r="D1812" s="0" t="n">
        <f aca="false">B1812/$E$1</f>
        <v>0.00411500409403568</v>
      </c>
      <c r="G1812" s="0" t="n">
        <f aca="false">D1812/MAX(D:D)</f>
        <v>0.00411500409403568</v>
      </c>
    </row>
    <row r="1813" customFormat="false" ht="15" hidden="false" customHeight="false" outlineLevel="0" collapsed="false">
      <c r="A1813" s="1" t="n">
        <v>525.3068237</v>
      </c>
      <c r="B1813" s="2" t="n">
        <v>0.001541053178</v>
      </c>
      <c r="C1813" s="0" t="n">
        <f aca="false">(3*10^8)/A1813</f>
        <v>571094.808719501</v>
      </c>
      <c r="D1813" s="0" t="n">
        <f aca="false">B1813/$E$1</f>
        <v>0.00348545213513589</v>
      </c>
      <c r="G1813" s="0" t="n">
        <f aca="false">D1813/MAX(D:D)</f>
        <v>0.00348545213513589</v>
      </c>
    </row>
    <row r="1814" customFormat="false" ht="15" hidden="false" customHeight="false" outlineLevel="0" collapsed="false">
      <c r="A1814" s="1" t="n">
        <v>525.4232178</v>
      </c>
      <c r="B1814" s="2" t="n">
        <v>0.001411691075</v>
      </c>
      <c r="C1814" s="0" t="n">
        <f aca="false">(3*10^8)/A1814</f>
        <v>570968.297244515</v>
      </c>
      <c r="D1814" s="0" t="n">
        <f aca="false">B1814/$E$1</f>
        <v>0.00319286948805801</v>
      </c>
      <c r="G1814" s="0" t="n">
        <f aca="false">D1814/MAX(D:D)</f>
        <v>0.00319286948805801</v>
      </c>
    </row>
    <row r="1815" customFormat="false" ht="15" hidden="false" customHeight="false" outlineLevel="0" collapsed="false">
      <c r="A1815" s="1" t="n">
        <v>525.5396729</v>
      </c>
      <c r="B1815" s="2" t="n">
        <v>0.001848674612</v>
      </c>
      <c r="C1815" s="0" t="n">
        <f aca="false">(3*10^8)/A1815</f>
        <v>570841.775549615</v>
      </c>
      <c r="D1815" s="0" t="n">
        <f aca="false">B1815/$E$1</f>
        <v>0.00418120994496071</v>
      </c>
      <c r="G1815" s="0" t="n">
        <f aca="false">D1815/MAX(D:D)</f>
        <v>0.00418120994496071</v>
      </c>
    </row>
    <row r="1816" customFormat="false" ht="15" hidden="false" customHeight="false" outlineLevel="0" collapsed="false">
      <c r="A1816" s="1" t="n">
        <v>525.6560669</v>
      </c>
      <c r="B1816" s="2" t="n">
        <v>0.001918544644</v>
      </c>
      <c r="C1816" s="0" t="n">
        <f aca="false">(3*10^8)/A1816</f>
        <v>570715.376252038</v>
      </c>
      <c r="D1816" s="0" t="n">
        <f aca="false">B1816/$E$1</f>
        <v>0.00433923736133609</v>
      </c>
      <c r="G1816" s="0" t="n">
        <f aca="false">D1816/MAX(D:D)</f>
        <v>0.00433923736133609</v>
      </c>
    </row>
    <row r="1817" customFormat="false" ht="15" hidden="false" customHeight="false" outlineLevel="0" collapsed="false">
      <c r="A1817" s="1" t="n">
        <v>525.7724609</v>
      </c>
      <c r="B1817" s="2" t="n">
        <v>0.001896236092</v>
      </c>
      <c r="C1817" s="0" t="n">
        <f aca="false">(3*10^8)/A1817</f>
        <v>570589.032918289</v>
      </c>
      <c r="D1817" s="0" t="n">
        <f aca="false">B1817/$E$1</f>
        <v>0.00428878135416501</v>
      </c>
      <c r="G1817" s="0" t="n">
        <f aca="false">D1817/MAX(D:D)</f>
        <v>0.00428878135416501</v>
      </c>
    </row>
    <row r="1818" customFormat="false" ht="15" hidden="false" customHeight="false" outlineLevel="0" collapsed="false">
      <c r="A1818" s="1" t="n">
        <v>525.888916</v>
      </c>
      <c r="B1818" s="2" t="n">
        <v>0.001499361591</v>
      </c>
      <c r="C1818" s="0" t="n">
        <f aca="false">(3*10^8)/A1818</f>
        <v>570462.679232433</v>
      </c>
      <c r="D1818" s="0" t="n">
        <f aca="false">B1818/$E$1</f>
        <v>0.0033911568616172</v>
      </c>
      <c r="G1818" s="0" t="n">
        <f aca="false">D1818/MAX(D:D)</f>
        <v>0.0033911568616172</v>
      </c>
    </row>
    <row r="1819" customFormat="false" ht="15" hidden="false" customHeight="false" outlineLevel="0" collapsed="false">
      <c r="A1819" s="1" t="n">
        <v>526.0053101</v>
      </c>
      <c r="B1819" s="2" t="n">
        <v>0.001660050359</v>
      </c>
      <c r="C1819" s="0" t="n">
        <f aca="false">(3*10^8)/A1819</f>
        <v>570336.447635797</v>
      </c>
      <c r="D1819" s="0" t="n">
        <f aca="false">B1819/$E$1</f>
        <v>0.00375459208728853</v>
      </c>
      <c r="G1819" s="0" t="n">
        <f aca="false">D1819/MAX(D:D)</f>
        <v>0.00375459208728853</v>
      </c>
    </row>
    <row r="1820" customFormat="false" ht="15" hidden="false" customHeight="false" outlineLevel="0" collapsed="false">
      <c r="A1820" s="1" t="n">
        <v>526.1217651</v>
      </c>
      <c r="B1820" s="2" t="n">
        <v>0.001083688578</v>
      </c>
      <c r="C1820" s="0" t="n">
        <f aca="false">(3*10^8)/A1820</f>
        <v>570210.205888325</v>
      </c>
      <c r="D1820" s="0" t="n">
        <f aca="false">B1820/$E$1</f>
        <v>0.00245101513817615</v>
      </c>
      <c r="G1820" s="0" t="n">
        <f aca="false">D1820/MAX(D:D)</f>
        <v>0.00245101513817615</v>
      </c>
    </row>
    <row r="1821" customFormat="false" ht="15" hidden="false" customHeight="false" outlineLevel="0" collapsed="false">
      <c r="A1821" s="1" t="n">
        <v>526.2381592</v>
      </c>
      <c r="B1821" s="2" t="n">
        <v>0.001349635422</v>
      </c>
      <c r="C1821" s="0" t="n">
        <f aca="false">(3*10^8)/A1821</f>
        <v>570084.085988875</v>
      </c>
      <c r="D1821" s="0" t="n">
        <f aca="false">B1821/$E$1</f>
        <v>0.00305251611717251</v>
      </c>
      <c r="G1821" s="0" t="n">
        <f aca="false">D1821/MAX(D:D)</f>
        <v>0.00305251611717251</v>
      </c>
    </row>
    <row r="1822" customFormat="false" ht="15" hidden="false" customHeight="false" outlineLevel="0" collapsed="false">
      <c r="A1822" s="1" t="n">
        <v>526.3546143</v>
      </c>
      <c r="B1822" s="2" t="n">
        <v>0.001524674357</v>
      </c>
      <c r="C1822" s="0" t="n">
        <f aca="false">(3*10^8)/A1822</f>
        <v>569957.955814581</v>
      </c>
      <c r="D1822" s="0" t="n">
        <f aca="false">B1822/$E$1</f>
        <v>0.00344840760128044</v>
      </c>
      <c r="G1822" s="0" t="n">
        <f aca="false">D1822/MAX(D:D)</f>
        <v>0.00344840760128044</v>
      </c>
    </row>
    <row r="1823" customFormat="false" ht="15" hidden="false" customHeight="false" outlineLevel="0" collapsed="false">
      <c r="A1823" s="1" t="n">
        <v>526.4710083</v>
      </c>
      <c r="B1823" s="2" t="n">
        <v>0.002060362604</v>
      </c>
      <c r="C1823" s="0" t="n">
        <f aca="false">(3*10^8)/A1823</f>
        <v>569831.947572411</v>
      </c>
      <c r="D1823" s="0" t="n">
        <f aca="false">B1823/$E$1</f>
        <v>0.00465999184180387</v>
      </c>
      <c r="G1823" s="0" t="n">
        <f aca="false">D1823/MAX(D:D)</f>
        <v>0.00465999184180387</v>
      </c>
    </row>
    <row r="1824" customFormat="false" ht="15" hidden="false" customHeight="false" outlineLevel="0" collapsed="false">
      <c r="A1824" s="1" t="n">
        <v>526.5874634</v>
      </c>
      <c r="B1824" s="2" t="n">
        <v>0.002131749643</v>
      </c>
      <c r="C1824" s="0" t="n">
        <f aca="false">(3*10^8)/A1824</f>
        <v>569705.928931539</v>
      </c>
      <c r="D1824" s="0" t="n">
        <f aca="false">B1824/$E$1</f>
        <v>0.00482145032425968</v>
      </c>
      <c r="G1824" s="0" t="n">
        <f aca="false">D1824/MAX(D:D)</f>
        <v>0.00482145032425968</v>
      </c>
    </row>
    <row r="1825" customFormat="false" ht="15" hidden="false" customHeight="false" outlineLevel="0" collapsed="false">
      <c r="A1825" s="1" t="n">
        <v>526.7039185</v>
      </c>
      <c r="B1825" s="2" t="n">
        <v>0.002068799688</v>
      </c>
      <c r="C1825" s="0" t="n">
        <f aca="false">(3*10^8)/A1825</f>
        <v>569579.966016524</v>
      </c>
      <c r="D1825" s="0" t="n">
        <f aca="false">B1825/$E$1</f>
        <v>0.00467907428026994</v>
      </c>
      <c r="G1825" s="0" t="n">
        <f aca="false">D1825/MAX(D:D)</f>
        <v>0.00467907428026994</v>
      </c>
    </row>
    <row r="1826" customFormat="false" ht="15" hidden="false" customHeight="false" outlineLevel="0" collapsed="false">
      <c r="A1826" s="1" t="n">
        <v>526.8203735</v>
      </c>
      <c r="B1826" s="2" t="n">
        <v>0.002112200484</v>
      </c>
      <c r="C1826" s="0" t="n">
        <f aca="false">(3*10^8)/A1826</f>
        <v>569454.058898502</v>
      </c>
      <c r="D1826" s="0" t="n">
        <f aca="false">B1826/$E$1</f>
        <v>0.00477723532963822</v>
      </c>
      <c r="G1826" s="0" t="n">
        <f aca="false">D1826/MAX(D:D)</f>
        <v>0.00477723532963822</v>
      </c>
    </row>
    <row r="1827" customFormat="false" ht="15" hidden="false" customHeight="false" outlineLevel="0" collapsed="false">
      <c r="A1827" s="1" t="n">
        <v>526.9368286</v>
      </c>
      <c r="B1827" s="2" t="n">
        <v>0.003699259367</v>
      </c>
      <c r="C1827" s="0" t="n">
        <f aca="false">(3*10^8)/A1827</f>
        <v>569328.207324319</v>
      </c>
      <c r="D1827" s="0" t="n">
        <f aca="false">B1827/$E$1</f>
        <v>0.00836674012500014</v>
      </c>
      <c r="G1827" s="0" t="n">
        <f aca="false">D1827/MAX(D:D)</f>
        <v>0.00836674012500014</v>
      </c>
    </row>
    <row r="1828" customFormat="false" ht="15" hidden="false" customHeight="false" outlineLevel="0" collapsed="false">
      <c r="A1828" s="1" t="n">
        <v>527.0532837</v>
      </c>
      <c r="B1828" s="2" t="n">
        <v>0.003197754733</v>
      </c>
      <c r="C1828" s="0" t="n">
        <f aca="false">(3*10^8)/A1828</f>
        <v>569202.411365225</v>
      </c>
      <c r="D1828" s="0" t="n">
        <f aca="false">B1828/$E$1</f>
        <v>0.00723247011906537</v>
      </c>
      <c r="G1828" s="0" t="n">
        <f aca="false">D1828/MAX(D:D)</f>
        <v>0.00723247011906537</v>
      </c>
    </row>
    <row r="1829" customFormat="false" ht="15" hidden="false" customHeight="false" outlineLevel="0" collapsed="false">
      <c r="A1829" s="1" t="n">
        <v>527.1697388</v>
      </c>
      <c r="B1829" s="2" t="n">
        <v>0.00337817031</v>
      </c>
      <c r="C1829" s="0" t="n">
        <f aca="false">(3*10^8)/A1829</f>
        <v>569076.670984363</v>
      </c>
      <c r="D1829" s="0" t="n">
        <f aca="false">B1829/$E$1</f>
        <v>0.00764052213637637</v>
      </c>
      <c r="G1829" s="0" t="n">
        <f aca="false">D1829/MAX(D:D)</f>
        <v>0.00764052213637637</v>
      </c>
    </row>
    <row r="1830" customFormat="false" ht="15" hidden="false" customHeight="false" outlineLevel="0" collapsed="false">
      <c r="A1830" s="1" t="n">
        <v>527.2861938</v>
      </c>
      <c r="B1830" s="2" t="n">
        <v>0.002935552038</v>
      </c>
      <c r="C1830" s="0" t="n">
        <f aca="false">(3*10^8)/A1830</f>
        <v>568950.986252809</v>
      </c>
      <c r="D1830" s="0" t="n">
        <f aca="false">B1830/$E$1</f>
        <v>0.00663943740859642</v>
      </c>
      <c r="G1830" s="0" t="n">
        <f aca="false">D1830/MAX(D:D)</f>
        <v>0.00663943740859642</v>
      </c>
    </row>
    <row r="1831" customFormat="false" ht="15" hidden="false" customHeight="false" outlineLevel="0" collapsed="false">
      <c r="A1831" s="1" t="n">
        <v>527.4026489</v>
      </c>
      <c r="B1831" s="2" t="n">
        <v>0.002968004439</v>
      </c>
      <c r="C1831" s="0" t="n">
        <f aca="false">(3*10^8)/A1831</f>
        <v>568825.356917922</v>
      </c>
      <c r="D1831" s="0" t="n">
        <f aca="false">B1831/$E$1</f>
        <v>0.00671283610240564</v>
      </c>
      <c r="G1831" s="0" t="n">
        <f aca="false">D1831/MAX(D:D)</f>
        <v>0.00671283610240564</v>
      </c>
    </row>
    <row r="1832" customFormat="false" ht="15" hidden="false" customHeight="false" outlineLevel="0" collapsed="false">
      <c r="A1832" s="1" t="n">
        <v>527.519104</v>
      </c>
      <c r="B1832" s="2" t="n">
        <v>0.003510282375</v>
      </c>
      <c r="C1832" s="0" t="n">
        <f aca="false">(3*10^8)/A1832</f>
        <v>568699.78305089</v>
      </c>
      <c r="D1832" s="0" t="n">
        <f aca="false">B1832/$E$1</f>
        <v>0.00793932446559194</v>
      </c>
      <c r="G1832" s="0" t="n">
        <f aca="false">D1832/MAX(D:D)</f>
        <v>0.00793932446559194</v>
      </c>
    </row>
    <row r="1833" customFormat="false" ht="15" hidden="false" customHeight="false" outlineLevel="0" collapsed="false">
      <c r="A1833" s="1" t="n">
        <v>527.6356201</v>
      </c>
      <c r="B1833" s="2" t="n">
        <v>0.004023027606</v>
      </c>
      <c r="C1833" s="0" t="n">
        <f aca="false">(3*10^8)/A1833</f>
        <v>568574.198882067</v>
      </c>
      <c r="D1833" s="0" t="n">
        <f aca="false">B1833/$E$1</f>
        <v>0.00909901771023979</v>
      </c>
      <c r="G1833" s="0" t="n">
        <f aca="false">D1833/MAX(D:D)</f>
        <v>0.00909901771023979</v>
      </c>
    </row>
    <row r="1834" customFormat="false" ht="15" hidden="false" customHeight="false" outlineLevel="0" collapsed="false">
      <c r="A1834" s="1" t="n">
        <v>527.7520752</v>
      </c>
      <c r="B1834" s="2" t="n">
        <v>0.002717734547</v>
      </c>
      <c r="C1834" s="0" t="n">
        <f aca="false">(3*10^8)/A1834</f>
        <v>568448.735869604</v>
      </c>
      <c r="D1834" s="0" t="n">
        <f aca="false">B1834/$E$1</f>
        <v>0.00614679221639015</v>
      </c>
      <c r="G1834" s="0" t="n">
        <f aca="false">D1834/MAX(D:D)</f>
        <v>0.00614679221639015</v>
      </c>
    </row>
    <row r="1835" customFormat="false" ht="15" hidden="false" customHeight="false" outlineLevel="0" collapsed="false">
      <c r="A1835" s="1" t="n">
        <v>527.8685303</v>
      </c>
      <c r="B1835" s="2" t="n">
        <v>0.002793403575</v>
      </c>
      <c r="C1835" s="0" t="n">
        <f aca="false">(3*10^8)/A1835</f>
        <v>568323.328214893</v>
      </c>
      <c r="D1835" s="0" t="n">
        <f aca="false">B1835/$E$1</f>
        <v>0.00631793541830649</v>
      </c>
      <c r="G1835" s="0" t="n">
        <f aca="false">D1835/MAX(D:D)</f>
        <v>0.00631793541830649</v>
      </c>
    </row>
    <row r="1836" customFormat="false" ht="15" hidden="false" customHeight="false" outlineLevel="0" collapsed="false">
      <c r="A1836" s="1" t="n">
        <v>527.9850464</v>
      </c>
      <c r="B1836" s="2" t="n">
        <v>0.002978651319</v>
      </c>
      <c r="C1836" s="0" t="n">
        <f aca="false">(3*10^8)/A1836</f>
        <v>568197.910235361</v>
      </c>
      <c r="D1836" s="0" t="n">
        <f aca="false">B1836/$E$1</f>
        <v>0.00673691651128335</v>
      </c>
      <c r="G1836" s="0" t="n">
        <f aca="false">D1836/MAX(D:D)</f>
        <v>0.00673691651128335</v>
      </c>
    </row>
    <row r="1837" customFormat="false" ht="15" hidden="false" customHeight="false" outlineLevel="0" collapsed="false">
      <c r="A1837" s="1" t="n">
        <v>528.1015015</v>
      </c>
      <c r="B1837" s="2" t="n">
        <v>0.003632568987</v>
      </c>
      <c r="C1837" s="0" t="n">
        <f aca="false">(3*10^8)/A1837</f>
        <v>568072.613215246</v>
      </c>
      <c r="D1837" s="0" t="n">
        <f aca="false">B1837/$E$1</f>
        <v>0.00821590423517984</v>
      </c>
      <c r="G1837" s="0" t="n">
        <f aca="false">D1837/MAX(D:D)</f>
        <v>0.00821590423517984</v>
      </c>
    </row>
    <row r="1838" customFormat="false" ht="15" hidden="false" customHeight="false" outlineLevel="0" collapsed="false">
      <c r="A1838" s="1" t="n">
        <v>528.2180176</v>
      </c>
      <c r="B1838" s="2" t="n">
        <v>0.003561514895</v>
      </c>
      <c r="C1838" s="0" t="n">
        <f aca="false">(3*10^8)/A1838</f>
        <v>567947.305855021</v>
      </c>
      <c r="D1838" s="0" t="n">
        <f aca="false">B1838/$E$1</f>
        <v>0.00805519879022372</v>
      </c>
      <c r="G1838" s="0" t="n">
        <f aca="false">D1838/MAX(D:D)</f>
        <v>0.00805519879022372</v>
      </c>
    </row>
    <row r="1839" customFormat="false" ht="15" hidden="false" customHeight="false" outlineLevel="0" collapsed="false">
      <c r="A1839" s="1" t="n">
        <v>528.3344727</v>
      </c>
      <c r="B1839" s="2" t="n">
        <v>0.00351553713</v>
      </c>
      <c r="C1839" s="0" t="n">
        <f aca="false">(3*10^8)/A1839</f>
        <v>567822.119323163</v>
      </c>
      <c r="D1839" s="0" t="n">
        <f aca="false">B1839/$E$1</f>
        <v>0.00795120932284141</v>
      </c>
      <c r="G1839" s="0" t="n">
        <f aca="false">D1839/MAX(D:D)</f>
        <v>0.00795120932284141</v>
      </c>
    </row>
    <row r="1840" customFormat="false" ht="15" hidden="false" customHeight="false" outlineLevel="0" collapsed="false">
      <c r="A1840" s="1" t="n">
        <v>528.4509888</v>
      </c>
      <c r="B1840" s="2" t="n">
        <v>0.003400053829</v>
      </c>
      <c r="C1840" s="0" t="n">
        <f aca="false">(3*10^8)/A1840</f>
        <v>567696.92243596</v>
      </c>
      <c r="D1840" s="0" t="n">
        <f aca="false">B1840/$E$1</f>
        <v>0.0076900168320246</v>
      </c>
      <c r="G1840" s="0" t="n">
        <f aca="false">D1840/MAX(D:D)</f>
        <v>0.0076900168320246</v>
      </c>
    </row>
    <row r="1841" customFormat="false" ht="15" hidden="false" customHeight="false" outlineLevel="0" collapsed="false">
      <c r="A1841" s="1" t="n">
        <v>528.5675049</v>
      </c>
      <c r="B1841" s="2" t="n">
        <v>0.004002804402</v>
      </c>
      <c r="C1841" s="0" t="n">
        <f aca="false">(3*10^8)/A1841</f>
        <v>567571.780744935</v>
      </c>
      <c r="D1841" s="0" t="n">
        <f aca="false">B1841/$E$1</f>
        <v>0.00905327820522636</v>
      </c>
      <c r="G1841" s="0" t="n">
        <f aca="false">D1841/MAX(D:D)</f>
        <v>0.00905327820522636</v>
      </c>
    </row>
    <row r="1842" customFormat="false" ht="15" hidden="false" customHeight="false" outlineLevel="0" collapsed="false">
      <c r="A1842" s="1" t="n">
        <v>528.68396</v>
      </c>
      <c r="B1842" s="2" t="n">
        <v>0.003569575725</v>
      </c>
      <c r="C1842" s="0" t="n">
        <f aca="false">(3*10^8)/A1842</f>
        <v>567446.75968607</v>
      </c>
      <c r="D1842" s="0" t="n">
        <f aca="false">B1842/$E$1</f>
        <v>0.00807343024228232</v>
      </c>
      <c r="G1842" s="0" t="n">
        <f aca="false">D1842/MAX(D:D)</f>
        <v>0.00807343024228232</v>
      </c>
    </row>
    <row r="1843" customFormat="false" ht="15" hidden="false" customHeight="false" outlineLevel="0" collapsed="false">
      <c r="A1843" s="1" t="n">
        <v>528.8004761</v>
      </c>
      <c r="B1843" s="2" t="n">
        <v>0.003417859785</v>
      </c>
      <c r="C1843" s="0" t="n">
        <f aca="false">(3*10^8)/A1843</f>
        <v>567321.728249102</v>
      </c>
      <c r="D1843" s="0" t="n">
        <f aca="false">B1843/$E$1</f>
        <v>0.00773028916541602</v>
      </c>
      <c r="G1843" s="0" t="n">
        <f aca="false">D1843/MAX(D:D)</f>
        <v>0.00773028916541602</v>
      </c>
    </row>
    <row r="1844" customFormat="false" ht="15" hidden="false" customHeight="false" outlineLevel="0" collapsed="false">
      <c r="A1844" s="1" t="n">
        <v>528.9169922</v>
      </c>
      <c r="B1844" s="2" t="n">
        <v>0.003414423205</v>
      </c>
      <c r="C1844" s="0" t="n">
        <f aca="false">(3*10^8)/A1844</f>
        <v>567196.751898946</v>
      </c>
      <c r="D1844" s="0" t="n">
        <f aca="false">B1844/$E$1</f>
        <v>0.00772251653610669</v>
      </c>
      <c r="G1844" s="0" t="n">
        <f aca="false">D1844/MAX(D:D)</f>
        <v>0.00772251653610669</v>
      </c>
    </row>
    <row r="1845" customFormat="false" ht="15" hidden="false" customHeight="false" outlineLevel="0" collapsed="false">
      <c r="A1845" s="1" t="n">
        <v>529.0335083</v>
      </c>
      <c r="B1845" s="2" t="n">
        <v>0.003647894599</v>
      </c>
      <c r="C1845" s="0" t="n">
        <f aca="false">(3*10^8)/A1845</f>
        <v>567071.830599204</v>
      </c>
      <c r="D1845" s="0" t="n">
        <f aca="false">B1845/$E$1</f>
        <v>0.00825056669059036</v>
      </c>
      <c r="G1845" s="0" t="n">
        <f aca="false">D1845/MAX(D:D)</f>
        <v>0.00825056669059036</v>
      </c>
    </row>
    <row r="1846" customFormat="false" ht="15" hidden="false" customHeight="false" outlineLevel="0" collapsed="false">
      <c r="A1846" s="1" t="n">
        <v>529.1500244</v>
      </c>
      <c r="B1846" s="2" t="n">
        <v>0.003038371215</v>
      </c>
      <c r="C1846" s="0" t="n">
        <f aca="false">(3*10^8)/A1846</f>
        <v>566946.96431351</v>
      </c>
      <c r="D1846" s="0" t="n">
        <f aca="false">B1846/$E$1</f>
        <v>0.00687198702149989</v>
      </c>
      <c r="G1846" s="0" t="n">
        <f aca="false">D1846/MAX(D:D)</f>
        <v>0.00687198702149989</v>
      </c>
    </row>
    <row r="1847" customFormat="false" ht="15" hidden="false" customHeight="false" outlineLevel="0" collapsed="false">
      <c r="A1847" s="1" t="n">
        <v>529.2665405</v>
      </c>
      <c r="B1847" s="2" t="n">
        <v>0.002645709552</v>
      </c>
      <c r="C1847" s="0" t="n">
        <f aca="false">(3*10^8)/A1847</f>
        <v>566822.153005533</v>
      </c>
      <c r="D1847" s="0" t="n">
        <f aca="false">B1847/$E$1</f>
        <v>0.00598389084725525</v>
      </c>
      <c r="G1847" s="0" t="n">
        <f aca="false">D1847/MAX(D:D)</f>
        <v>0.00598389084725525</v>
      </c>
    </row>
    <row r="1848" customFormat="false" ht="15" hidden="false" customHeight="false" outlineLevel="0" collapsed="false">
      <c r="A1848" s="1" t="n">
        <v>529.3830566</v>
      </c>
      <c r="B1848" s="2" t="n">
        <v>0.002502528019</v>
      </c>
      <c r="C1848" s="0" t="n">
        <f aca="false">(3*10^8)/A1848</f>
        <v>566697.396638969</v>
      </c>
      <c r="D1848" s="0" t="n">
        <f aca="false">B1848/$E$1</f>
        <v>0.00566005232757836</v>
      </c>
      <c r="G1848" s="0" t="n">
        <f aca="false">D1848/MAX(D:D)</f>
        <v>0.00566005232757836</v>
      </c>
    </row>
    <row r="1849" customFormat="false" ht="15" hidden="false" customHeight="false" outlineLevel="0" collapsed="false">
      <c r="A1849" s="1" t="n">
        <v>529.4995728</v>
      </c>
      <c r="B1849" s="2" t="n">
        <v>0.003606203012</v>
      </c>
      <c r="C1849" s="0" t="n">
        <f aca="false">(3*10^8)/A1849</f>
        <v>566572.695070548</v>
      </c>
      <c r="D1849" s="0" t="n">
        <f aca="false">B1849/$E$1</f>
        <v>0.00815627141707167</v>
      </c>
      <c r="G1849" s="0" t="n">
        <f aca="false">D1849/MAX(D:D)</f>
        <v>0.00815627141707167</v>
      </c>
    </row>
    <row r="1850" customFormat="false" ht="15" hidden="false" customHeight="false" outlineLevel="0" collapsed="false">
      <c r="A1850" s="1" t="n">
        <v>529.6161499</v>
      </c>
      <c r="B1850" s="2" t="n">
        <v>0.003724466078</v>
      </c>
      <c r="C1850" s="0" t="n">
        <f aca="false">(3*10^8)/A1850</f>
        <v>566447.983235868</v>
      </c>
      <c r="D1850" s="0" t="n">
        <f aca="false">B1850/$E$1</f>
        <v>0.00842375099648007</v>
      </c>
      <c r="G1850" s="0" t="n">
        <f aca="false">D1850/MAX(D:D)</f>
        <v>0.00842375099648007</v>
      </c>
    </row>
    <row r="1851" customFormat="false" ht="15" hidden="false" customHeight="false" outlineLevel="0" collapsed="false">
      <c r="A1851" s="1" t="n">
        <v>529.732666</v>
      </c>
      <c r="B1851" s="2" t="n">
        <v>0.003552085022</v>
      </c>
      <c r="C1851" s="0" t="n">
        <f aca="false">(3*10^8)/A1851</f>
        <v>566323.391504801</v>
      </c>
      <c r="D1851" s="0" t="n">
        <f aca="false">B1851/$E$1</f>
        <v>0.00803387092727186</v>
      </c>
      <c r="G1851" s="0" t="n">
        <f aca="false">D1851/MAX(D:D)</f>
        <v>0.00803387092727186</v>
      </c>
    </row>
    <row r="1852" customFormat="false" ht="15" hidden="false" customHeight="false" outlineLevel="0" collapsed="false">
      <c r="A1852" s="1" t="n">
        <v>529.8491821</v>
      </c>
      <c r="B1852" s="2" t="n">
        <v>0.003246419132</v>
      </c>
      <c r="C1852" s="0" t="n">
        <f aca="false">(3*10^8)/A1852</f>
        <v>566198.854570243</v>
      </c>
      <c r="D1852" s="0" t="n">
        <f aca="false">B1852/$E$1</f>
        <v>0.00734253603750421</v>
      </c>
      <c r="G1852" s="0" t="n">
        <f aca="false">D1852/MAX(D:D)</f>
        <v>0.00734253603750421</v>
      </c>
    </row>
    <row r="1853" customFormat="false" ht="15" hidden="false" customHeight="false" outlineLevel="0" collapsed="false">
      <c r="A1853" s="1" t="n">
        <v>529.9657593</v>
      </c>
      <c r="B1853" s="2" t="n">
        <v>0.004072362557</v>
      </c>
      <c r="C1853" s="0" t="n">
        <f aca="false">(3*10^8)/A1853</f>
        <v>566074.307133072</v>
      </c>
      <c r="D1853" s="0" t="n">
        <f aca="false">B1853/$E$1</f>
        <v>0.00921060023883426</v>
      </c>
      <c r="G1853" s="0" t="n">
        <f aca="false">D1853/MAX(D:D)</f>
        <v>0.00921060023883426</v>
      </c>
    </row>
    <row r="1854" customFormat="false" ht="15" hidden="false" customHeight="false" outlineLevel="0" collapsed="false">
      <c r="A1854" s="1" t="n">
        <v>530.0822754</v>
      </c>
      <c r="B1854" s="2" t="n">
        <v>0.003850291949</v>
      </c>
      <c r="C1854" s="0" t="n">
        <f aca="false">(3*10^8)/A1854</f>
        <v>565949.879711824</v>
      </c>
      <c r="D1854" s="0" t="n">
        <f aca="false">B1854/$E$1</f>
        <v>0.00870833562794714</v>
      </c>
      <c r="G1854" s="0" t="n">
        <f aca="false">D1854/MAX(D:D)</f>
        <v>0.00870833562794714</v>
      </c>
    </row>
    <row r="1855" customFormat="false" ht="15" hidden="false" customHeight="false" outlineLevel="0" collapsed="false">
      <c r="A1855" s="1" t="n">
        <v>530.1987915</v>
      </c>
      <c r="B1855" s="2" t="n">
        <v>0.003824521322</v>
      </c>
      <c r="C1855" s="0" t="n">
        <f aca="false">(3*10^8)/A1855</f>
        <v>565825.506978735</v>
      </c>
      <c r="D1855" s="0" t="n">
        <f aca="false">B1855/$E$1</f>
        <v>0.00865004932856225</v>
      </c>
      <c r="G1855" s="0" t="n">
        <f aca="false">D1855/MAX(D:D)</f>
        <v>0.00865004932856225</v>
      </c>
    </row>
    <row r="1856" customFormat="false" ht="15" hidden="false" customHeight="false" outlineLevel="0" collapsed="false">
      <c r="A1856" s="1" t="n">
        <v>530.3153687</v>
      </c>
      <c r="B1856" s="2" t="n">
        <v>0.003679553745</v>
      </c>
      <c r="C1856" s="0" t="n">
        <f aca="false">(3*10^8)/A1856</f>
        <v>565701.123720799</v>
      </c>
      <c r="D1856" s="0" t="n">
        <f aca="false">B1856/$E$1</f>
        <v>0.00832217125271552</v>
      </c>
      <c r="G1856" s="0" t="n">
        <f aca="false">D1856/MAX(D:D)</f>
        <v>0.00832217125271552</v>
      </c>
    </row>
    <row r="1857" customFormat="false" ht="15" hidden="false" customHeight="false" outlineLevel="0" collapsed="false">
      <c r="A1857" s="1" t="n">
        <v>530.4319458</v>
      </c>
      <c r="B1857" s="2" t="n">
        <v>0.004174054135</v>
      </c>
      <c r="C1857" s="0" t="n">
        <f aca="false">(3*10^8)/A1857</f>
        <v>565576.795242863</v>
      </c>
      <c r="D1857" s="0" t="n">
        <f aca="false">B1857/$E$1</f>
        <v>0.00944059952291181</v>
      </c>
      <c r="G1857" s="0" t="n">
        <f aca="false">D1857/MAX(D:D)</f>
        <v>0.00944059952291181</v>
      </c>
    </row>
    <row r="1858" customFormat="false" ht="15" hidden="false" customHeight="false" outlineLevel="0" collapsed="false">
      <c r="A1858" s="1" t="n">
        <v>530.5484619</v>
      </c>
      <c r="B1858" s="2" t="n">
        <v>0.004077970982</v>
      </c>
      <c r="C1858" s="0" t="n">
        <f aca="false">(3*10^8)/A1858</f>
        <v>565452.586415273</v>
      </c>
      <c r="D1858" s="0" t="n">
        <f aca="false">B1858/$E$1</f>
        <v>0.00922328500349395</v>
      </c>
      <c r="G1858" s="0" t="n">
        <f aca="false">D1858/MAX(D:D)</f>
        <v>0.00922328500349395</v>
      </c>
    </row>
    <row r="1859" customFormat="false" ht="15" hidden="false" customHeight="false" outlineLevel="0" collapsed="false">
      <c r="A1859" s="1" t="n">
        <v>530.6650391</v>
      </c>
      <c r="B1859" s="2" t="n">
        <v>0.004816035274</v>
      </c>
      <c r="C1859" s="0" t="n">
        <f aca="false">(3*10^8)/A1859</f>
        <v>565328.367040715</v>
      </c>
      <c r="D1859" s="0" t="n">
        <f aca="false">B1859/$E$1</f>
        <v>0.0108925899951345</v>
      </c>
      <c r="G1859" s="0" t="n">
        <f aca="false">D1859/MAX(D:D)</f>
        <v>0.0108925899951345</v>
      </c>
    </row>
    <row r="1860" customFormat="false" ht="15" hidden="false" customHeight="false" outlineLevel="0" collapsed="false">
      <c r="A1860" s="1" t="n">
        <v>530.7816162</v>
      </c>
      <c r="B1860" s="2" t="n">
        <v>0.004710841924</v>
      </c>
      <c r="C1860" s="0" t="n">
        <f aca="false">(3*10^8)/A1860</f>
        <v>565204.202338009</v>
      </c>
      <c r="D1860" s="0" t="n">
        <f aca="false">B1860/$E$1</f>
        <v>0.0106546706347946</v>
      </c>
      <c r="G1860" s="0" t="n">
        <f aca="false">D1860/MAX(D:D)</f>
        <v>0.0106546706347946</v>
      </c>
    </row>
    <row r="1861" customFormat="false" ht="15" hidden="false" customHeight="false" outlineLevel="0" collapsed="false">
      <c r="A1861" s="1" t="n">
        <v>530.8981934</v>
      </c>
      <c r="B1861" s="2" t="n">
        <v>0.00577358203</v>
      </c>
      <c r="C1861" s="0" t="n">
        <f aca="false">(3*10^8)/A1861</f>
        <v>565080.092058192</v>
      </c>
      <c r="D1861" s="0" t="n">
        <f aca="false">B1861/$E$1</f>
        <v>0.0130583059047724</v>
      </c>
      <c r="G1861" s="0" t="n">
        <f aca="false">D1861/MAX(D:D)</f>
        <v>0.0130583059047724</v>
      </c>
    </row>
    <row r="1862" customFormat="false" ht="15" hidden="false" customHeight="false" outlineLevel="0" collapsed="false">
      <c r="A1862" s="1" t="n">
        <v>531.0147705</v>
      </c>
      <c r="B1862" s="2" t="n">
        <v>0.005311956629</v>
      </c>
      <c r="C1862" s="0" t="n">
        <f aca="false">(3*10^8)/A1862</f>
        <v>564956.036378276</v>
      </c>
      <c r="D1862" s="0" t="n">
        <f aca="false">B1862/$E$1</f>
        <v>0.0120142321099689</v>
      </c>
      <c r="G1862" s="0" t="n">
        <f aca="false">D1862/MAX(D:D)</f>
        <v>0.0120142321099689</v>
      </c>
    </row>
    <row r="1863" customFormat="false" ht="15" hidden="false" customHeight="false" outlineLevel="0" collapsed="false">
      <c r="A1863" s="1" t="n">
        <v>531.1312866</v>
      </c>
      <c r="B1863" s="2" t="n">
        <v>0.005514373537</v>
      </c>
      <c r="C1863" s="0" t="n">
        <f aca="false">(3*10^8)/A1863</f>
        <v>564832.100026397</v>
      </c>
      <c r="D1863" s="0" t="n">
        <f aca="false">B1863/$E$1</f>
        <v>0.0124720452823163</v>
      </c>
      <c r="G1863" s="0" t="n">
        <f aca="false">D1863/MAX(D:D)</f>
        <v>0.0124720452823163</v>
      </c>
    </row>
    <row r="1864" customFormat="false" ht="15" hidden="false" customHeight="false" outlineLevel="0" collapsed="false">
      <c r="A1864" s="1" t="n">
        <v>531.2478638</v>
      </c>
      <c r="B1864" s="2" t="n">
        <v>0.005635600537</v>
      </c>
      <c r="C1864" s="0" t="n">
        <f aca="false">(3*10^8)/A1864</f>
        <v>564708.15309093</v>
      </c>
      <c r="D1864" s="0" t="n">
        <f aca="false">B1864/$E$1</f>
        <v>0.0127462284915775</v>
      </c>
      <c r="G1864" s="0" t="n">
        <f aca="false">D1864/MAX(D:D)</f>
        <v>0.0127462284915775</v>
      </c>
    </row>
    <row r="1865" customFormat="false" ht="15" hidden="false" customHeight="false" outlineLevel="0" collapsed="false">
      <c r="A1865" s="1" t="n">
        <v>531.364502</v>
      </c>
      <c r="B1865" s="2" t="n">
        <v>0.005876339041</v>
      </c>
      <c r="C1865" s="0" t="n">
        <f aca="false">(3*10^8)/A1865</f>
        <v>564584.195727851</v>
      </c>
      <c r="D1865" s="0" t="n">
        <f aca="false">B1865/$E$1</f>
        <v>0.0132907149147294</v>
      </c>
      <c r="G1865" s="0" t="n">
        <f aca="false">D1865/MAX(D:D)</f>
        <v>0.0132907149147294</v>
      </c>
    </row>
    <row r="1866" customFormat="false" ht="15" hidden="false" customHeight="false" outlineLevel="0" collapsed="false">
      <c r="A1866" s="1" t="n">
        <v>531.4810791</v>
      </c>
      <c r="B1866" s="2" t="n">
        <v>0.005317910574</v>
      </c>
      <c r="C1866" s="0" t="n">
        <f aca="false">(3*10^8)/A1866</f>
        <v>564460.357663182</v>
      </c>
      <c r="D1866" s="0" t="n">
        <f aca="false">B1866/$E$1</f>
        <v>0.012027698348908</v>
      </c>
      <c r="G1866" s="0" t="n">
        <f aca="false">D1866/MAX(D:D)</f>
        <v>0.012027698348908</v>
      </c>
    </row>
    <row r="1867" customFormat="false" ht="15" hidden="false" customHeight="false" outlineLevel="0" collapsed="false">
      <c r="A1867" s="1" t="n">
        <v>531.5976562</v>
      </c>
      <c r="B1867" s="2" t="n">
        <v>0.005028303713</v>
      </c>
      <c r="C1867" s="0" t="n">
        <f aca="false">(3*10^8)/A1867</f>
        <v>564336.573912833</v>
      </c>
      <c r="D1867" s="0" t="n">
        <f aca="false">B1867/$E$1</f>
        <v>0.0113726847086049</v>
      </c>
      <c r="G1867" s="0" t="n">
        <f aca="false">D1867/MAX(D:D)</f>
        <v>0.0113726847086049</v>
      </c>
    </row>
    <row r="1868" customFormat="false" ht="15" hidden="false" customHeight="false" outlineLevel="0" collapsed="false">
      <c r="A1868" s="1" t="n">
        <v>531.7142334</v>
      </c>
      <c r="B1868" s="2" t="n">
        <v>0.004753416404</v>
      </c>
      <c r="C1868" s="0" t="n">
        <f aca="false">(3*10^8)/A1868</f>
        <v>564212.844334966</v>
      </c>
      <c r="D1868" s="0" t="n">
        <f aca="false">B1868/$E$1</f>
        <v>0.010750962777296</v>
      </c>
      <c r="G1868" s="0" t="n">
        <f aca="false">D1868/MAX(D:D)</f>
        <v>0.010750962777296</v>
      </c>
    </row>
    <row r="1869" customFormat="false" ht="15" hidden="false" customHeight="false" outlineLevel="0" collapsed="false">
      <c r="A1869" s="1" t="n">
        <v>531.8308105</v>
      </c>
      <c r="B1869" s="2" t="n">
        <v>0.005330555141</v>
      </c>
      <c r="C1869" s="0" t="n">
        <f aca="false">(3*10^8)/A1869</f>
        <v>564089.169106159</v>
      </c>
      <c r="D1869" s="0" t="n">
        <f aca="false">B1869/$E$1</f>
        <v>0.0120562969940925</v>
      </c>
      <c r="G1869" s="0" t="n">
        <f aca="false">D1869/MAX(D:D)</f>
        <v>0.0120562969940925</v>
      </c>
    </row>
    <row r="1870" customFormat="false" ht="15" hidden="false" customHeight="false" outlineLevel="0" collapsed="false">
      <c r="A1870" s="1" t="n">
        <v>531.9474487</v>
      </c>
      <c r="B1870" s="2" t="n">
        <v>0.007655673195</v>
      </c>
      <c r="C1870" s="0" t="n">
        <f aca="false">(3*10^8)/A1870</f>
        <v>563965.48330696</v>
      </c>
      <c r="D1870" s="0" t="n">
        <f aca="false">B1870/$E$1</f>
        <v>0.0173150951987559</v>
      </c>
      <c r="G1870" s="0" t="n">
        <f aca="false">D1870/MAX(D:D)</f>
        <v>0.0173150951987559</v>
      </c>
    </row>
    <row r="1871" customFormat="false" ht="15" hidden="false" customHeight="false" outlineLevel="0" collapsed="false">
      <c r="A1871" s="1" t="n">
        <v>532.0640259</v>
      </c>
      <c r="B1871" s="2" t="n">
        <v>0.007384860422</v>
      </c>
      <c r="C1871" s="0" t="n">
        <f aca="false">(3*10^8)/A1871</f>
        <v>563841.91637941</v>
      </c>
      <c r="D1871" s="0" t="n">
        <f aca="false">B1871/$E$1</f>
        <v>0.0167025887834355</v>
      </c>
      <c r="G1871" s="0" t="n">
        <f aca="false">D1871/MAX(D:D)</f>
        <v>0.0167025887834355</v>
      </c>
    </row>
    <row r="1872" customFormat="false" ht="15" hidden="false" customHeight="false" outlineLevel="0" collapsed="false">
      <c r="A1872" s="1" t="n">
        <v>532.180603</v>
      </c>
      <c r="B1872" s="2" t="n">
        <v>0.007251389325</v>
      </c>
      <c r="C1872" s="0" t="n">
        <f aca="false">(3*10^8)/A1872</f>
        <v>563718.403693868</v>
      </c>
      <c r="D1872" s="0" t="n">
        <f aca="false">B1872/$E$1</f>
        <v>0.0164007126855442</v>
      </c>
      <c r="G1872" s="0" t="n">
        <f aca="false">D1872/MAX(D:D)</f>
        <v>0.0164007126855442</v>
      </c>
    </row>
    <row r="1873" customFormat="false" ht="15" hidden="false" customHeight="false" outlineLevel="0" collapsed="false">
      <c r="A1873" s="1" t="n">
        <v>532.2972412</v>
      </c>
      <c r="B1873" s="2" t="n">
        <v>0.007214233279</v>
      </c>
      <c r="C1873" s="0" t="n">
        <f aca="false">(3*10^8)/A1873</f>
        <v>563594.880416224</v>
      </c>
      <c r="D1873" s="0" t="n">
        <f aca="false">B1873/$E$1</f>
        <v>0.0163166755986268</v>
      </c>
      <c r="G1873" s="0" t="n">
        <f aca="false">D1873/MAX(D:D)</f>
        <v>0.0163166755986268</v>
      </c>
    </row>
    <row r="1874" customFormat="false" ht="15" hidden="false" customHeight="false" outlineLevel="0" collapsed="false">
      <c r="A1874" s="1" t="n">
        <v>532.4138794</v>
      </c>
      <c r="B1874" s="2" t="n">
        <v>0.007582084741</v>
      </c>
      <c r="C1874" s="0" t="n">
        <f aca="false">(3*10^8)/A1874</f>
        <v>563471.411260132</v>
      </c>
      <c r="D1874" s="0" t="n">
        <f aca="false">B1874/$E$1</f>
        <v>0.0171486577014798</v>
      </c>
      <c r="G1874" s="0" t="n">
        <f aca="false">D1874/MAX(D:D)</f>
        <v>0.0171486577014798</v>
      </c>
    </row>
    <row r="1875" customFormat="false" ht="15" hidden="false" customHeight="false" outlineLevel="0" collapsed="false">
      <c r="A1875" s="1" t="n">
        <v>532.5304565</v>
      </c>
      <c r="B1875" s="2" t="n">
        <v>0.00753589347</v>
      </c>
      <c r="C1875" s="0" t="n">
        <f aca="false">(3*10^8)/A1875</f>
        <v>563348.060825888</v>
      </c>
      <c r="D1875" s="0" t="n">
        <f aca="false">B1875/$E$1</f>
        <v>0.0170441853403505</v>
      </c>
      <c r="G1875" s="0" t="n">
        <f aca="false">D1875/MAX(D:D)</f>
        <v>0.0170441853403505</v>
      </c>
    </row>
    <row r="1876" customFormat="false" ht="15" hidden="false" customHeight="false" outlineLevel="0" collapsed="false">
      <c r="A1876" s="1" t="n">
        <v>532.6470947</v>
      </c>
      <c r="B1876" s="2" t="n">
        <v>0.007636930794</v>
      </c>
      <c r="C1876" s="0" t="n">
        <f aca="false">(3*10^8)/A1876</f>
        <v>563224.699777941</v>
      </c>
      <c r="D1876" s="0" t="n">
        <f aca="false">B1876/$E$1</f>
        <v>0.0172727048760106</v>
      </c>
      <c r="G1876" s="0" t="n">
        <f aca="false">D1876/MAX(D:D)</f>
        <v>0.0172727048760106</v>
      </c>
    </row>
    <row r="1877" customFormat="false" ht="15" hidden="false" customHeight="false" outlineLevel="0" collapsed="false">
      <c r="A1877" s="1" t="n">
        <v>532.7637329</v>
      </c>
      <c r="B1877" s="2" t="n">
        <v>0.005541797727</v>
      </c>
      <c r="C1877" s="0" t="n">
        <f aca="false">(3*10^8)/A1877</f>
        <v>563101.392744971</v>
      </c>
      <c r="D1877" s="0" t="n">
        <f aca="false">B1877/$E$1</f>
        <v>0.0125340715011091</v>
      </c>
      <c r="G1877" s="0" t="n">
        <f aca="false">D1877/MAX(D:D)</f>
        <v>0.0125340715011091</v>
      </c>
    </row>
    <row r="1878" customFormat="false" ht="15" hidden="false" customHeight="false" outlineLevel="0" collapsed="false">
      <c r="A1878" s="1" t="n">
        <v>532.8803101</v>
      </c>
      <c r="B1878" s="2" t="n">
        <v>0.006061806343</v>
      </c>
      <c r="C1878" s="0" t="n">
        <f aca="false">(3*10^8)/A1878</f>
        <v>562978.204136877</v>
      </c>
      <c r="D1878" s="0" t="n">
        <f aca="false">B1878/$E$1</f>
        <v>0.0137101925894666</v>
      </c>
      <c r="G1878" s="0" t="n">
        <f aca="false">D1878/MAX(D:D)</f>
        <v>0.0137101925894666</v>
      </c>
    </row>
    <row r="1879" customFormat="false" ht="15" hidden="false" customHeight="false" outlineLevel="0" collapsed="false">
      <c r="A1879" s="1" t="n">
        <v>532.9969482</v>
      </c>
      <c r="B1879" s="2" t="n">
        <v>0.006804866716</v>
      </c>
      <c r="C1879" s="0" t="n">
        <f aca="false">(3*10^8)/A1879</f>
        <v>562855.005104887</v>
      </c>
      <c r="D1879" s="0" t="n">
        <f aca="false">B1879/$E$1</f>
        <v>0.0153907973866151</v>
      </c>
      <c r="G1879" s="0" t="n">
        <f aca="false">D1879/MAX(D:D)</f>
        <v>0.0153907973866151</v>
      </c>
    </row>
    <row r="1880" customFormat="false" ht="15" hidden="false" customHeight="false" outlineLevel="0" collapsed="false">
      <c r="A1880" s="1" t="n">
        <v>533.1135864</v>
      </c>
      <c r="B1880" s="2" t="n">
        <v>0.007097092457</v>
      </c>
      <c r="C1880" s="0" t="n">
        <f aca="false">(3*10^8)/A1880</f>
        <v>562731.859875931</v>
      </c>
      <c r="D1880" s="0" t="n">
        <f aca="false">B1880/$E$1</f>
        <v>0.0160517342364596</v>
      </c>
      <c r="G1880" s="0" t="n">
        <f aca="false">D1880/MAX(D:D)</f>
        <v>0.0160517342364596</v>
      </c>
    </row>
    <row r="1881" customFormat="false" ht="15" hidden="false" customHeight="false" outlineLevel="0" collapsed="false">
      <c r="A1881" s="1" t="n">
        <v>533.2302246</v>
      </c>
      <c r="B1881" s="2" t="n">
        <v>0.007885798812</v>
      </c>
      <c r="C1881" s="0" t="n">
        <f aca="false">(3*10^8)/A1881</f>
        <v>562608.768520283</v>
      </c>
      <c r="D1881" s="0" t="n">
        <f aca="false">B1881/$E$1</f>
        <v>0.0178355780961489</v>
      </c>
      <c r="G1881" s="0" t="n">
        <f aca="false">D1881/MAX(D:D)</f>
        <v>0.0178355780961489</v>
      </c>
    </row>
    <row r="1882" customFormat="false" ht="15" hidden="false" customHeight="false" outlineLevel="0" collapsed="false">
      <c r="A1882" s="1" t="n">
        <v>533.3468628</v>
      </c>
      <c r="B1882" s="2" t="n">
        <v>0.007616345305</v>
      </c>
      <c r="C1882" s="0" t="n">
        <f aca="false">(3*10^8)/A1882</f>
        <v>562485.731002597</v>
      </c>
      <c r="D1882" s="0" t="n">
        <f aca="false">B1882/$E$1</f>
        <v>0.0172261459787499</v>
      </c>
      <c r="G1882" s="0" t="n">
        <f aca="false">D1882/MAX(D:D)</f>
        <v>0.0172261459787499</v>
      </c>
    </row>
    <row r="1883" customFormat="false" ht="15" hidden="false" customHeight="false" outlineLevel="0" collapsed="false">
      <c r="A1883" s="1" t="n">
        <v>533.463501</v>
      </c>
      <c r="B1883" s="2" t="n">
        <v>0.008394172415</v>
      </c>
      <c r="C1883" s="0" t="n">
        <f aca="false">(3*10^8)/A1883</f>
        <v>562362.74728756</v>
      </c>
      <c r="D1883" s="0" t="n">
        <f aca="false">B1883/$E$1</f>
        <v>0.0189853838817758</v>
      </c>
      <c r="G1883" s="0" t="n">
        <f aca="false">D1883/MAX(D:D)</f>
        <v>0.0189853838817758</v>
      </c>
    </row>
    <row r="1884" customFormat="false" ht="15" hidden="false" customHeight="false" outlineLevel="0" collapsed="false">
      <c r="A1884" s="1" t="n">
        <v>533.5801392</v>
      </c>
      <c r="B1884" s="2" t="n">
        <v>0.008530213498</v>
      </c>
      <c r="C1884" s="0" t="n">
        <f aca="false">(3*10^8)/A1884</f>
        <v>562239.817339888</v>
      </c>
      <c r="D1884" s="0" t="n">
        <f aca="false">B1884/$E$1</f>
        <v>0.0192930726039936</v>
      </c>
      <c r="G1884" s="0" t="n">
        <f aca="false">D1884/MAX(D:D)</f>
        <v>0.0192930726039936</v>
      </c>
    </row>
    <row r="1885" customFormat="false" ht="15" hidden="false" customHeight="false" outlineLevel="0" collapsed="false">
      <c r="A1885" s="1" t="n">
        <v>533.6967773</v>
      </c>
      <c r="B1885" s="2" t="n">
        <v>0.008839119226</v>
      </c>
      <c r="C1885" s="0" t="n">
        <f aca="false">(3*10^8)/A1885</f>
        <v>562116.941229654</v>
      </c>
      <c r="D1885" s="0" t="n">
        <f aca="false">B1885/$E$1</f>
        <v>0.0199917351450297</v>
      </c>
      <c r="G1885" s="0" t="n">
        <f aca="false">D1885/MAX(D:D)</f>
        <v>0.0199917351450297</v>
      </c>
    </row>
    <row r="1886" customFormat="false" ht="15" hidden="false" customHeight="false" outlineLevel="0" collapsed="false">
      <c r="A1886" s="1" t="n">
        <v>533.8134766</v>
      </c>
      <c r="B1886" s="2" t="n">
        <v>0.008790337481</v>
      </c>
      <c r="C1886" s="0" t="n">
        <f aca="false">(3*10^8)/A1886</f>
        <v>561994.0543854</v>
      </c>
      <c r="D1886" s="0" t="n">
        <f aca="false">B1886/$E$1</f>
        <v>0.0198814038211707</v>
      </c>
      <c r="G1886" s="0" t="n">
        <f aca="false">D1886/MAX(D:D)</f>
        <v>0.0198814038211707</v>
      </c>
    </row>
    <row r="1887" customFormat="false" ht="15" hidden="false" customHeight="false" outlineLevel="0" collapsed="false">
      <c r="A1887" s="1" t="n">
        <v>533.9301147</v>
      </c>
      <c r="B1887" s="2" t="n">
        <v>0.009109639563</v>
      </c>
      <c r="C1887" s="0" t="n">
        <f aca="false">(3*10^8)/A1887</f>
        <v>561871.285661723</v>
      </c>
      <c r="D1887" s="0" t="n">
        <f aca="false">B1887/$E$1</f>
        <v>0.0206035801479504</v>
      </c>
      <c r="G1887" s="0" t="n">
        <f aca="false">D1887/MAX(D:D)</f>
        <v>0.0206035801479504</v>
      </c>
    </row>
    <row r="1888" customFormat="false" ht="15" hidden="false" customHeight="false" outlineLevel="0" collapsed="false">
      <c r="A1888" s="1" t="n">
        <v>534.0467529</v>
      </c>
      <c r="B1888" s="2" t="n">
        <v>0.008045197465</v>
      </c>
      <c r="C1888" s="0" t="n">
        <f aca="false">(3*10^8)/A1888</f>
        <v>561748.570459289</v>
      </c>
      <c r="D1888" s="0" t="n">
        <f aca="false">B1888/$E$1</f>
        <v>0.0181960954250562</v>
      </c>
      <c r="G1888" s="0" t="n">
        <f aca="false">D1888/MAX(D:D)</f>
        <v>0.0181960954250562</v>
      </c>
    </row>
    <row r="1889" customFormat="false" ht="15" hidden="false" customHeight="false" outlineLevel="0" collapsed="false">
      <c r="A1889" s="1" t="n">
        <v>534.1634521</v>
      </c>
      <c r="B1889" s="2" t="n">
        <v>0.008916686289</v>
      </c>
      <c r="C1889" s="0" t="n">
        <f aca="false">(3*10^8)/A1889</f>
        <v>561625.844712112</v>
      </c>
      <c r="D1889" s="0" t="n">
        <f aca="false">B1889/$E$1</f>
        <v>0.0201671711969513</v>
      </c>
      <c r="G1889" s="0" t="n">
        <f aca="false">D1889/MAX(D:D)</f>
        <v>0.0201671711969513</v>
      </c>
    </row>
    <row r="1890" customFormat="false" ht="15" hidden="false" customHeight="false" outlineLevel="0" collapsed="false">
      <c r="A1890" s="1" t="n">
        <v>534.2800903</v>
      </c>
      <c r="B1890" s="2" t="n">
        <v>0.009009390138</v>
      </c>
      <c r="C1890" s="0" t="n">
        <f aca="false">(3*10^8)/A1890</f>
        <v>561503.236685367</v>
      </c>
      <c r="D1890" s="0" t="n">
        <f aca="false">B1890/$E$1</f>
        <v>0.0203768426301278</v>
      </c>
      <c r="G1890" s="0" t="n">
        <f aca="false">D1890/MAX(D:D)</f>
        <v>0.0203768426301278</v>
      </c>
    </row>
    <row r="1891" customFormat="false" ht="15" hidden="false" customHeight="false" outlineLevel="0" collapsed="false">
      <c r="A1891" s="1" t="n">
        <v>534.3967285</v>
      </c>
      <c r="B1891" s="2" t="n">
        <v>0.009094768204</v>
      </c>
      <c r="C1891" s="0" t="n">
        <f aca="false">(3*10^8)/A1891</f>
        <v>561380.682179831</v>
      </c>
      <c r="D1891" s="0" t="n">
        <f aca="false">B1891/$E$1</f>
        <v>0.0205699450919258</v>
      </c>
      <c r="G1891" s="0" t="n">
        <f aca="false">D1891/MAX(D:D)</f>
        <v>0.0205699450919258</v>
      </c>
    </row>
    <row r="1892" customFormat="false" ht="15" hidden="false" customHeight="false" outlineLevel="0" collapsed="false">
      <c r="A1892" s="1" t="n">
        <v>534.5134277</v>
      </c>
      <c r="B1892" s="2" t="n">
        <v>0.00881603267</v>
      </c>
      <c r="C1892" s="0" t="n">
        <f aca="false">(3*10^8)/A1892</f>
        <v>561258.11710829</v>
      </c>
      <c r="D1892" s="0" t="n">
        <f aca="false">B1892/$E$1</f>
        <v>0.0199395194998775</v>
      </c>
      <c r="G1892" s="0" t="n">
        <f aca="false">D1892/MAX(D:D)</f>
        <v>0.0199395194998775</v>
      </c>
    </row>
    <row r="1893" customFormat="false" ht="15" hidden="false" customHeight="false" outlineLevel="0" collapsed="false">
      <c r="A1893" s="1" t="n">
        <v>534.630127</v>
      </c>
      <c r="B1893" s="2" t="n">
        <v>0.009266945533</v>
      </c>
      <c r="C1893" s="0" t="n">
        <f aca="false">(3*10^8)/A1893</f>
        <v>561135.605438861</v>
      </c>
      <c r="D1893" s="0" t="n">
        <f aca="false">B1893/$E$1</f>
        <v>0.0209593643848823</v>
      </c>
      <c r="G1893" s="0" t="n">
        <f aca="false">D1893/MAX(D:D)</f>
        <v>0.0209593643848823</v>
      </c>
    </row>
    <row r="1894" customFormat="false" ht="15" hidden="false" customHeight="false" outlineLevel="0" collapsed="false">
      <c r="A1894" s="1" t="n">
        <v>534.7467651</v>
      </c>
      <c r="B1894" s="2" t="n">
        <v>0.009610639885</v>
      </c>
      <c r="C1894" s="0" t="n">
        <f aca="false">(3*10^8)/A1894</f>
        <v>561013.211447663</v>
      </c>
      <c r="D1894" s="0" t="n">
        <f aca="false">B1894/$E$1</f>
        <v>0.0217367095343645</v>
      </c>
      <c r="G1894" s="0" t="n">
        <f aca="false">D1894/MAX(D:D)</f>
        <v>0.0217367095343645</v>
      </c>
    </row>
    <row r="1895" customFormat="false" ht="15" hidden="false" customHeight="false" outlineLevel="0" collapsed="false">
      <c r="A1895" s="1" t="n">
        <v>534.8634644</v>
      </c>
      <c r="B1895" s="2" t="n">
        <v>0.0104055386</v>
      </c>
      <c r="C1895" s="0" t="n">
        <f aca="false">(3*10^8)/A1895</f>
        <v>560890.80665948</v>
      </c>
      <c r="D1895" s="0" t="n">
        <f aca="false">B1895/$E$1</f>
        <v>0.0235345588642684</v>
      </c>
      <c r="G1895" s="0" t="n">
        <f aca="false">D1895/MAX(D:D)</f>
        <v>0.0235345588642684</v>
      </c>
    </row>
    <row r="1896" customFormat="false" ht="15" hidden="false" customHeight="false" outlineLevel="0" collapsed="false">
      <c r="A1896" s="1" t="n">
        <v>534.9801636</v>
      </c>
      <c r="B1896" s="2" t="n">
        <v>0.01055119839</v>
      </c>
      <c r="C1896" s="0" t="n">
        <f aca="false">(3*10^8)/A1896</f>
        <v>560768.455378296</v>
      </c>
      <c r="D1896" s="0" t="n">
        <f aca="false">B1896/$E$1</f>
        <v>0.0238640025416876</v>
      </c>
      <c r="G1896" s="0" t="n">
        <f aca="false">D1896/MAX(D:D)</f>
        <v>0.0238640025416876</v>
      </c>
    </row>
    <row r="1897" customFormat="false" ht="15" hidden="false" customHeight="false" outlineLevel="0" collapsed="false">
      <c r="A1897" s="1" t="n">
        <v>535.0968628</v>
      </c>
      <c r="B1897" s="2" t="n">
        <v>0.01050676219</v>
      </c>
      <c r="C1897" s="0" t="n">
        <f aca="false">(3*10^8)/A1897</f>
        <v>560646.157464259</v>
      </c>
      <c r="D1897" s="0" t="n">
        <f aca="false">B1897/$E$1</f>
        <v>0.0237634996840456</v>
      </c>
      <c r="G1897" s="0" t="n">
        <f aca="false">D1897/MAX(D:D)</f>
        <v>0.0237634996840456</v>
      </c>
    </row>
    <row r="1898" customFormat="false" ht="15" hidden="false" customHeight="false" outlineLevel="0" collapsed="false">
      <c r="A1898" s="1" t="n">
        <v>535.213562</v>
      </c>
      <c r="B1898" s="2" t="n">
        <v>0.01000560075</v>
      </c>
      <c r="C1898" s="0" t="n">
        <f aca="false">(3*10^8)/A1898</f>
        <v>560523.912882462</v>
      </c>
      <c r="D1898" s="0" t="n">
        <f aca="false">B1898/$E$1</f>
        <v>0.0226300058915973</v>
      </c>
      <c r="G1898" s="0" t="n">
        <f aca="false">D1898/MAX(D:D)</f>
        <v>0.0226300058915973</v>
      </c>
    </row>
    <row r="1899" customFormat="false" ht="15" hidden="false" customHeight="false" outlineLevel="0" collapsed="false">
      <c r="A1899" s="1" t="n">
        <v>535.3302002</v>
      </c>
      <c r="B1899" s="2" t="n">
        <v>0.01040726341</v>
      </c>
      <c r="C1899" s="0" t="n">
        <f aca="false">(3*10^8)/A1899</f>
        <v>560401.785454883</v>
      </c>
      <c r="D1899" s="0" t="n">
        <f aca="false">B1899/$E$1</f>
        <v>0.0235384599254278</v>
      </c>
      <c r="G1899" s="0" t="n">
        <f aca="false">D1899/MAX(D:D)</f>
        <v>0.0235384599254278</v>
      </c>
    </row>
    <row r="1900" customFormat="false" ht="15" hidden="false" customHeight="false" outlineLevel="0" collapsed="false">
      <c r="A1900" s="1" t="n">
        <v>535.4468994</v>
      </c>
      <c r="B1900" s="2" t="n">
        <v>0.01006187499</v>
      </c>
      <c r="C1900" s="0" t="n">
        <f aca="false">(3*10^8)/A1900</f>
        <v>560279.647405126</v>
      </c>
      <c r="D1900" s="0" t="n">
        <f aca="false">B1900/$E$1</f>
        <v>0.0227572832450081</v>
      </c>
      <c r="G1900" s="0" t="n">
        <f aca="false">D1900/MAX(D:D)</f>
        <v>0.0227572832450081</v>
      </c>
    </row>
    <row r="1901" customFormat="false" ht="15" hidden="false" customHeight="false" outlineLevel="0" collapsed="false">
      <c r="A1901" s="1" t="n">
        <v>535.5635986</v>
      </c>
      <c r="B1901" s="2" t="n">
        <v>0.01000361424</v>
      </c>
      <c r="C1901" s="0" t="n">
        <f aca="false">(3*10^8)/A1901</f>
        <v>560157.562583082</v>
      </c>
      <c r="D1901" s="0" t="n">
        <f aca="false">B1901/$E$1</f>
        <v>0.0226255129346898</v>
      </c>
      <c r="G1901" s="0" t="n">
        <f aca="false">D1901/MAX(D:D)</f>
        <v>0.0226255129346898</v>
      </c>
    </row>
    <row r="1902" customFormat="false" ht="15" hidden="false" customHeight="false" outlineLevel="0" collapsed="false">
      <c r="A1902" s="1" t="n">
        <v>535.6803589</v>
      </c>
      <c r="B1902" s="2" t="n">
        <v>0.01023883373</v>
      </c>
      <c r="C1902" s="0" t="n">
        <f aca="false">(3*10^8)/A1902</f>
        <v>560035.467075999</v>
      </c>
      <c r="D1902" s="0" t="n">
        <f aca="false">B1902/$E$1</f>
        <v>0.0231575168170672</v>
      </c>
      <c r="G1902" s="0" t="n">
        <f aca="false">D1902/MAX(D:D)</f>
        <v>0.0231575168170672</v>
      </c>
    </row>
    <row r="1903" customFormat="false" ht="15" hidden="false" customHeight="false" outlineLevel="0" collapsed="false">
      <c r="A1903" s="1" t="n">
        <v>535.7970581</v>
      </c>
      <c r="B1903" s="2" t="n">
        <v>0.01033310406</v>
      </c>
      <c r="C1903" s="0" t="n">
        <f aca="false">(3*10^8)/A1903</f>
        <v>559913.488632871</v>
      </c>
      <c r="D1903" s="0" t="n">
        <f aca="false">B1903/$E$1</f>
        <v>0.0233707312133445</v>
      </c>
      <c r="G1903" s="0" t="n">
        <f aca="false">D1903/MAX(D:D)</f>
        <v>0.0233707312133445</v>
      </c>
    </row>
    <row r="1904" customFormat="false" ht="15" hidden="false" customHeight="false" outlineLevel="0" collapsed="false">
      <c r="A1904" s="1" t="n">
        <v>535.9137573</v>
      </c>
      <c r="B1904" s="2" t="n">
        <v>0.01033424679</v>
      </c>
      <c r="C1904" s="0" t="n">
        <f aca="false">(3*10^8)/A1904</f>
        <v>559791.563313167</v>
      </c>
      <c r="D1904" s="0" t="n">
        <f aca="false">B1904/$E$1</f>
        <v>0.0233733157644652</v>
      </c>
      <c r="G1904" s="0" t="n">
        <f aca="false">D1904/MAX(D:D)</f>
        <v>0.0233733157644652</v>
      </c>
    </row>
    <row r="1905" customFormat="false" ht="15" hidden="false" customHeight="false" outlineLevel="0" collapsed="false">
      <c r="A1905" s="1" t="n">
        <v>536.0304565</v>
      </c>
      <c r="B1905" s="2" t="n">
        <v>0.01108815335</v>
      </c>
      <c r="C1905" s="0" t="n">
        <f aca="false">(3*10^8)/A1905</f>
        <v>559669.691082189</v>
      </c>
      <c r="D1905" s="0" t="n">
        <f aca="false">B1905/$E$1</f>
        <v>0.0250784517498796</v>
      </c>
      <c r="G1905" s="0" t="n">
        <f aca="false">D1905/MAX(D:D)</f>
        <v>0.0250784517498796</v>
      </c>
    </row>
    <row r="1906" customFormat="false" ht="15" hidden="false" customHeight="false" outlineLevel="0" collapsed="false">
      <c r="A1906" s="1" t="n">
        <v>536.1472168</v>
      </c>
      <c r="B1906" s="2" t="n">
        <v>0.01125522889</v>
      </c>
      <c r="C1906" s="0" t="n">
        <f aca="false">(3*10^8)/A1906</f>
        <v>559547.808138505</v>
      </c>
      <c r="D1906" s="0" t="n">
        <f aca="false">B1906/$E$1</f>
        <v>0.0254563321539665</v>
      </c>
      <c r="G1906" s="0" t="n">
        <f aca="false">D1906/MAX(D:D)</f>
        <v>0.0254563321539665</v>
      </c>
    </row>
    <row r="1907" customFormat="false" ht="15" hidden="false" customHeight="false" outlineLevel="0" collapsed="false">
      <c r="A1907" s="1" t="n">
        <v>536.263916</v>
      </c>
      <c r="B1907" s="2" t="n">
        <v>0.01135905646</v>
      </c>
      <c r="C1907" s="0" t="n">
        <f aca="false">(3*10^8)/A1907</f>
        <v>559426.042008763</v>
      </c>
      <c r="D1907" s="0" t="n">
        <f aca="false">B1907/$E$1</f>
        <v>0.0256911624834507</v>
      </c>
      <c r="G1907" s="0" t="n">
        <f aca="false">D1907/MAX(D:D)</f>
        <v>0.0256911624834507</v>
      </c>
    </row>
    <row r="1908" customFormat="false" ht="15" hidden="false" customHeight="false" outlineLevel="0" collapsed="false">
      <c r="A1908" s="1" t="n">
        <v>536.3806152</v>
      </c>
      <c r="B1908" s="2" t="n">
        <v>0.0116595123</v>
      </c>
      <c r="C1908" s="0" t="n">
        <f aca="false">(3*10^8)/A1908</f>
        <v>559304.328863822</v>
      </c>
      <c r="D1908" s="0" t="n">
        <f aca="false">B1908/$E$1</f>
        <v>0.0263707136267806</v>
      </c>
      <c r="G1908" s="0" t="n">
        <f aca="false">D1908/MAX(D:D)</f>
        <v>0.0263707136267806</v>
      </c>
    </row>
    <row r="1909" customFormat="false" ht="15" hidden="false" customHeight="false" outlineLevel="0" collapsed="false">
      <c r="A1909" s="1" t="n">
        <v>536.4973755</v>
      </c>
      <c r="B1909" s="2" t="n">
        <v>0.01218762528</v>
      </c>
      <c r="C1909" s="0" t="n">
        <f aca="false">(3*10^8)/A1909</f>
        <v>559182.604985549</v>
      </c>
      <c r="D1909" s="0" t="n">
        <f aca="false">B1909/$E$1</f>
        <v>0.0275651646295181</v>
      </c>
      <c r="G1909" s="0" t="n">
        <f aca="false">D1909/MAX(D:D)</f>
        <v>0.0275651646295181</v>
      </c>
    </row>
    <row r="1910" customFormat="false" ht="15" hidden="false" customHeight="false" outlineLevel="0" collapsed="false">
      <c r="A1910" s="1" t="n">
        <v>536.6140747</v>
      </c>
      <c r="B1910" s="2" t="n">
        <v>0.0124107115</v>
      </c>
      <c r="C1910" s="0" t="n">
        <f aca="false">(3*10^8)/A1910</f>
        <v>559060.997734207</v>
      </c>
      <c r="D1910" s="0" t="n">
        <f aca="false">B1910/$E$1</f>
        <v>0.0280697262844427</v>
      </c>
      <c r="G1910" s="0" t="n">
        <f aca="false">D1910/MAX(D:D)</f>
        <v>0.0280697262844427</v>
      </c>
    </row>
    <row r="1911" customFormat="false" ht="15" hidden="false" customHeight="false" outlineLevel="0" collapsed="false">
      <c r="A1911" s="1" t="n">
        <v>536.730835</v>
      </c>
      <c r="B1911" s="2" t="n">
        <v>0.0134413233</v>
      </c>
      <c r="C1911" s="0" t="n">
        <f aca="false">(3*10^8)/A1911</f>
        <v>558939.379735841</v>
      </c>
      <c r="D1911" s="0" t="n">
        <f aca="false">B1911/$E$1</f>
        <v>0.0304006958772429</v>
      </c>
      <c r="G1911" s="0" t="n">
        <f aca="false">D1911/MAX(D:D)</f>
        <v>0.0304006958772429</v>
      </c>
    </row>
    <row r="1912" customFormat="false" ht="15" hidden="false" customHeight="false" outlineLevel="0" collapsed="false">
      <c r="A1912" s="1" t="n">
        <v>536.8475952</v>
      </c>
      <c r="B1912" s="2" t="n">
        <v>0.01402629819</v>
      </c>
      <c r="C1912" s="0" t="n">
        <f aca="false">(3*10^8)/A1912</f>
        <v>558817.814743561</v>
      </c>
      <c r="D1912" s="0" t="n">
        <f aca="false">B1912/$E$1</f>
        <v>0.0317237533865221</v>
      </c>
      <c r="G1912" s="0" t="n">
        <f aca="false">D1912/MAX(D:D)</f>
        <v>0.0317237533865221</v>
      </c>
    </row>
    <row r="1913" customFormat="false" ht="15" hidden="false" customHeight="false" outlineLevel="0" collapsed="false">
      <c r="A1913" s="1" t="n">
        <v>536.9642944</v>
      </c>
      <c r="B1913" s="2" t="n">
        <v>0.01458693296</v>
      </c>
      <c r="C1913" s="0" t="n">
        <f aca="false">(3*10^8)/A1913</f>
        <v>558696.366087466</v>
      </c>
      <c r="D1913" s="0" t="n">
        <f aca="false">B1913/$E$1</f>
        <v>0.0329917600225189</v>
      </c>
      <c r="G1913" s="0" t="n">
        <f aca="false">D1913/MAX(D:D)</f>
        <v>0.0329917600225189</v>
      </c>
    </row>
    <row r="1914" customFormat="false" ht="15" hidden="false" customHeight="false" outlineLevel="0" collapsed="false">
      <c r="A1914" s="1" t="n">
        <v>537.0810547</v>
      </c>
      <c r="B1914" s="2" t="n">
        <v>0.01503531542</v>
      </c>
      <c r="C1914" s="0" t="n">
        <f aca="false">(3*10^8)/A1914</f>
        <v>558574.906663897</v>
      </c>
      <c r="D1914" s="0" t="n">
        <f aca="false">B1914/$E$1</f>
        <v>0.034005881809408</v>
      </c>
      <c r="G1914" s="0" t="n">
        <f aca="false">D1914/MAX(D:D)</f>
        <v>0.034005881809408</v>
      </c>
    </row>
    <row r="1915" customFormat="false" ht="15" hidden="false" customHeight="false" outlineLevel="0" collapsed="false">
      <c r="A1915" s="1" t="n">
        <v>537.1978149</v>
      </c>
      <c r="B1915" s="2" t="n">
        <v>0.01553152595</v>
      </c>
      <c r="C1915" s="0" t="n">
        <f aca="false">(3*10^8)/A1915</f>
        <v>558453.500142858</v>
      </c>
      <c r="D1915" s="0" t="n">
        <f aca="false">B1915/$E$1</f>
        <v>0.035128177961128</v>
      </c>
      <c r="G1915" s="0" t="n">
        <f aca="false">D1915/MAX(D:D)</f>
        <v>0.035128177961128</v>
      </c>
    </row>
    <row r="1916" customFormat="false" ht="15" hidden="false" customHeight="false" outlineLevel="0" collapsed="false">
      <c r="A1916" s="1" t="n">
        <v>537.3145752</v>
      </c>
      <c r="B1916" s="2" t="n">
        <v>0.01530291047</v>
      </c>
      <c r="C1916" s="0" t="n">
        <f aca="false">(3*10^8)/A1916</f>
        <v>558332.146281968</v>
      </c>
      <c r="D1916" s="0" t="n">
        <f aca="false">B1916/$E$1</f>
        <v>0.0346111105917039</v>
      </c>
      <c r="G1916" s="0" t="n">
        <f aca="false">D1916/MAX(D:D)</f>
        <v>0.0346111105917039</v>
      </c>
    </row>
    <row r="1917" customFormat="false" ht="15" hidden="false" customHeight="false" outlineLevel="0" collapsed="false">
      <c r="A1917" s="1" t="n">
        <v>537.4313354</v>
      </c>
      <c r="B1917" s="2" t="n">
        <v>0.01935078762</v>
      </c>
      <c r="C1917" s="0" t="n">
        <f aca="false">(3*10^8)/A1917</f>
        <v>558210.845254707</v>
      </c>
      <c r="D1917" s="0" t="n">
        <f aca="false">B1917/$E$1</f>
        <v>0.0437663313567302</v>
      </c>
      <c r="G1917" s="0" t="n">
        <f aca="false">D1917/MAX(D:D)</f>
        <v>0.0437663313567302</v>
      </c>
    </row>
    <row r="1918" customFormat="false" ht="15" hidden="false" customHeight="false" outlineLevel="0" collapsed="false">
      <c r="A1918" s="1" t="n">
        <v>537.5480957</v>
      </c>
      <c r="B1918" s="2" t="n">
        <v>0.01874129474</v>
      </c>
      <c r="C1918" s="0" t="n">
        <f aca="false">(3*10^8)/A1918</f>
        <v>558089.596818936</v>
      </c>
      <c r="D1918" s="0" t="n">
        <f aca="false">B1918/$E$1</f>
        <v>0.042387820679569</v>
      </c>
      <c r="G1918" s="0" t="n">
        <f aca="false">D1918/MAX(D:D)</f>
        <v>0.042387820679569</v>
      </c>
    </row>
    <row r="1919" customFormat="false" ht="15" hidden="false" customHeight="false" outlineLevel="0" collapsed="false">
      <c r="A1919" s="1" t="n">
        <v>537.664856</v>
      </c>
      <c r="B1919" s="2" t="n">
        <v>0.01882473379</v>
      </c>
      <c r="C1919" s="0" t="n">
        <f aca="false">(3*10^8)/A1919</f>
        <v>557968.401044237</v>
      </c>
      <c r="D1919" s="0" t="n">
        <f aca="false">B1919/$E$1</f>
        <v>0.0425765376032469</v>
      </c>
      <c r="G1919" s="0" t="n">
        <f aca="false">D1919/MAX(D:D)</f>
        <v>0.0425765376032469</v>
      </c>
    </row>
    <row r="1920" customFormat="false" ht="15" hidden="false" customHeight="false" outlineLevel="0" collapsed="false">
      <c r="A1920" s="1" t="n">
        <v>537.7816162</v>
      </c>
      <c r="B1920" s="2" t="n">
        <v>0.01840839162</v>
      </c>
      <c r="C1920" s="0" t="n">
        <f aca="false">(3*10^8)/A1920</f>
        <v>557847.25800004</v>
      </c>
      <c r="D1920" s="0" t="n">
        <f aca="false">B1920/$E$1</f>
        <v>0.041634882424769</v>
      </c>
      <c r="G1920" s="0" t="n">
        <f aca="false">D1920/MAX(D:D)</f>
        <v>0.041634882424769</v>
      </c>
    </row>
    <row r="1921" customFormat="false" ht="15" hidden="false" customHeight="false" outlineLevel="0" collapsed="false">
      <c r="A1921" s="1" t="n">
        <v>537.8983765</v>
      </c>
      <c r="B1921" s="2" t="n">
        <v>0.01889170893</v>
      </c>
      <c r="C1921" s="0" t="n">
        <f aca="false">(3*10^8)/A1921</f>
        <v>557726.167444567</v>
      </c>
      <c r="D1921" s="0" t="n">
        <f aca="false">B1921/$E$1</f>
        <v>0.0427280175443979</v>
      </c>
      <c r="G1921" s="0" t="n">
        <f aca="false">D1921/MAX(D:D)</f>
        <v>0.0427280175443979</v>
      </c>
    </row>
    <row r="1922" customFormat="false" ht="15" hidden="false" customHeight="false" outlineLevel="0" collapsed="false">
      <c r="A1922" s="1" t="n">
        <v>538.0151367</v>
      </c>
      <c r="B1922" s="2" t="n">
        <v>0.01896394975</v>
      </c>
      <c r="C1922" s="0" t="n">
        <f aca="false">(3*10^8)/A1922</f>
        <v>557605.129550995</v>
      </c>
      <c r="D1922" s="0" t="n">
        <f aca="false">B1922/$E$1</f>
        <v>0.0428914070522407</v>
      </c>
      <c r="G1922" s="0" t="n">
        <f aca="false">D1922/MAX(D:D)</f>
        <v>0.0428914070522407</v>
      </c>
    </row>
    <row r="1923" customFormat="false" ht="15" hidden="false" customHeight="false" outlineLevel="0" collapsed="false">
      <c r="A1923" s="1" t="n">
        <v>538.131897</v>
      </c>
      <c r="B1923" s="2" t="n">
        <v>0.01920436695</v>
      </c>
      <c r="C1923" s="0" t="n">
        <f aca="false">(3*10^8)/A1923</f>
        <v>557484.144077785</v>
      </c>
      <c r="D1923" s="0" t="n">
        <f aca="false">B1923/$E$1</f>
        <v>0.0434351667712602</v>
      </c>
      <c r="G1923" s="0" t="n">
        <f aca="false">D1923/MAX(D:D)</f>
        <v>0.0434351667712602</v>
      </c>
    </row>
    <row r="1924" customFormat="false" ht="15" hidden="false" customHeight="false" outlineLevel="0" collapsed="false">
      <c r="A1924" s="1" t="n">
        <v>538.2487183</v>
      </c>
      <c r="B1924" s="2" t="n">
        <v>0.01560403593</v>
      </c>
      <c r="C1924" s="0" t="n">
        <f aca="false">(3*10^8)/A1924</f>
        <v>557363.147928187</v>
      </c>
      <c r="D1924" s="0" t="n">
        <f aca="false">B1924/$E$1</f>
        <v>0.0352921762372535</v>
      </c>
      <c r="G1924" s="0" t="n">
        <f aca="false">D1924/MAX(D:D)</f>
        <v>0.0352921762372535</v>
      </c>
    </row>
    <row r="1925" customFormat="false" ht="15" hidden="false" customHeight="false" outlineLevel="0" collapsed="false">
      <c r="A1925" s="1" t="n">
        <v>538.3654785</v>
      </c>
      <c r="B1925" s="2" t="n">
        <v>0.01597719826</v>
      </c>
      <c r="C1925" s="0" t="n">
        <f aca="false">(3*10^8)/A1925</f>
        <v>557242.267531461</v>
      </c>
      <c r="D1925" s="0" t="n">
        <f aca="false">B1925/$E$1</f>
        <v>0.0361361701100274</v>
      </c>
      <c r="G1925" s="0" t="n">
        <f aca="false">D1925/MAX(D:D)</f>
        <v>0.0361361701100274</v>
      </c>
    </row>
    <row r="1926" customFormat="false" ht="15" hidden="false" customHeight="false" outlineLevel="0" collapsed="false">
      <c r="A1926" s="1" t="n">
        <v>538.4822388</v>
      </c>
      <c r="B1926" s="2" t="n">
        <v>0.01604567654</v>
      </c>
      <c r="C1926" s="0" t="n">
        <f aca="false">(3*10^8)/A1926</f>
        <v>557121.439452758</v>
      </c>
      <c r="D1926" s="0" t="n">
        <f aca="false">B1926/$E$1</f>
        <v>0.0362910497537956</v>
      </c>
      <c r="G1926" s="0" t="n">
        <f aca="false">D1926/MAX(D:D)</f>
        <v>0.0362910497537956</v>
      </c>
    </row>
    <row r="1927" customFormat="false" ht="15" hidden="false" customHeight="false" outlineLevel="0" collapsed="false">
      <c r="A1927" s="1" t="n">
        <v>538.5990601</v>
      </c>
      <c r="B1927" s="2" t="n">
        <v>0.01630073413</v>
      </c>
      <c r="C1927" s="0" t="n">
        <f aca="false">(3*10^8)/A1927</f>
        <v>557000.600677432</v>
      </c>
      <c r="D1927" s="0" t="n">
        <f aca="false">B1927/$E$1</f>
        <v>0.0368679221384344</v>
      </c>
      <c r="G1927" s="0" t="n">
        <f aca="false">D1927/MAX(D:D)</f>
        <v>0.0368679221384344</v>
      </c>
    </row>
    <row r="1928" customFormat="false" ht="15" hidden="false" customHeight="false" outlineLevel="0" collapsed="false">
      <c r="A1928" s="1" t="n">
        <v>538.7158203</v>
      </c>
      <c r="B1928" s="2" t="n">
        <v>0.01625886001</v>
      </c>
      <c r="C1928" s="0" t="n">
        <f aca="false">(3*10^8)/A1928</f>
        <v>556879.877470344</v>
      </c>
      <c r="D1928" s="0" t="n">
        <f aca="false">B1928/$E$1</f>
        <v>0.0367732140238511</v>
      </c>
      <c r="G1928" s="0" t="n">
        <f aca="false">D1928/MAX(D:D)</f>
        <v>0.0367732140238511</v>
      </c>
    </row>
    <row r="1929" customFormat="false" ht="15" hidden="false" customHeight="false" outlineLevel="0" collapsed="false">
      <c r="A1929" s="1" t="n">
        <v>538.8326416</v>
      </c>
      <c r="B1929" s="2" t="n">
        <v>0.01651616208</v>
      </c>
      <c r="C1929" s="0" t="n">
        <f aca="false">(3*10^8)/A1929</f>
        <v>556759.143449783</v>
      </c>
      <c r="D1929" s="0" t="n">
        <f aca="false">B1929/$E$1</f>
        <v>0.0373551628248784</v>
      </c>
      <c r="G1929" s="0" t="n">
        <f aca="false">D1929/MAX(D:D)</f>
        <v>0.0373551628248784</v>
      </c>
    </row>
    <row r="1930" customFormat="false" ht="15" hidden="false" customHeight="false" outlineLevel="0" collapsed="false">
      <c r="A1930" s="1" t="n">
        <v>538.9494629</v>
      </c>
      <c r="B1930" s="2" t="n">
        <v>0.0171676781</v>
      </c>
      <c r="C1930" s="0" t="n">
        <f aca="false">(3*10^8)/A1930</f>
        <v>556638.461769214</v>
      </c>
      <c r="D1930" s="0" t="n">
        <f aca="false">B1930/$E$1</f>
        <v>0.038828718660201</v>
      </c>
      <c r="G1930" s="0" t="n">
        <f aca="false">D1930/MAX(D:D)</f>
        <v>0.038828718660201</v>
      </c>
    </row>
    <row r="1931" customFormat="false" ht="15" hidden="false" customHeight="false" outlineLevel="0" collapsed="false">
      <c r="A1931" s="1" t="n">
        <v>539.0662231</v>
      </c>
      <c r="B1931" s="2" t="n">
        <v>0.01743834838</v>
      </c>
      <c r="C1931" s="0" t="n">
        <f aca="false">(3*10^8)/A1931</f>
        <v>556517.895472646</v>
      </c>
      <c r="D1931" s="0" t="n">
        <f aca="false">B1931/$E$1</f>
        <v>0.0394409027942801</v>
      </c>
      <c r="G1931" s="0" t="n">
        <f aca="false">D1931/MAX(D:D)</f>
        <v>0.0394409027942801</v>
      </c>
    </row>
    <row r="1932" customFormat="false" ht="15" hidden="false" customHeight="false" outlineLevel="0" collapsed="false">
      <c r="A1932" s="1" t="n">
        <v>539.1830444</v>
      </c>
      <c r="B1932" s="2" t="n">
        <v>0.01738590747</v>
      </c>
      <c r="C1932" s="0" t="n">
        <f aca="false">(3*10^8)/A1932</f>
        <v>556397.318342676</v>
      </c>
      <c r="D1932" s="0" t="n">
        <f aca="false">B1932/$E$1</f>
        <v>0.039322295413083</v>
      </c>
      <c r="G1932" s="0" t="n">
        <f aca="false">D1932/MAX(D:D)</f>
        <v>0.039322295413083</v>
      </c>
    </row>
    <row r="1933" customFormat="false" ht="15" hidden="false" customHeight="false" outlineLevel="0" collapsed="false">
      <c r="A1933" s="1" t="n">
        <v>539.2998657</v>
      </c>
      <c r="B1933" s="2" t="n">
        <v>0.01737455279</v>
      </c>
      <c r="C1933" s="0" t="n">
        <f aca="false">(3*10^8)/A1933</f>
        <v>556276.79345072</v>
      </c>
      <c r="D1933" s="0" t="n">
        <f aca="false">B1933/$E$1</f>
        <v>0.0392966141489873</v>
      </c>
      <c r="G1933" s="0" t="n">
        <f aca="false">D1933/MAX(D:D)</f>
        <v>0.0392966141489873</v>
      </c>
    </row>
    <row r="1934" customFormat="false" ht="15" hidden="false" customHeight="false" outlineLevel="0" collapsed="false">
      <c r="A1934" s="1" t="n">
        <v>539.416687</v>
      </c>
      <c r="B1934" s="2" t="n">
        <v>0.01769368164</v>
      </c>
      <c r="C1934" s="0" t="n">
        <f aca="false">(3*10^8)/A1934</f>
        <v>556156.320762839</v>
      </c>
      <c r="D1934" s="0" t="n">
        <f aca="false">B1934/$E$1</f>
        <v>0.040018398671089</v>
      </c>
      <c r="G1934" s="0" t="n">
        <f aca="false">D1934/MAX(D:D)</f>
        <v>0.040018398671089</v>
      </c>
    </row>
    <row r="1935" customFormat="false" ht="15" hidden="false" customHeight="false" outlineLevel="0" collapsed="false">
      <c r="A1935" s="1" t="n">
        <v>539.5334473</v>
      </c>
      <c r="B1935" s="2" t="n">
        <v>0.01819411106</v>
      </c>
      <c r="C1935" s="0" t="n">
        <f aca="false">(3*10^8)/A1935</f>
        <v>556035.963110901</v>
      </c>
      <c r="D1935" s="0" t="n">
        <f aca="false">B1935/$E$1</f>
        <v>0.0411502368291255</v>
      </c>
      <c r="G1935" s="0" t="n">
        <f aca="false">D1935/MAX(D:D)</f>
        <v>0.0411502368291255</v>
      </c>
    </row>
    <row r="1936" customFormat="false" ht="15" hidden="false" customHeight="false" outlineLevel="0" collapsed="false">
      <c r="A1936" s="1" t="n">
        <v>539.6502686</v>
      </c>
      <c r="B1936" s="2" t="n">
        <v>0.01878550835</v>
      </c>
      <c r="C1936" s="0" t="n">
        <f aca="false">(3*10^8)/A1936</f>
        <v>555915.594702254</v>
      </c>
      <c r="D1936" s="0" t="n">
        <f aca="false">B1936/$E$1</f>
        <v>0.0424878200978737</v>
      </c>
      <c r="G1936" s="0" t="n">
        <f aca="false">D1936/MAX(D:D)</f>
        <v>0.0424878200978737</v>
      </c>
    </row>
    <row r="1937" customFormat="false" ht="15" hidden="false" customHeight="false" outlineLevel="0" collapsed="false">
      <c r="A1937" s="1" t="n">
        <v>539.7670898</v>
      </c>
      <c r="B1937" s="2" t="n">
        <v>0.01854481176</v>
      </c>
      <c r="C1937" s="0" t="n">
        <f aca="false">(3*10^8)/A1937</f>
        <v>555795.278499026</v>
      </c>
      <c r="D1937" s="0" t="n">
        <f aca="false">B1937/$E$1</f>
        <v>0.0419434284730342</v>
      </c>
      <c r="G1937" s="0" t="n">
        <f aca="false">D1937/MAX(D:D)</f>
        <v>0.0419434284730342</v>
      </c>
    </row>
    <row r="1938" customFormat="false" ht="15" hidden="false" customHeight="false" outlineLevel="0" collapsed="false">
      <c r="A1938" s="1" t="n">
        <v>539.8839111</v>
      </c>
      <c r="B1938" s="2" t="n">
        <v>0.01925709285</v>
      </c>
      <c r="C1938" s="0" t="n">
        <f aca="false">(3*10^8)/A1938</f>
        <v>555675.014261413</v>
      </c>
      <c r="D1938" s="0" t="n">
        <f aca="false">B1938/$E$1</f>
        <v>0.0435544187239868</v>
      </c>
      <c r="G1938" s="0" t="n">
        <f aca="false">D1938/MAX(D:D)</f>
        <v>0.0435544187239868</v>
      </c>
    </row>
    <row r="1939" customFormat="false" ht="15" hidden="false" customHeight="false" outlineLevel="0" collapsed="false">
      <c r="A1939" s="1" t="n">
        <v>540.0007935</v>
      </c>
      <c r="B1939" s="2" t="n">
        <v>0.01995586231</v>
      </c>
      <c r="C1939" s="0" t="n">
        <f aca="false">(3*10^8)/A1939</f>
        <v>555554.73919873</v>
      </c>
      <c r="D1939" s="0" t="n">
        <f aca="false">B1939/$E$1</f>
        <v>0.0451348492640189</v>
      </c>
      <c r="G1939" s="0" t="n">
        <f aca="false">D1939/MAX(D:D)</f>
        <v>0.0451348492640189</v>
      </c>
    </row>
    <row r="1940" customFormat="false" ht="15" hidden="false" customHeight="false" outlineLevel="0" collapsed="false">
      <c r="A1940" s="1" t="n">
        <v>540.1176147</v>
      </c>
      <c r="B1940" s="2" t="n">
        <v>0.02018719353</v>
      </c>
      <c r="C1940" s="0" t="n">
        <f aca="false">(3*10^8)/A1940</f>
        <v>555434.579127049</v>
      </c>
      <c r="D1940" s="0" t="n">
        <f aca="false">B1940/$E$1</f>
        <v>0.0456580589145249</v>
      </c>
      <c r="G1940" s="0" t="n">
        <f aca="false">D1940/MAX(D:D)</f>
        <v>0.0456580589145249</v>
      </c>
    </row>
    <row r="1941" customFormat="false" ht="15" hidden="false" customHeight="false" outlineLevel="0" collapsed="false">
      <c r="A1941" s="1" t="n">
        <v>540.234436</v>
      </c>
      <c r="B1941" s="2" t="n">
        <v>0.02040406689</v>
      </c>
      <c r="C1941" s="0" t="n">
        <f aca="false">(3*10^8)/A1941</f>
        <v>555314.470919806</v>
      </c>
      <c r="D1941" s="0" t="n">
        <f aca="false">B1941/$E$1</f>
        <v>0.046148568733691</v>
      </c>
      <c r="G1941" s="0" t="n">
        <f aca="false">D1941/MAX(D:D)</f>
        <v>0.046148568733691</v>
      </c>
    </row>
    <row r="1942" customFormat="false" ht="15" hidden="false" customHeight="false" outlineLevel="0" collapsed="false">
      <c r="A1942" s="1" t="n">
        <v>540.3512573</v>
      </c>
      <c r="B1942" s="2" t="n">
        <v>0.02031064779</v>
      </c>
      <c r="C1942" s="0" t="n">
        <f aca="false">(3*10^8)/A1942</f>
        <v>555194.414646178</v>
      </c>
      <c r="D1942" s="0" t="n">
        <f aca="false">B1942/$E$1</f>
        <v>0.0459372795931176</v>
      </c>
      <c r="G1942" s="0" t="n">
        <f aca="false">D1942/MAX(D:D)</f>
        <v>0.0459372795931176</v>
      </c>
    </row>
    <row r="1943" customFormat="false" ht="15" hidden="false" customHeight="false" outlineLevel="0" collapsed="false">
      <c r="A1943" s="1" t="n">
        <v>540.4681396</v>
      </c>
      <c r="B1943" s="2" t="n">
        <v>0.02029177733</v>
      </c>
      <c r="C1943" s="0" t="n">
        <f aca="false">(3*10^8)/A1943</f>
        <v>555074.34762395</v>
      </c>
      <c r="D1943" s="0" t="n">
        <f aca="false">B1943/$E$1</f>
        <v>0.0458945996349975</v>
      </c>
      <c r="G1943" s="0" t="n">
        <f aca="false">D1943/MAX(D:D)</f>
        <v>0.0458945996349975</v>
      </c>
    </row>
    <row r="1944" customFormat="false" ht="15" hidden="false" customHeight="false" outlineLevel="0" collapsed="false">
      <c r="A1944" s="1" t="n">
        <v>540.5849609</v>
      </c>
      <c r="B1944" s="2" t="n">
        <v>0.02142390981</v>
      </c>
      <c r="C1944" s="0" t="n">
        <f aca="false">(3*10^8)/A1944</f>
        <v>554954.395143626</v>
      </c>
      <c r="D1944" s="0" t="n">
        <f aca="false">B1944/$E$1</f>
        <v>0.048455181986084</v>
      </c>
      <c r="G1944" s="0" t="n">
        <f aca="false">D1944/MAX(D:D)</f>
        <v>0.048455181986084</v>
      </c>
    </row>
    <row r="1945" customFormat="false" ht="15" hidden="false" customHeight="false" outlineLevel="0" collapsed="false">
      <c r="A1945" s="1" t="n">
        <v>540.7017822</v>
      </c>
      <c r="B1945" s="2" t="n">
        <v>0.02143804356</v>
      </c>
      <c r="C1945" s="0" t="n">
        <f aca="false">(3*10^8)/A1945</f>
        <v>554834.494495957</v>
      </c>
      <c r="D1945" s="0" t="n">
        <f aca="false">B1945/$E$1</f>
        <v>0.0484871487668663</v>
      </c>
      <c r="G1945" s="0" t="n">
        <f aca="false">D1945/MAX(D:D)</f>
        <v>0.0484871487668663</v>
      </c>
    </row>
    <row r="1946" customFormat="false" ht="15" hidden="false" customHeight="false" outlineLevel="0" collapsed="false">
      <c r="A1946" s="1" t="n">
        <v>540.8186646</v>
      </c>
      <c r="B1946" s="2" t="n">
        <v>0.02153392509</v>
      </c>
      <c r="C1946" s="0" t="n">
        <f aca="false">(3*10^8)/A1946</f>
        <v>554714.582977431</v>
      </c>
      <c r="D1946" s="0" t="n">
        <f aca="false">B1946/$E$1</f>
        <v>0.0487040072687204</v>
      </c>
      <c r="G1946" s="0" t="n">
        <f aca="false">D1946/MAX(D:D)</f>
        <v>0.0487040072687204</v>
      </c>
    </row>
    <row r="1947" customFormat="false" ht="15" hidden="false" customHeight="false" outlineLevel="0" collapsed="false">
      <c r="A1947" s="1" t="n">
        <v>540.9354858</v>
      </c>
      <c r="B1947" s="2" t="n">
        <v>0.02220699191</v>
      </c>
      <c r="C1947" s="0" t="n">
        <f aca="false">(3*10^8)/A1947</f>
        <v>554594.786023927</v>
      </c>
      <c r="D1947" s="0" t="n">
        <f aca="false">B1947/$E$1</f>
        <v>0.0502263052778668</v>
      </c>
      <c r="G1947" s="0" t="n">
        <f aca="false">D1947/MAX(D:D)</f>
        <v>0.0502263052778668</v>
      </c>
    </row>
    <row r="1948" customFormat="false" ht="15" hidden="false" customHeight="false" outlineLevel="0" collapsed="false">
      <c r="A1948" s="1" t="n">
        <v>541.0523682</v>
      </c>
      <c r="B1948" s="2" t="n">
        <v>0.02257744782</v>
      </c>
      <c r="C1948" s="0" t="n">
        <f aca="false">(3*10^8)/A1948</f>
        <v>554474.978084016</v>
      </c>
      <c r="D1948" s="0" t="n">
        <f aca="false">B1948/$E$1</f>
        <v>0.0510641779489183</v>
      </c>
      <c r="G1948" s="0" t="n">
        <f aca="false">D1948/MAX(D:D)</f>
        <v>0.0510641779489183</v>
      </c>
    </row>
    <row r="1949" customFormat="false" ht="15" hidden="false" customHeight="false" outlineLevel="0" collapsed="false">
      <c r="A1949" s="1" t="n">
        <v>541.1692505</v>
      </c>
      <c r="B1949" s="2" t="n">
        <v>0.02332220599</v>
      </c>
      <c r="C1949" s="0" t="n">
        <f aca="false">(3*10^8)/A1949</f>
        <v>554355.221999074</v>
      </c>
      <c r="D1949" s="0" t="n">
        <f aca="false">B1949/$E$1</f>
        <v>0.0527486227110097</v>
      </c>
      <c r="G1949" s="0" t="n">
        <f aca="false">D1949/MAX(D:D)</f>
        <v>0.0527486227110097</v>
      </c>
    </row>
    <row r="1950" customFormat="false" ht="15" hidden="false" customHeight="false" outlineLevel="0" collapsed="false">
      <c r="A1950" s="1" t="n">
        <v>541.2860718</v>
      </c>
      <c r="B1950" s="2" t="n">
        <v>0.02425897308</v>
      </c>
      <c r="C1950" s="0" t="n">
        <f aca="false">(3*10^8)/A1950</f>
        <v>554235.580092383</v>
      </c>
      <c r="D1950" s="0" t="n">
        <f aca="false">B1950/$E$1</f>
        <v>0.0548673405466933</v>
      </c>
      <c r="G1950" s="0" t="n">
        <f aca="false">D1950/MAX(D:D)</f>
        <v>0.0548673405466933</v>
      </c>
    </row>
    <row r="1951" customFormat="false" ht="15" hidden="false" customHeight="false" outlineLevel="0" collapsed="false">
      <c r="A1951" s="1" t="n">
        <v>541.4029541</v>
      </c>
      <c r="B1951" s="2" t="n">
        <v>0.02478736266</v>
      </c>
      <c r="C1951" s="0" t="n">
        <f aca="false">(3*10^8)/A1951</f>
        <v>554115.927384815</v>
      </c>
      <c r="D1951" s="0" t="n">
        <f aca="false">B1951/$E$1</f>
        <v>0.0560624171450134</v>
      </c>
      <c r="G1951" s="0" t="n">
        <f aca="false">D1951/MAX(D:D)</f>
        <v>0.0560624171450134</v>
      </c>
    </row>
    <row r="1952" customFormat="false" ht="15" hidden="false" customHeight="false" outlineLevel="0" collapsed="false">
      <c r="A1952" s="1" t="n">
        <v>541.5198364</v>
      </c>
      <c r="B1952" s="2" t="n">
        <v>0.02550658584</v>
      </c>
      <c r="C1952" s="0" t="n">
        <f aca="false">(3*10^8)/A1952</f>
        <v>553996.32632922</v>
      </c>
      <c r="D1952" s="0" t="n">
        <f aca="false">B1952/$E$1</f>
        <v>0.0576891085558987</v>
      </c>
      <c r="G1952" s="0" t="n">
        <f aca="false">D1952/MAX(D:D)</f>
        <v>0.0576891085558987</v>
      </c>
    </row>
    <row r="1953" customFormat="false" ht="15" hidden="false" customHeight="false" outlineLevel="0" collapsed="false">
      <c r="A1953" s="1" t="n">
        <v>541.6367188</v>
      </c>
      <c r="B1953" s="2" t="n">
        <v>0.02674252354</v>
      </c>
      <c r="C1953" s="0" t="n">
        <f aca="false">(3*10^8)/A1953</f>
        <v>553876.776789897</v>
      </c>
      <c r="D1953" s="0" t="n">
        <f aca="false">B1953/$E$1</f>
        <v>0.060484470686718</v>
      </c>
      <c r="G1953" s="0" t="n">
        <f aca="false">D1953/MAX(D:D)</f>
        <v>0.060484470686718</v>
      </c>
    </row>
    <row r="1954" customFormat="false" ht="15" hidden="false" customHeight="false" outlineLevel="0" collapsed="false">
      <c r="A1954" s="1" t="n">
        <v>541.7536011</v>
      </c>
      <c r="B1954" s="2" t="n">
        <v>0.02728490904</v>
      </c>
      <c r="C1954" s="0" t="n">
        <f aca="false">(3*10^8)/A1954</f>
        <v>553757.278938002</v>
      </c>
      <c r="D1954" s="0" t="n">
        <f aca="false">B1954/$E$1</f>
        <v>0.061711202331044</v>
      </c>
      <c r="G1954" s="0" t="n">
        <f aca="false">D1954/MAX(D:D)</f>
        <v>0.061711202331044</v>
      </c>
    </row>
    <row r="1955" customFormat="false" ht="15" hidden="false" customHeight="false" outlineLevel="0" collapsed="false">
      <c r="A1955" s="1" t="n">
        <v>541.8704834</v>
      </c>
      <c r="B1955" s="2" t="n">
        <v>0.02766374126</v>
      </c>
      <c r="C1955" s="0" t="n">
        <f aca="false">(3*10^8)/A1955</f>
        <v>553637.83263785</v>
      </c>
      <c r="D1955" s="0" t="n">
        <f aca="false">B1955/$E$1</f>
        <v>0.0625680199859487</v>
      </c>
      <c r="G1955" s="0" t="n">
        <f aca="false">D1955/MAX(D:D)</f>
        <v>0.0625680199859487</v>
      </c>
    </row>
    <row r="1956" customFormat="false" ht="15" hidden="false" customHeight="false" outlineLevel="0" collapsed="false">
      <c r="A1956" s="1" t="n">
        <v>541.9873657</v>
      </c>
      <c r="B1956" s="2" t="n">
        <v>0.02839583158</v>
      </c>
      <c r="C1956" s="0" t="n">
        <f aca="false">(3*10^8)/A1956</f>
        <v>553518.437856087</v>
      </c>
      <c r="D1956" s="0" t="n">
        <f aca="false">B1956/$E$1</f>
        <v>0.0642238134429064</v>
      </c>
      <c r="G1956" s="0" t="n">
        <f aca="false">D1956/MAX(D:D)</f>
        <v>0.0642238134429064</v>
      </c>
    </row>
    <row r="1957" customFormat="false" ht="15" hidden="false" customHeight="false" outlineLevel="0" collapsed="false">
      <c r="A1957" s="1" t="n">
        <v>542.104248</v>
      </c>
      <c r="B1957" s="2" t="n">
        <v>0.02909822017</v>
      </c>
      <c r="C1957" s="0" t="n">
        <f aca="false">(3*10^8)/A1957</f>
        <v>553399.094559392</v>
      </c>
      <c r="D1957" s="0" t="n">
        <f aca="false">B1957/$E$1</f>
        <v>0.0658124294917619</v>
      </c>
      <c r="G1957" s="0" t="n">
        <f aca="false">D1957/MAX(D:D)</f>
        <v>0.0658124294917619</v>
      </c>
    </row>
    <row r="1958" customFormat="false" ht="15" hidden="false" customHeight="false" outlineLevel="0" collapsed="false">
      <c r="A1958" s="1" t="n">
        <v>542.2211304</v>
      </c>
      <c r="B1958" s="2" t="n">
        <v>0.02945478074</v>
      </c>
      <c r="C1958" s="0" t="n">
        <f aca="false">(3*10^8)/A1958</f>
        <v>553279.802612429</v>
      </c>
      <c r="D1958" s="0" t="n">
        <f aca="false">B1958/$E$1</f>
        <v>0.0666188746019979</v>
      </c>
      <c r="G1958" s="0" t="n">
        <f aca="false">D1958/MAX(D:D)</f>
        <v>0.0666188746019979</v>
      </c>
    </row>
    <row r="1959" customFormat="false" ht="15" hidden="false" customHeight="false" outlineLevel="0" collapsed="false">
      <c r="A1959" s="1" t="n">
        <v>542.3380127</v>
      </c>
      <c r="B1959" s="2" t="n">
        <v>0.03014635667</v>
      </c>
      <c r="C1959" s="0" t="n">
        <f aca="false">(3*10^8)/A1959</f>
        <v>553160.562186055</v>
      </c>
      <c r="D1959" s="0" t="n">
        <f aca="false">B1959/$E$1</f>
        <v>0.0681830352917383</v>
      </c>
      <c r="G1959" s="0" t="n">
        <f aca="false">D1959/MAX(D:D)</f>
        <v>0.0681830352917383</v>
      </c>
    </row>
    <row r="1960" customFormat="false" ht="15" hidden="false" customHeight="false" outlineLevel="0" collapsed="false">
      <c r="A1960" s="1" t="n">
        <v>542.454895</v>
      </c>
      <c r="B1960" s="2" t="n">
        <v>0.02992434427</v>
      </c>
      <c r="C1960" s="0" t="n">
        <f aca="false">(3*10^8)/A1960</f>
        <v>553041.373144951</v>
      </c>
      <c r="D1960" s="0" t="n">
        <f aca="false">B1960/$E$1</f>
        <v>0.067680902331855</v>
      </c>
      <c r="G1960" s="0" t="n">
        <f aca="false">D1960/MAX(D:D)</f>
        <v>0.067680902331855</v>
      </c>
    </row>
    <row r="1961" customFormat="false" ht="15" hidden="false" customHeight="false" outlineLevel="0" collapsed="false">
      <c r="A1961" s="1" t="n">
        <v>542.5717773</v>
      </c>
      <c r="B1961" s="2" t="n">
        <v>0.03044610657</v>
      </c>
      <c r="C1961" s="0" t="n">
        <f aca="false">(3*10^8)/A1961</f>
        <v>552922.235455906</v>
      </c>
      <c r="D1961" s="0" t="n">
        <f aca="false">B1961/$E$1</f>
        <v>0.0688609897866751</v>
      </c>
      <c r="G1961" s="0" t="n">
        <f aca="false">D1961/MAX(D:D)</f>
        <v>0.0688609897866751</v>
      </c>
    </row>
    <row r="1962" customFormat="false" ht="15" hidden="false" customHeight="false" outlineLevel="0" collapsed="false">
      <c r="A1962" s="1" t="n">
        <v>542.6887207</v>
      </c>
      <c r="B1962" s="2" t="n">
        <v>0.03156681359</v>
      </c>
      <c r="C1962" s="0" t="n">
        <f aca="false">(3*10^8)/A1962</f>
        <v>552803.086846983</v>
      </c>
      <c r="D1962" s="0" t="n">
        <f aca="false">B1962/$E$1</f>
        <v>0.0713957307881442</v>
      </c>
      <c r="G1962" s="0" t="n">
        <f aca="false">D1962/MAX(D:D)</f>
        <v>0.0713957307881442</v>
      </c>
    </row>
    <row r="1963" customFormat="false" ht="15" hidden="false" customHeight="false" outlineLevel="0" collapsed="false">
      <c r="A1963" s="1" t="n">
        <v>542.805603</v>
      </c>
      <c r="B1963" s="2" t="n">
        <v>0.03136403486</v>
      </c>
      <c r="C1963" s="0" t="n">
        <f aca="false">(3*10^8)/A1963</f>
        <v>552684.051789348</v>
      </c>
      <c r="D1963" s="0" t="n">
        <f aca="false">B1963/$E$1</f>
        <v>0.0709370992707322</v>
      </c>
      <c r="G1963" s="0" t="n">
        <f aca="false">D1963/MAX(D:D)</f>
        <v>0.0709370992707322</v>
      </c>
    </row>
    <row r="1964" customFormat="false" ht="15" hidden="false" customHeight="false" outlineLevel="0" collapsed="false">
      <c r="A1964" s="1" t="n">
        <v>542.9225464</v>
      </c>
      <c r="B1964" s="2" t="n">
        <v>0.03077949211</v>
      </c>
      <c r="C1964" s="0" t="n">
        <f aca="false">(3*10^8)/A1964</f>
        <v>552565.00579914</v>
      </c>
      <c r="D1964" s="0" t="n">
        <f aca="false">B1964/$E$1</f>
        <v>0.0696150191471184</v>
      </c>
      <c r="G1964" s="0" t="n">
        <f aca="false">D1964/MAX(D:D)</f>
        <v>0.0696150191471184</v>
      </c>
    </row>
    <row r="1965" customFormat="false" ht="15" hidden="false" customHeight="false" outlineLevel="0" collapsed="false">
      <c r="A1965" s="1" t="n">
        <v>543.0394287</v>
      </c>
      <c r="B1965" s="2" t="n">
        <v>0.0307145901</v>
      </c>
      <c r="C1965" s="0" t="n">
        <f aca="false">(3*10^8)/A1965</f>
        <v>552446.073240354</v>
      </c>
      <c r="D1965" s="0" t="n">
        <f aca="false">B1965/$E$1</f>
        <v>0.0694682280742609</v>
      </c>
      <c r="G1965" s="0" t="n">
        <f aca="false">D1965/MAX(D:D)</f>
        <v>0.0694682280742609</v>
      </c>
    </row>
    <row r="1966" customFormat="false" ht="15" hidden="false" customHeight="false" outlineLevel="0" collapsed="false">
      <c r="A1966" s="1" t="n">
        <v>543.1563721</v>
      </c>
      <c r="B1966" s="2" t="n">
        <v>0.03038665466</v>
      </c>
      <c r="C1966" s="0" t="n">
        <f aca="false">(3*10^8)/A1966</f>
        <v>552327.129736347</v>
      </c>
      <c r="D1966" s="0" t="n">
        <f aca="false">B1966/$E$1</f>
        <v>0.0687265253894657</v>
      </c>
      <c r="G1966" s="0" t="n">
        <f aca="false">D1966/MAX(D:D)</f>
        <v>0.0687265253894657</v>
      </c>
    </row>
    <row r="1967" customFormat="false" ht="15" hidden="false" customHeight="false" outlineLevel="0" collapsed="false">
      <c r="A1967" s="1" t="n">
        <v>543.2732544</v>
      </c>
      <c r="B1967" s="2" t="n">
        <v>0.03081132099</v>
      </c>
      <c r="C1967" s="0" t="n">
        <f aca="false">(3*10^8)/A1967</f>
        <v>552208.299544076</v>
      </c>
      <c r="D1967" s="0" t="n">
        <f aca="false">B1967/$E$1</f>
        <v>0.0696870076023766</v>
      </c>
      <c r="G1967" s="0" t="n">
        <f aca="false">D1967/MAX(D:D)</f>
        <v>0.0696870076023766</v>
      </c>
    </row>
    <row r="1968" customFormat="false" ht="15" hidden="false" customHeight="false" outlineLevel="0" collapsed="false">
      <c r="A1968" s="1" t="n">
        <v>543.3901978</v>
      </c>
      <c r="B1968" s="2" t="n">
        <v>0.03187542781</v>
      </c>
      <c r="C1968" s="0" t="n">
        <f aca="false">(3*10^8)/A1968</f>
        <v>552089.458393981</v>
      </c>
      <c r="D1968" s="0" t="n">
        <f aca="false">B1968/$E$1</f>
        <v>0.0720937340156696</v>
      </c>
      <c r="G1968" s="0" t="n">
        <f aca="false">D1968/MAX(D:D)</f>
        <v>0.0720937340156696</v>
      </c>
    </row>
    <row r="1969" customFormat="false" ht="15" hidden="false" customHeight="false" outlineLevel="0" collapsed="false">
      <c r="A1969" s="1" t="n">
        <v>543.5071411</v>
      </c>
      <c r="B1969" s="2" t="n">
        <v>0.03237554058</v>
      </c>
      <c r="C1969" s="0" t="n">
        <f aca="false">(3*10^8)/A1969</f>
        <v>551970.668486218</v>
      </c>
      <c r="D1969" s="0" t="n">
        <f aca="false">B1969/$E$1</f>
        <v>0.0732248559956829</v>
      </c>
      <c r="G1969" s="0" t="n">
        <f aca="false">D1969/MAX(D:D)</f>
        <v>0.0732248559956829</v>
      </c>
    </row>
    <row r="1970" customFormat="false" ht="15" hidden="false" customHeight="false" outlineLevel="0" collapsed="false">
      <c r="A1970" s="1" t="n">
        <v>543.6240234</v>
      </c>
      <c r="B1970" s="2" t="n">
        <v>0.03397219256</v>
      </c>
      <c r="C1970" s="0" t="n">
        <f aca="false">(3*10^8)/A1970</f>
        <v>551851.991609391</v>
      </c>
      <c r="D1970" s="0" t="n">
        <f aca="false">B1970/$E$1</f>
        <v>0.0768360578232424</v>
      </c>
      <c r="G1970" s="0" t="n">
        <f aca="false">D1970/MAX(D:D)</f>
        <v>0.0768360578232424</v>
      </c>
    </row>
    <row r="1971" customFormat="false" ht="15" hidden="false" customHeight="false" outlineLevel="0" collapsed="false">
      <c r="A1971" s="1" t="n">
        <v>543.7409668</v>
      </c>
      <c r="B1971" s="2" t="n">
        <v>0.03548797593</v>
      </c>
      <c r="C1971" s="0" t="n">
        <f aca="false">(3*10^8)/A1971</f>
        <v>551733.303755916</v>
      </c>
      <c r="D1971" s="0" t="n">
        <f aca="false">B1971/$E$1</f>
        <v>0.0802643563782777</v>
      </c>
      <c r="G1971" s="0" t="n">
        <f aca="false">D1971/MAX(D:D)</f>
        <v>0.0802643563782777</v>
      </c>
    </row>
    <row r="1972" customFormat="false" ht="15" hidden="false" customHeight="false" outlineLevel="0" collapsed="false">
      <c r="A1972" s="1" t="n">
        <v>543.8579102</v>
      </c>
      <c r="B1972" s="2" t="n">
        <v>0.0359034799</v>
      </c>
      <c r="C1972" s="0" t="n">
        <f aca="false">(3*10^8)/A1972</f>
        <v>551614.666944307</v>
      </c>
      <c r="D1972" s="0" t="n">
        <f aca="false">B1972/$E$1</f>
        <v>0.0812041157714438</v>
      </c>
      <c r="G1972" s="0" t="n">
        <f aca="false">D1972/MAX(D:D)</f>
        <v>0.0812041157714438</v>
      </c>
    </row>
    <row r="1973" customFormat="false" ht="15" hidden="false" customHeight="false" outlineLevel="0" collapsed="false">
      <c r="A1973" s="1" t="n">
        <v>543.9748535</v>
      </c>
      <c r="B1973" s="2" t="n">
        <v>0.03663059697</v>
      </c>
      <c r="C1973" s="0" t="n">
        <f aca="false">(3*10^8)/A1973</f>
        <v>551496.081243028</v>
      </c>
      <c r="D1973" s="0" t="n">
        <f aca="false">B1973/$E$1</f>
        <v>0.0828486610605391</v>
      </c>
      <c r="G1973" s="0" t="n">
        <f aca="false">D1973/MAX(D:D)</f>
        <v>0.0828486610605391</v>
      </c>
    </row>
    <row r="1974" customFormat="false" ht="15" hidden="false" customHeight="false" outlineLevel="0" collapsed="false">
      <c r="A1974" s="1" t="n">
        <v>544.0917969</v>
      </c>
      <c r="B1974" s="2" t="n">
        <v>0.03735319898</v>
      </c>
      <c r="C1974" s="0" t="n">
        <f aca="false">(3*10^8)/A1974</f>
        <v>551377.546416378</v>
      </c>
      <c r="D1974" s="0" t="n">
        <f aca="false">B1974/$E$1</f>
        <v>0.0844829944856041</v>
      </c>
      <c r="G1974" s="0" t="n">
        <f aca="false">D1974/MAX(D:D)</f>
        <v>0.0844829944856041</v>
      </c>
    </row>
    <row r="1975" customFormat="false" ht="15" hidden="false" customHeight="false" outlineLevel="0" collapsed="false">
      <c r="A1975" s="1" t="n">
        <v>544.2087402</v>
      </c>
      <c r="B1975" s="2" t="n">
        <v>0.03762724251</v>
      </c>
      <c r="C1975" s="0" t="n">
        <f aca="false">(3*10^8)/A1975</f>
        <v>551259.062634217</v>
      </c>
      <c r="D1975" s="0" t="n">
        <f aca="false">B1975/$E$1</f>
        <v>0.0851028080133879</v>
      </c>
      <c r="G1975" s="0" t="n">
        <f aca="false">D1975/MAX(D:D)</f>
        <v>0.0851028080133879</v>
      </c>
    </row>
    <row r="1976" customFormat="false" ht="15" hidden="false" customHeight="false" outlineLevel="0" collapsed="false">
      <c r="A1976" s="1" t="n">
        <v>544.3256836</v>
      </c>
      <c r="B1976" s="2" t="n">
        <v>0.03868666291</v>
      </c>
      <c r="C1976" s="0" t="n">
        <f aca="false">(3*10^8)/A1976</f>
        <v>551140.629661077</v>
      </c>
      <c r="D1976" s="0" t="n">
        <f aca="false">B1976/$E$1</f>
        <v>0.0874989349919382</v>
      </c>
      <c r="G1976" s="0" t="n">
        <f aca="false">D1976/MAX(D:D)</f>
        <v>0.0874989349919382</v>
      </c>
    </row>
    <row r="1977" customFormat="false" ht="15" hidden="false" customHeight="false" outlineLevel="0" collapsed="false">
      <c r="A1977" s="1" t="n">
        <v>544.442627</v>
      </c>
      <c r="B1977" s="2" t="n">
        <v>0.03913470358</v>
      </c>
      <c r="C1977" s="0" t="n">
        <f aca="false">(3*10^8)/A1977</f>
        <v>551022.24756549</v>
      </c>
      <c r="D1977" s="0" t="n">
        <f aca="false">B1977/$E$1</f>
        <v>0.0885122837408152</v>
      </c>
      <c r="G1977" s="0" t="n">
        <f aca="false">D1977/MAX(D:D)</f>
        <v>0.0885122837408152</v>
      </c>
    </row>
    <row r="1978" customFormat="false" ht="15" hidden="false" customHeight="false" outlineLevel="0" collapsed="false">
      <c r="A1978" s="1" t="n">
        <v>544.5595703</v>
      </c>
      <c r="B1978" s="2" t="n">
        <v>0.03974698111</v>
      </c>
      <c r="C1978" s="0" t="n">
        <f aca="false">(3*10^8)/A1978</f>
        <v>550903.916415846</v>
      </c>
      <c r="D1978" s="0" t="n">
        <f aca="false">B1978/$E$1</f>
        <v>0.0898970925551378</v>
      </c>
      <c r="G1978" s="0" t="n">
        <f aca="false">D1978/MAX(D:D)</f>
        <v>0.0898970925551378</v>
      </c>
    </row>
    <row r="1979" customFormat="false" ht="15" hidden="false" customHeight="false" outlineLevel="0" collapsed="false">
      <c r="A1979" s="1" t="n">
        <v>544.6765747</v>
      </c>
      <c r="B1979" s="2" t="n">
        <v>0.04050572217</v>
      </c>
      <c r="C1979" s="0" t="n">
        <f aca="false">(3*10^8)/A1979</f>
        <v>550785.574292847</v>
      </c>
      <c r="D1979" s="0" t="n">
        <f aca="false">B1979/$E$1</f>
        <v>0.0916131628928431</v>
      </c>
      <c r="G1979" s="0" t="n">
        <f aca="false">D1979/MAX(D:D)</f>
        <v>0.0916131628928431</v>
      </c>
    </row>
    <row r="1980" customFormat="false" ht="15" hidden="false" customHeight="false" outlineLevel="0" collapsed="false">
      <c r="A1980" s="1" t="n">
        <v>544.7935181</v>
      </c>
      <c r="B1980" s="2" t="n">
        <v>0.04147680476</v>
      </c>
      <c r="C1980" s="0" t="n">
        <f aca="false">(3*10^8)/A1980</f>
        <v>550667.344659804</v>
      </c>
      <c r="D1980" s="0" t="n">
        <f aca="false">B1980/$E$1</f>
        <v>0.0938094932564075</v>
      </c>
      <c r="G1980" s="0" t="n">
        <f aca="false">D1980/MAX(D:D)</f>
        <v>0.0938094932564075</v>
      </c>
    </row>
    <row r="1981" customFormat="false" ht="15" hidden="false" customHeight="false" outlineLevel="0" collapsed="false">
      <c r="A1981" s="1" t="n">
        <v>544.9104614</v>
      </c>
      <c r="B1981" s="2" t="n">
        <v>0.04176095128</v>
      </c>
      <c r="C1981" s="0" t="n">
        <f aca="false">(3*10^8)/A1981</f>
        <v>550549.165874392</v>
      </c>
      <c r="D1981" s="0" t="n">
        <f aca="false">B1981/$E$1</f>
        <v>0.0944521570586461</v>
      </c>
      <c r="G1981" s="0" t="n">
        <f aca="false">D1981/MAX(D:D)</f>
        <v>0.0944521570586461</v>
      </c>
    </row>
    <row r="1982" customFormat="false" ht="15" hidden="false" customHeight="false" outlineLevel="0" collapsed="false">
      <c r="A1982" s="1" t="n">
        <v>545.0274658</v>
      </c>
      <c r="B1982" s="2" t="n">
        <v>0.04228501767</v>
      </c>
      <c r="C1982" s="0" t="n">
        <f aca="false">(3*10^8)/A1982</f>
        <v>550430.976097058</v>
      </c>
      <c r="D1982" s="0" t="n">
        <f aca="false">B1982/$E$1</f>
        <v>0.0956374557518094</v>
      </c>
      <c r="G1982" s="0" t="n">
        <f aca="false">D1982/MAX(D:D)</f>
        <v>0.0956374557518094</v>
      </c>
    </row>
    <row r="1983" customFormat="false" ht="15" hidden="false" customHeight="false" outlineLevel="0" collapsed="false">
      <c r="A1983" s="1" t="n">
        <v>545.1444092</v>
      </c>
      <c r="B1983" s="2" t="n">
        <v>0.04262840748</v>
      </c>
      <c r="C1983" s="0" t="n">
        <f aca="false">(3*10^8)/A1983</f>
        <v>550312.898632218</v>
      </c>
      <c r="D1983" s="0" t="n">
        <f aca="false">B1983/$E$1</f>
        <v>0.0964141121083419</v>
      </c>
      <c r="G1983" s="0" t="n">
        <f aca="false">D1983/MAX(D:D)</f>
        <v>0.0964141121083419</v>
      </c>
    </row>
    <row r="1984" customFormat="false" ht="15" hidden="false" customHeight="false" outlineLevel="0" collapsed="false">
      <c r="A1984" s="1" t="n">
        <v>545.2614136</v>
      </c>
      <c r="B1984" s="2" t="n">
        <v>0.04344941303</v>
      </c>
      <c r="C1984" s="0" t="n">
        <f aca="false">(3*10^8)/A1984</f>
        <v>550194.810264124</v>
      </c>
      <c r="D1984" s="0" t="n">
        <f aca="false">B1984/$E$1</f>
        <v>0.0982710081506444</v>
      </c>
      <c r="G1984" s="0" t="n">
        <f aca="false">D1984/MAX(D:D)</f>
        <v>0.0982710081506444</v>
      </c>
    </row>
    <row r="1985" customFormat="false" ht="15" hidden="false" customHeight="false" outlineLevel="0" collapsed="false">
      <c r="A1985" s="1" t="n">
        <v>545.3783569</v>
      </c>
      <c r="B1985" s="2" t="n">
        <v>0.04437547922</v>
      </c>
      <c r="C1985" s="0" t="n">
        <f aca="false">(3*10^8)/A1985</f>
        <v>550076.834191291</v>
      </c>
      <c r="D1985" s="0" t="n">
        <f aca="false">B1985/$E$1</f>
        <v>0.100365523398588</v>
      </c>
      <c r="G1985" s="0" t="n">
        <f aca="false">D1985/MAX(D:D)</f>
        <v>0.100365523398588</v>
      </c>
    </row>
    <row r="1986" customFormat="false" ht="15" hidden="false" customHeight="false" outlineLevel="0" collapsed="false">
      <c r="A1986" s="1" t="n">
        <v>545.4953613</v>
      </c>
      <c r="B1986" s="2" t="n">
        <v>0.04554271698</v>
      </c>
      <c r="C1986" s="0" t="n">
        <f aca="false">(3*10^8)/A1986</f>
        <v>549958.847101932</v>
      </c>
      <c r="D1986" s="0" t="n">
        <f aca="false">B1986/$E$1</f>
        <v>0.103005504549714</v>
      </c>
      <c r="G1986" s="0" t="n">
        <f aca="false">D1986/MAX(D:D)</f>
        <v>0.103005504549714</v>
      </c>
    </row>
    <row r="1987" customFormat="false" ht="15" hidden="false" customHeight="false" outlineLevel="0" collapsed="false">
      <c r="A1987" s="1" t="n">
        <v>545.6123047</v>
      </c>
      <c r="B1987" s="2" t="n">
        <v>0.04658190534</v>
      </c>
      <c r="C1987" s="0" t="n">
        <f aca="false">(3*10^8)/A1987</f>
        <v>549840.972089059</v>
      </c>
      <c r="D1987" s="0" t="n">
        <f aca="false">B1987/$E$1</f>
        <v>0.105355872038571</v>
      </c>
      <c r="G1987" s="0" t="n">
        <f aca="false">D1987/MAX(D:D)</f>
        <v>0.105355872038571</v>
      </c>
    </row>
    <row r="1988" customFormat="false" ht="15" hidden="false" customHeight="false" outlineLevel="0" collapsed="false">
      <c r="A1988" s="1" t="n">
        <v>545.7293091</v>
      </c>
      <c r="B1988" s="2" t="n">
        <v>0.04788452759</v>
      </c>
      <c r="C1988" s="0" t="n">
        <f aca="false">(3*10^8)/A1988</f>
        <v>549723.086148242</v>
      </c>
      <c r="D1988" s="0" t="n">
        <f aca="false">B1988/$E$1</f>
        <v>0.108302056873302</v>
      </c>
      <c r="G1988" s="0" t="n">
        <f aca="false">D1988/MAX(D:D)</f>
        <v>0.108302056873302</v>
      </c>
    </row>
    <row r="1989" customFormat="false" ht="15" hidden="false" customHeight="false" outlineLevel="0" collapsed="false">
      <c r="A1989" s="1" t="n">
        <v>545.8463135</v>
      </c>
      <c r="B1989" s="2" t="n">
        <v>0.04860756919</v>
      </c>
      <c r="C1989" s="0" t="n">
        <f aca="false">(3*10^8)/A1989</f>
        <v>549605.250746097</v>
      </c>
      <c r="D1989" s="0" t="n">
        <f aca="false">B1989/$E$1</f>
        <v>0.109937384533949</v>
      </c>
      <c r="G1989" s="0" t="n">
        <f aca="false">D1989/MAX(D:D)</f>
        <v>0.109937384533949</v>
      </c>
    </row>
    <row r="1990" customFormat="false" ht="15" hidden="false" customHeight="false" outlineLevel="0" collapsed="false">
      <c r="A1990" s="1" t="n">
        <v>545.9633179</v>
      </c>
      <c r="B1990" s="2" t="n">
        <v>0.04900517315</v>
      </c>
      <c r="C1990" s="0" t="n">
        <f aca="false">(3*10^8)/A1990</f>
        <v>549487.46585013</v>
      </c>
      <c r="D1990" s="0" t="n">
        <f aca="false">B1990/$E$1</f>
        <v>0.110836658868609</v>
      </c>
      <c r="G1990" s="0" t="n">
        <f aca="false">D1990/MAX(D:D)</f>
        <v>0.110836658868609</v>
      </c>
    </row>
    <row r="1991" customFormat="false" ht="15" hidden="false" customHeight="false" outlineLevel="0" collapsed="false">
      <c r="A1991" s="1" t="n">
        <v>546.0803223</v>
      </c>
      <c r="B1991" s="2" t="n">
        <v>0.04908405244</v>
      </c>
      <c r="C1991" s="0" t="n">
        <f aca="false">(3*10^8)/A1991</f>
        <v>549369.731427878</v>
      </c>
      <c r="D1991" s="0" t="n">
        <f aca="false">B1991/$E$1</f>
        <v>0.111015062828753</v>
      </c>
      <c r="G1991" s="0" t="n">
        <f aca="false">D1991/MAX(D:D)</f>
        <v>0.111015062828753</v>
      </c>
    </row>
    <row r="1992" customFormat="false" ht="15" hidden="false" customHeight="false" outlineLevel="0" collapsed="false">
      <c r="A1992" s="1" t="n">
        <v>546.1972656</v>
      </c>
      <c r="B1992" s="2" t="n">
        <v>0.04925637692</v>
      </c>
      <c r="C1992" s="0" t="n">
        <f aca="false">(3*10^8)/A1992</f>
        <v>549252.108888624</v>
      </c>
      <c r="D1992" s="0" t="n">
        <f aca="false">B1992/$E$1</f>
        <v>0.111404814938107</v>
      </c>
      <c r="G1992" s="0" t="n">
        <f aca="false">D1992/MAX(D:D)</f>
        <v>0.111404814938107</v>
      </c>
    </row>
    <row r="1993" customFormat="false" ht="15" hidden="false" customHeight="false" outlineLevel="0" collapsed="false">
      <c r="A1993" s="1" t="n">
        <v>546.31427</v>
      </c>
      <c r="B1993" s="2" t="n">
        <v>0.050442487</v>
      </c>
      <c r="C1993" s="0" t="n">
        <f aca="false">(3*10^8)/A1993</f>
        <v>549134.475290203</v>
      </c>
      <c r="D1993" s="0" t="n">
        <f aca="false">B1993/$E$1</f>
        <v>0.114087480254179</v>
      </c>
      <c r="G1993" s="0" t="n">
        <f aca="false">D1993/MAX(D:D)</f>
        <v>0.114087480254179</v>
      </c>
    </row>
    <row r="1994" customFormat="false" ht="15" hidden="false" customHeight="false" outlineLevel="0" collapsed="false">
      <c r="A1994" s="1" t="n">
        <v>546.4312744</v>
      </c>
      <c r="B1994" s="2" t="n">
        <v>0.05138100684</v>
      </c>
      <c r="C1994" s="0" t="n">
        <f aca="false">(3*10^8)/A1994</f>
        <v>549016.892068285</v>
      </c>
      <c r="D1994" s="0" t="n">
        <f aca="false">B1994/$E$1</f>
        <v>0.116210162343865</v>
      </c>
      <c r="G1994" s="0" t="n">
        <f aca="false">D1994/MAX(D:D)</f>
        <v>0.116210162343865</v>
      </c>
    </row>
    <row r="1995" customFormat="false" ht="15" hidden="false" customHeight="false" outlineLevel="0" collapsed="false">
      <c r="A1995" s="1" t="n">
        <v>546.5483398</v>
      </c>
      <c r="B1995" s="2" t="n">
        <v>0.05232413858</v>
      </c>
      <c r="C1995" s="0" t="n">
        <f aca="false">(3*10^8)/A1995</f>
        <v>548899.297928121</v>
      </c>
      <c r="D1995" s="0" t="n">
        <f aca="false">B1995/$E$1</f>
        <v>0.118343275323888</v>
      </c>
      <c r="G1995" s="0" t="n">
        <f aca="false">D1995/MAX(D:D)</f>
        <v>0.118343275323888</v>
      </c>
    </row>
    <row r="1996" customFormat="false" ht="15" hidden="false" customHeight="false" outlineLevel="0" collapsed="false">
      <c r="A1996" s="1" t="n">
        <v>546.6653442</v>
      </c>
      <c r="B1996" s="2" t="n">
        <v>0.05255459622</v>
      </c>
      <c r="C1996" s="0" t="n">
        <f aca="false">(3*10^8)/A1996</f>
        <v>548781.815388399</v>
      </c>
      <c r="D1996" s="0" t="n">
        <f aca="false">B1996/$E$1</f>
        <v>0.118864509168939</v>
      </c>
      <c r="G1996" s="0" t="n">
        <f aca="false">D1996/MAX(D:D)</f>
        <v>0.118864509168939</v>
      </c>
    </row>
    <row r="1997" customFormat="false" ht="15" hidden="false" customHeight="false" outlineLevel="0" collapsed="false">
      <c r="A1997" s="1" t="n">
        <v>546.7823486</v>
      </c>
      <c r="B1997" s="2" t="n">
        <v>0.05350648239</v>
      </c>
      <c r="C1997" s="0" t="n">
        <f aca="false">(3*10^8)/A1997</f>
        <v>548664.383128186</v>
      </c>
      <c r="D1997" s="0" t="n">
        <f aca="false">B1997/$E$1</f>
        <v>0.121017422339618</v>
      </c>
      <c r="G1997" s="0" t="n">
        <f aca="false">D1997/MAX(D:D)</f>
        <v>0.121017422339618</v>
      </c>
    </row>
    <row r="1998" customFormat="false" ht="15" hidden="false" customHeight="false" outlineLevel="0" collapsed="false">
      <c r="A1998" s="1" t="n">
        <v>546.899353</v>
      </c>
      <c r="B1998" s="2" t="n">
        <v>0.05472952873</v>
      </c>
      <c r="C1998" s="0" t="n">
        <f aca="false">(3*10^8)/A1998</f>
        <v>548547.001115213</v>
      </c>
      <c r="D1998" s="0" t="n">
        <f aca="false">B1998/$E$1</f>
        <v>0.123783627645171</v>
      </c>
      <c r="G1998" s="0" t="n">
        <f aca="false">D1998/MAX(D:D)</f>
        <v>0.123783627645171</v>
      </c>
    </row>
    <row r="1999" customFormat="false" ht="15" hidden="false" customHeight="false" outlineLevel="0" collapsed="false">
      <c r="A1999" s="1" t="n">
        <v>547.0163574</v>
      </c>
      <c r="B1999" s="2" t="n">
        <v>0.05580192432</v>
      </c>
      <c r="C1999" s="0" t="n">
        <f aca="false">(3*10^8)/A1999</f>
        <v>548429.669317234</v>
      </c>
      <c r="D1999" s="0" t="n">
        <f aca="false">B1999/$E$1</f>
        <v>0.126209101050136</v>
      </c>
      <c r="G1999" s="0" t="n">
        <f aca="false">D1999/MAX(D:D)</f>
        <v>0.126209101050136</v>
      </c>
    </row>
    <row r="2000" customFormat="false" ht="15" hidden="false" customHeight="false" outlineLevel="0" collapsed="false">
      <c r="A2000" s="1" t="n">
        <v>547.1334229</v>
      </c>
      <c r="B2000" s="2" t="n">
        <v>0.05618046597</v>
      </c>
      <c r="C2000" s="0" t="n">
        <f aca="false">(3*10^8)/A2000</f>
        <v>548312.326470378</v>
      </c>
      <c r="D2000" s="0" t="n">
        <f aca="false">B2000/$E$1</f>
        <v>0.127065261513036</v>
      </c>
      <c r="G2000" s="0" t="n">
        <f aca="false">D2000/MAX(D:D)</f>
        <v>0.127065261513036</v>
      </c>
    </row>
    <row r="2001" customFormat="false" ht="15" hidden="false" customHeight="false" outlineLevel="0" collapsed="false">
      <c r="A2001" s="1" t="n">
        <v>547.2504272</v>
      </c>
      <c r="B2001" s="2" t="n">
        <v>0.05692775175</v>
      </c>
      <c r="C2001" s="0" t="n">
        <f aca="false">(3*10^8)/A2001</f>
        <v>548195.095132125</v>
      </c>
      <c r="D2001" s="0" t="n">
        <f aca="false">B2001/$E$1</f>
        <v>0.128755423056221</v>
      </c>
      <c r="G2001" s="0" t="n">
        <f aca="false">D2001/MAX(D:D)</f>
        <v>0.128755423056221</v>
      </c>
    </row>
    <row r="2002" customFormat="false" ht="15" hidden="false" customHeight="false" outlineLevel="0" collapsed="false">
      <c r="A2002" s="1" t="n">
        <v>547.3674316</v>
      </c>
      <c r="B2002" s="2" t="n">
        <v>0.05848077685</v>
      </c>
      <c r="C2002" s="0" t="n">
        <f aca="false">(3*10^8)/A2002</f>
        <v>548077.913812072</v>
      </c>
      <c r="D2002" s="0" t="n">
        <f aca="false">B2002/$E$1</f>
        <v>0.132267952492576</v>
      </c>
      <c r="G2002" s="0" t="n">
        <f aca="false">D2002/MAX(D:D)</f>
        <v>0.132267952492576</v>
      </c>
    </row>
    <row r="2003" customFormat="false" ht="15" hidden="false" customHeight="false" outlineLevel="0" collapsed="false">
      <c r="A2003" s="1" t="n">
        <v>547.4844971</v>
      </c>
      <c r="B2003" s="2" t="n">
        <v>0.06110419333</v>
      </c>
      <c r="C2003" s="0" t="n">
        <f aca="false">(3*10^8)/A2003</f>
        <v>547960.721425147</v>
      </c>
      <c r="D2003" s="0" t="n">
        <f aca="false">B2003/$E$1</f>
        <v>0.1382014223443</v>
      </c>
      <c r="G2003" s="0" t="n">
        <f aca="false">D2003/MAX(D:D)</f>
        <v>0.1382014223443</v>
      </c>
    </row>
    <row r="2004" customFormat="false" ht="15" hidden="false" customHeight="false" outlineLevel="0" collapsed="false">
      <c r="A2004" s="1" t="n">
        <v>547.6015015</v>
      </c>
      <c r="B2004" s="2" t="n">
        <v>0.06271100044</v>
      </c>
      <c r="C2004" s="0" t="n">
        <f aca="false">(3*10^8)/A2004</f>
        <v>547843.640271684</v>
      </c>
      <c r="D2004" s="0" t="n">
        <f aca="false">B2004/$E$1</f>
        <v>0.141835592373118</v>
      </c>
      <c r="G2004" s="0" t="n">
        <f aca="false">D2004/MAX(D:D)</f>
        <v>0.141835592373118</v>
      </c>
    </row>
    <row r="2005" customFormat="false" ht="15" hidden="false" customHeight="false" outlineLevel="0" collapsed="false">
      <c r="A2005" s="1" t="n">
        <v>547.7185669</v>
      </c>
      <c r="B2005" s="2" t="n">
        <v>0.06492051482</v>
      </c>
      <c r="C2005" s="0" t="n">
        <f aca="false">(3*10^8)/A2005</f>
        <v>547726.548139407</v>
      </c>
      <c r="D2005" s="0" t="n">
        <f aca="false">B2005/$E$1</f>
        <v>0.146832925835276</v>
      </c>
      <c r="G2005" s="0" t="n">
        <f aca="false">D2005/MAX(D:D)</f>
        <v>0.146832925835276</v>
      </c>
    </row>
    <row r="2006" customFormat="false" ht="15" hidden="false" customHeight="false" outlineLevel="0" collapsed="false">
      <c r="A2006" s="1" t="n">
        <v>547.8356323</v>
      </c>
      <c r="B2006" s="2" t="n">
        <v>0.06658904254</v>
      </c>
      <c r="C2006" s="0" t="n">
        <f aca="false">(3*10^8)/A2006</f>
        <v>547609.506049284</v>
      </c>
      <c r="D2006" s="0" t="n">
        <f aca="false">B2006/$E$1</f>
        <v>0.150606691456885</v>
      </c>
      <c r="G2006" s="0" t="n">
        <f aca="false">D2006/MAX(D:D)</f>
        <v>0.150606691456885</v>
      </c>
    </row>
    <row r="2007" customFormat="false" ht="15" hidden="false" customHeight="false" outlineLevel="0" collapsed="false">
      <c r="A2007" s="1" t="n">
        <v>547.9526367</v>
      </c>
      <c r="B2007" s="2" t="n">
        <v>0.06858725101</v>
      </c>
      <c r="C2007" s="0" t="n">
        <f aca="false">(3*10^8)/A2007</f>
        <v>547492.574918018</v>
      </c>
      <c r="D2007" s="0" t="n">
        <f aca="false">B2007/$E$1</f>
        <v>0.155126107189992</v>
      </c>
      <c r="G2007" s="0" t="n">
        <f aca="false">D2007/MAX(D:D)</f>
        <v>0.155126107189992</v>
      </c>
    </row>
    <row r="2008" customFormat="false" ht="15" hidden="false" customHeight="false" outlineLevel="0" collapsed="false">
      <c r="A2008" s="1" t="n">
        <v>548.0697021</v>
      </c>
      <c r="B2008" s="2" t="n">
        <v>0.06984304637</v>
      </c>
      <c r="C2008" s="0" t="n">
        <f aca="false">(3*10^8)/A2008</f>
        <v>547375.632789974</v>
      </c>
      <c r="D2008" s="0" t="n">
        <f aca="false">B2008/$E$1</f>
        <v>0.157966382062587</v>
      </c>
      <c r="G2008" s="0" t="n">
        <f aca="false">D2008/MAX(D:D)</f>
        <v>0.157966382062587</v>
      </c>
    </row>
    <row r="2009" customFormat="false" ht="15" hidden="false" customHeight="false" outlineLevel="0" collapsed="false">
      <c r="A2009" s="1" t="n">
        <v>548.1867676</v>
      </c>
      <c r="B2009" s="2" t="n">
        <v>0.07100154459</v>
      </c>
      <c r="C2009" s="0" t="n">
        <f aca="false">(3*10^8)/A2009</f>
        <v>547258.740508132</v>
      </c>
      <c r="D2009" s="0" t="n">
        <f aca="false">B2009/$E$1</f>
        <v>0.160586596700274</v>
      </c>
      <c r="G2009" s="0" t="n">
        <f aca="false">D2009/MAX(D:D)</f>
        <v>0.160586596700274</v>
      </c>
    </row>
    <row r="2010" customFormat="false" ht="15" hidden="false" customHeight="false" outlineLevel="0" collapsed="false">
      <c r="A2010" s="1" t="n">
        <v>548.303833</v>
      </c>
      <c r="B2010" s="2" t="n">
        <v>0.07174464315</v>
      </c>
      <c r="C2010" s="0" t="n">
        <f aca="false">(3*10^8)/A2010</f>
        <v>547141.898240204</v>
      </c>
      <c r="D2010" s="0" t="n">
        <f aca="false">B2010/$E$1</f>
        <v>0.162267287866253</v>
      </c>
      <c r="G2010" s="0" t="n">
        <f aca="false">D2010/MAX(D:D)</f>
        <v>0.162267287866253</v>
      </c>
    </row>
    <row r="2011" customFormat="false" ht="15" hidden="false" customHeight="false" outlineLevel="0" collapsed="false">
      <c r="A2011" s="1" t="n">
        <v>548.4208984</v>
      </c>
      <c r="B2011" s="2" t="n">
        <v>0.07304469496</v>
      </c>
      <c r="C2011" s="0" t="n">
        <f aca="false">(3*10^8)/A2011</f>
        <v>547025.105854354</v>
      </c>
      <c r="D2011" s="0" t="n">
        <f aca="false">B2011/$E$1</f>
        <v>0.16520765904983</v>
      </c>
      <c r="G2011" s="0" t="n">
        <f aca="false">D2011/MAX(D:D)</f>
        <v>0.16520765904983</v>
      </c>
    </row>
    <row r="2012" customFormat="false" ht="15" hidden="false" customHeight="false" outlineLevel="0" collapsed="false">
      <c r="A2012" s="1" t="n">
        <v>548.5379639</v>
      </c>
      <c r="B2012" s="2" t="n">
        <v>0.07379905879</v>
      </c>
      <c r="C2012" s="0" t="n">
        <f aca="false">(3*10^8)/A2012</f>
        <v>546908.363218942</v>
      </c>
      <c r="D2012" s="0" t="n">
        <f aca="false">B2012/$E$1</f>
        <v>0.166913829258282</v>
      </c>
      <c r="G2012" s="0" t="n">
        <f aca="false">D2012/MAX(D:D)</f>
        <v>0.166913829258282</v>
      </c>
    </row>
    <row r="2013" customFormat="false" ht="15" hidden="false" customHeight="false" outlineLevel="0" collapsed="false">
      <c r="A2013" s="1" t="n">
        <v>548.6550293</v>
      </c>
      <c r="B2013" s="2" t="n">
        <v>0.07504239678</v>
      </c>
      <c r="C2013" s="0" t="n">
        <f aca="false">(3*10^8)/A2013</f>
        <v>546791.670501507</v>
      </c>
      <c r="D2013" s="0" t="n">
        <f aca="false">B2013/$E$1</f>
        <v>0.169725928875483</v>
      </c>
      <c r="G2013" s="0" t="n">
        <f aca="false">D2013/MAX(D:D)</f>
        <v>0.169725928875483</v>
      </c>
    </row>
    <row r="2014" customFormat="false" ht="15" hidden="false" customHeight="false" outlineLevel="0" collapsed="false">
      <c r="A2014" s="1" t="n">
        <v>548.7720947</v>
      </c>
      <c r="B2014" s="2" t="n">
        <v>0.07582022995</v>
      </c>
      <c r="C2014" s="0" t="n">
        <f aca="false">(3*10^8)/A2014</f>
        <v>546675.027570421</v>
      </c>
      <c r="D2014" s="0" t="n">
        <f aca="false">B2014/$E$1</f>
        <v>0.171485180484616</v>
      </c>
      <c r="G2014" s="0" t="n">
        <f aca="false">D2014/MAX(D:D)</f>
        <v>0.171485180484616</v>
      </c>
    </row>
    <row r="2015" customFormat="false" ht="15" hidden="false" customHeight="false" outlineLevel="0" collapsed="false">
      <c r="A2015" s="1" t="n">
        <v>548.8891602</v>
      </c>
      <c r="B2015" s="2" t="n">
        <v>0.07683461159</v>
      </c>
      <c r="C2015" s="0" t="n">
        <f aca="false">(3*10^8)/A2015</f>
        <v>546558.434294254</v>
      </c>
      <c r="D2015" s="0" t="n">
        <f aca="false">B2015/$E$1</f>
        <v>0.173779441775177</v>
      </c>
      <c r="G2015" s="0" t="n">
        <f aca="false">D2015/MAX(D:D)</f>
        <v>0.173779441775177</v>
      </c>
    </row>
    <row r="2016" customFormat="false" ht="15" hidden="false" customHeight="false" outlineLevel="0" collapsed="false">
      <c r="A2016" s="1" t="n">
        <v>549.0062256</v>
      </c>
      <c r="B2016" s="2" t="n">
        <v>0.07797923684</v>
      </c>
      <c r="C2016" s="0" t="n">
        <f aca="false">(3*10^8)/A2016</f>
        <v>546441.890840372</v>
      </c>
      <c r="D2016" s="0" t="n">
        <f aca="false">B2016/$E$1</f>
        <v>0.176368279447035</v>
      </c>
      <c r="G2016" s="0" t="n">
        <f aca="false">D2016/MAX(D:D)</f>
        <v>0.176368279447035</v>
      </c>
    </row>
    <row r="2017" customFormat="false" ht="15" hidden="false" customHeight="false" outlineLevel="0" collapsed="false">
      <c r="A2017" s="1" t="n">
        <v>549.123291</v>
      </c>
      <c r="B2017" s="2" t="n">
        <v>0.07943429798</v>
      </c>
      <c r="C2017" s="0" t="n">
        <f aca="false">(3*10^8)/A2017</f>
        <v>546325.397077357</v>
      </c>
      <c r="D2017" s="0" t="n">
        <f aca="false">B2017/$E$1</f>
        <v>0.179659240479118</v>
      </c>
      <c r="G2017" s="0" t="n">
        <f aca="false">D2017/MAX(D:D)</f>
        <v>0.179659240479118</v>
      </c>
    </row>
    <row r="2018" customFormat="false" ht="15" hidden="false" customHeight="false" outlineLevel="0" collapsed="false">
      <c r="A2018" s="1" t="n">
        <v>549.2403564</v>
      </c>
      <c r="B2018" s="2" t="n">
        <v>0.0811624378</v>
      </c>
      <c r="C2018" s="0" t="n">
        <f aca="false">(3*10^8)/A2018</f>
        <v>546208.952973435</v>
      </c>
      <c r="D2018" s="0" t="n">
        <f aca="false">B2018/$E$1</f>
        <v>0.183567832805082</v>
      </c>
      <c r="G2018" s="0" t="n">
        <f aca="false">D2018/MAX(D:D)</f>
        <v>0.183567832805082</v>
      </c>
    </row>
    <row r="2019" customFormat="false" ht="15" hidden="false" customHeight="false" outlineLevel="0" collapsed="false">
      <c r="A2019" s="1" t="n">
        <v>549.3574829</v>
      </c>
      <c r="B2019" s="2" t="n">
        <v>0.08337899297</v>
      </c>
      <c r="C2019" s="0" t="n">
        <f aca="false">(3*10^8)/A2019</f>
        <v>546092.497759986</v>
      </c>
      <c r="D2019" s="0" t="n">
        <f aca="false">B2019/$E$1</f>
        <v>0.188581090660303</v>
      </c>
      <c r="G2019" s="0" t="n">
        <f aca="false">D2019/MAX(D:D)</f>
        <v>0.188581090660303</v>
      </c>
    </row>
    <row r="2020" customFormat="false" ht="15" hidden="false" customHeight="false" outlineLevel="0" collapsed="false">
      <c r="A2020" s="1" t="n">
        <v>549.4745483</v>
      </c>
      <c r="B2020" s="2" t="n">
        <v>0.08503868431</v>
      </c>
      <c r="C2020" s="0" t="n">
        <f aca="false">(3*10^8)/A2020</f>
        <v>545976.152904915</v>
      </c>
      <c r="D2020" s="0" t="n">
        <f aca="false">B2020/$E$1</f>
        <v>0.192334870742167</v>
      </c>
      <c r="G2020" s="0" t="n">
        <f aca="false">D2020/MAX(D:D)</f>
        <v>0.192334870742167</v>
      </c>
    </row>
    <row r="2021" customFormat="false" ht="15" hidden="false" customHeight="false" outlineLevel="0" collapsed="false">
      <c r="A2021" s="1" t="n">
        <v>549.5916748</v>
      </c>
      <c r="B2021" s="2" t="n">
        <v>0.08703450859</v>
      </c>
      <c r="C2021" s="0" t="n">
        <f aca="false">(3*10^8)/A2021</f>
        <v>545859.796928642</v>
      </c>
      <c r="D2021" s="0" t="n">
        <f aca="false">B2021/$E$1</f>
        <v>0.19684889407205</v>
      </c>
      <c r="G2021" s="0" t="n">
        <f aca="false">D2021/MAX(D:D)</f>
        <v>0.19684889407205</v>
      </c>
    </row>
    <row r="2022" customFormat="false" ht="15" hidden="false" customHeight="false" outlineLevel="0" collapsed="false">
      <c r="A2022" s="1" t="n">
        <v>549.7087402</v>
      </c>
      <c r="B2022" s="2" t="n">
        <v>0.09014651179</v>
      </c>
      <c r="C2022" s="0" t="n">
        <f aca="false">(3*10^8)/A2022</f>
        <v>545743.551195586</v>
      </c>
      <c r="D2022" s="0" t="n">
        <f aca="false">B2022/$E$1</f>
        <v>0.203887417046362</v>
      </c>
      <c r="G2022" s="0" t="n">
        <f aca="false">D2022/MAX(D:D)</f>
        <v>0.203887417046362</v>
      </c>
    </row>
    <row r="2023" customFormat="false" ht="15" hidden="false" customHeight="false" outlineLevel="0" collapsed="false">
      <c r="A2023" s="1" t="n">
        <v>549.8258667</v>
      </c>
      <c r="B2023" s="2" t="n">
        <v>0.09275121987</v>
      </c>
      <c r="C2023" s="0" t="n">
        <f aca="false">(3*10^8)/A2023</f>
        <v>545627.294329694</v>
      </c>
      <c r="D2023" s="0" t="n">
        <f aca="false">B2023/$E$1</f>
        <v>0.209778573476554</v>
      </c>
      <c r="G2023" s="0" t="n">
        <f aca="false">D2023/MAX(D:D)</f>
        <v>0.209778573476554</v>
      </c>
    </row>
    <row r="2024" customFormat="false" ht="15" hidden="false" customHeight="false" outlineLevel="0" collapsed="false">
      <c r="A2024" s="1" t="n">
        <v>549.9429321</v>
      </c>
      <c r="B2024" s="2" t="n">
        <v>0.09525001794</v>
      </c>
      <c r="C2024" s="0" t="n">
        <f aca="false">(3*10^8)/A2024</f>
        <v>545511.147592036</v>
      </c>
      <c r="D2024" s="0" t="n">
        <f aca="false">B2024/$E$1</f>
        <v>0.215430189652225</v>
      </c>
      <c r="G2024" s="0" t="n">
        <f aca="false">D2024/MAX(D:D)</f>
        <v>0.215430189652225</v>
      </c>
    </row>
    <row r="2025" customFormat="false" ht="15" hidden="false" customHeight="false" outlineLevel="0" collapsed="false">
      <c r="A2025" s="1" t="n">
        <v>550.0600586</v>
      </c>
      <c r="B2025" s="2" t="n">
        <v>0.09679798037</v>
      </c>
      <c r="C2025" s="0" t="n">
        <f aca="false">(3*10^8)/A2025</f>
        <v>545394.989709947</v>
      </c>
      <c r="D2025" s="0" t="n">
        <f aca="false">B2025/$E$1</f>
        <v>0.218931268676478</v>
      </c>
      <c r="G2025" s="0" t="n">
        <f aca="false">D2025/MAX(D:D)</f>
        <v>0.218931268676478</v>
      </c>
    </row>
    <row r="2026" customFormat="false" ht="15" hidden="false" customHeight="false" outlineLevel="0" collapsed="false">
      <c r="A2026" s="1" t="n">
        <v>550.177124</v>
      </c>
      <c r="B2026" s="2" t="n">
        <v>0.09773799777</v>
      </c>
      <c r="C2026" s="0" t="n">
        <f aca="false">(3*10^8)/A2026</f>
        <v>545278.941841282</v>
      </c>
      <c r="D2026" s="0" t="n">
        <f aca="false">B2026/$E$1</f>
        <v>0.221057337848307</v>
      </c>
      <c r="G2026" s="0" t="n">
        <f aca="false">D2026/MAX(D:D)</f>
        <v>0.221057337848307</v>
      </c>
    </row>
    <row r="2027" customFormat="false" ht="15" hidden="false" customHeight="false" outlineLevel="0" collapsed="false">
      <c r="A2027" s="1" t="n">
        <v>550.2942505</v>
      </c>
      <c r="B2027" s="2" t="n">
        <v>0.0993610993</v>
      </c>
      <c r="C2027" s="0" t="n">
        <f aca="false">(3*10^8)/A2027</f>
        <v>545162.882816636</v>
      </c>
      <c r="D2027" s="0" t="n">
        <f aca="false">B2027/$E$1</f>
        <v>0.224728361518381</v>
      </c>
      <c r="G2027" s="0" t="n">
        <f aca="false">D2027/MAX(D:D)</f>
        <v>0.224728361518381</v>
      </c>
    </row>
    <row r="2028" customFormat="false" ht="15" hidden="false" customHeight="false" outlineLevel="0" collapsed="false">
      <c r="A2028" s="1" t="n">
        <v>550.411377</v>
      </c>
      <c r="B2028" s="2" t="n">
        <v>0.1015954986</v>
      </c>
      <c r="C2028" s="0" t="n">
        <f aca="false">(3*10^8)/A2028</f>
        <v>545046.873186271</v>
      </c>
      <c r="D2028" s="0" t="n">
        <f aca="false">B2028/$E$1</f>
        <v>0.229781978046422</v>
      </c>
      <c r="G2028" s="0" t="n">
        <f aca="false">D2028/MAX(D:D)</f>
        <v>0.229781978046422</v>
      </c>
    </row>
    <row r="2029" customFormat="false" ht="15" hidden="false" customHeight="false" outlineLevel="0" collapsed="false">
      <c r="A2029" s="1" t="n">
        <v>550.5285034</v>
      </c>
      <c r="B2029" s="2" t="n">
        <v>0.1031347364</v>
      </c>
      <c r="C2029" s="0" t="n">
        <f aca="false">(3*10^8)/A2029</f>
        <v>544930.913017646</v>
      </c>
      <c r="D2029" s="0" t="n">
        <f aca="false">B2029/$E$1</f>
        <v>0.233263324279687</v>
      </c>
      <c r="G2029" s="0" t="n">
        <f aca="false">D2029/MAX(D:D)</f>
        <v>0.233263324279687</v>
      </c>
    </row>
    <row r="2030" customFormat="false" ht="15" hidden="false" customHeight="false" outlineLevel="0" collapsed="false">
      <c r="A2030" s="1" t="n">
        <v>550.6456299</v>
      </c>
      <c r="B2030" s="2" t="n">
        <v>0.1049144119</v>
      </c>
      <c r="C2030" s="0" t="n">
        <f aca="false">(3*10^8)/A2030</f>
        <v>544815.002081251</v>
      </c>
      <c r="D2030" s="0" t="n">
        <f aca="false">B2030/$E$1</f>
        <v>0.237288476597516</v>
      </c>
      <c r="G2030" s="0" t="n">
        <f aca="false">D2030/MAX(D:D)</f>
        <v>0.237288476597516</v>
      </c>
    </row>
    <row r="2031" customFormat="false" ht="15" hidden="false" customHeight="false" outlineLevel="0" collapsed="false">
      <c r="A2031" s="1" t="n">
        <v>550.7627563</v>
      </c>
      <c r="B2031" s="2" t="n">
        <v>0.1065912843</v>
      </c>
      <c r="C2031" s="0" t="n">
        <f aca="false">(3*10^8)/A2031</f>
        <v>544699.140543538</v>
      </c>
      <c r="D2031" s="0" t="n">
        <f aca="false">B2031/$E$1</f>
        <v>0.241081115664336</v>
      </c>
      <c r="G2031" s="0" t="n">
        <f aca="false">D2031/MAX(D:D)</f>
        <v>0.241081115664336</v>
      </c>
    </row>
    <row r="2032" customFormat="false" ht="15" hidden="false" customHeight="false" outlineLevel="0" collapsed="false">
      <c r="A2032" s="1" t="n">
        <v>550.8798828</v>
      </c>
      <c r="B2032" s="2" t="n">
        <v>0.1093603224</v>
      </c>
      <c r="C2032" s="0" t="n">
        <f aca="false">(3*10^8)/A2032</f>
        <v>544583.328175222</v>
      </c>
      <c r="D2032" s="0" t="n">
        <f aca="false">B2032/$E$1</f>
        <v>0.247343942863099</v>
      </c>
      <c r="G2032" s="0" t="n">
        <f aca="false">D2032/MAX(D:D)</f>
        <v>0.247343942863099</v>
      </c>
    </row>
    <row r="2033" customFormat="false" ht="15" hidden="false" customHeight="false" outlineLevel="0" collapsed="false">
      <c r="A2033" s="1" t="n">
        <v>550.9970093</v>
      </c>
      <c r="B2033" s="2" t="n">
        <v>0.1119910255</v>
      </c>
      <c r="C2033" s="0" t="n">
        <f aca="false">(3*10^8)/A2033</f>
        <v>544467.565043824</v>
      </c>
      <c r="D2033" s="0" t="n">
        <f aca="false">B2033/$E$1</f>
        <v>0.253293893109919</v>
      </c>
      <c r="G2033" s="0" t="n">
        <f aca="false">D2033/MAX(D:D)</f>
        <v>0.253293893109919</v>
      </c>
    </row>
    <row r="2034" customFormat="false" ht="15" hidden="false" customHeight="false" outlineLevel="0" collapsed="false">
      <c r="A2034" s="1" t="n">
        <v>551.1141357</v>
      </c>
      <c r="B2034" s="2" t="n">
        <v>0.1145255342</v>
      </c>
      <c r="C2034" s="0" t="n">
        <f aca="false">(3*10^8)/A2034</f>
        <v>544351.851216724</v>
      </c>
      <c r="D2034" s="0" t="n">
        <f aca="false">B2034/$E$1</f>
        <v>0.259026277226215</v>
      </c>
      <c r="G2034" s="0" t="n">
        <f aca="false">D2034/MAX(D:D)</f>
        <v>0.259026277226215</v>
      </c>
    </row>
    <row r="2035" customFormat="false" ht="15" hidden="false" customHeight="false" outlineLevel="0" collapsed="false">
      <c r="A2035" s="1" t="n">
        <v>551.2312622</v>
      </c>
      <c r="B2035" s="2" t="n">
        <v>0.116913937</v>
      </c>
      <c r="C2035" s="0" t="n">
        <f aca="false">(3*10^8)/A2035</f>
        <v>544236.18646497</v>
      </c>
      <c r="D2035" s="0" t="n">
        <f aca="false">B2035/$E$1</f>
        <v>0.264428208683005</v>
      </c>
      <c r="G2035" s="0" t="n">
        <f aca="false">D2035/MAX(D:D)</f>
        <v>0.264428208683005</v>
      </c>
    </row>
    <row r="2036" customFormat="false" ht="15" hidden="false" customHeight="false" outlineLevel="0" collapsed="false">
      <c r="A2036" s="1" t="n">
        <v>551.3483887</v>
      </c>
      <c r="B2036" s="2" t="n">
        <v>0.1196765676</v>
      </c>
      <c r="C2036" s="0" t="n">
        <f aca="false">(3*10^8)/A2036</f>
        <v>544120.570856037</v>
      </c>
      <c r="D2036" s="0" t="n">
        <f aca="false">B2036/$E$1</f>
        <v>0.270676543822133</v>
      </c>
      <c r="G2036" s="0" t="n">
        <f aca="false">D2036/MAX(D:D)</f>
        <v>0.270676543822133</v>
      </c>
    </row>
    <row r="2037" customFormat="false" ht="15" hidden="false" customHeight="false" outlineLevel="0" collapsed="false">
      <c r="A2037" s="1" t="n">
        <v>551.4655151</v>
      </c>
      <c r="B2037" s="2" t="n">
        <v>0.1221241727</v>
      </c>
      <c r="C2037" s="0" t="n">
        <f aca="false">(3*10^8)/A2037</f>
        <v>544005.004457259</v>
      </c>
      <c r="D2037" s="0" t="n">
        <f aca="false">B2037/$E$1</f>
        <v>0.276212375124746</v>
      </c>
      <c r="G2037" s="0" t="n">
        <f aca="false">D2037/MAX(D:D)</f>
        <v>0.276212375124746</v>
      </c>
    </row>
    <row r="2038" customFormat="false" ht="15" hidden="false" customHeight="false" outlineLevel="0" collapsed="false">
      <c r="A2038" s="1" t="n">
        <v>551.5827026</v>
      </c>
      <c r="B2038" s="2" t="n">
        <v>0.1246614009</v>
      </c>
      <c r="C2038" s="0" t="n">
        <f aca="false">(3*10^8)/A2038</f>
        <v>543889.426890814</v>
      </c>
      <c r="D2038" s="0" t="n">
        <f aca="false">B2038/$E$1</f>
        <v>0.281950910026244</v>
      </c>
      <c r="G2038" s="0" t="n">
        <f aca="false">D2038/MAX(D:D)</f>
        <v>0.281950910026244</v>
      </c>
    </row>
    <row r="2039" customFormat="false" ht="15" hidden="false" customHeight="false" outlineLevel="0" collapsed="false">
      <c r="A2039" s="1" t="n">
        <v>551.6998291</v>
      </c>
      <c r="B2039" s="2" t="n">
        <v>0.1277089417</v>
      </c>
      <c r="C2039" s="0" t="n">
        <f aca="false">(3*10^8)/A2039</f>
        <v>543773.958548069</v>
      </c>
      <c r="D2039" s="0" t="n">
        <f aca="false">B2039/$E$1</f>
        <v>0.288843636208516</v>
      </c>
      <c r="G2039" s="0" t="n">
        <f aca="false">D2039/MAX(D:D)</f>
        <v>0.288843636208516</v>
      </c>
    </row>
    <row r="2040" customFormat="false" ht="15" hidden="false" customHeight="false" outlineLevel="0" collapsed="false">
      <c r="A2040" s="1" t="n">
        <v>551.8169556</v>
      </c>
      <c r="B2040" s="2" t="n">
        <v>0.1307243109</v>
      </c>
      <c r="C2040" s="0" t="n">
        <f aca="false">(3*10^8)/A2040</f>
        <v>543658.539223038</v>
      </c>
      <c r="D2040" s="0" t="n">
        <f aca="false">B2040/$E$1</f>
        <v>0.295663598794105</v>
      </c>
      <c r="G2040" s="0" t="n">
        <f aca="false">D2040/MAX(D:D)</f>
        <v>0.295663598794105</v>
      </c>
    </row>
    <row r="2041" customFormat="false" ht="15" hidden="false" customHeight="false" outlineLevel="0" collapsed="false">
      <c r="A2041" s="1" t="n">
        <v>551.9341431</v>
      </c>
      <c r="B2041" s="2" t="n">
        <v>0.1338267773</v>
      </c>
      <c r="C2041" s="0" t="n">
        <f aca="false">(3*10^8)/A2041</f>
        <v>543543.108811889</v>
      </c>
      <c r="D2041" s="0" t="n">
        <f aca="false">B2041/$E$1</f>
        <v>0.30268055206505</v>
      </c>
      <c r="G2041" s="0" t="n">
        <f aca="false">D2041/MAX(D:D)</f>
        <v>0.30268055206505</v>
      </c>
    </row>
    <row r="2042" customFormat="false" ht="15" hidden="false" customHeight="false" outlineLevel="0" collapsed="false">
      <c r="A2042" s="1" t="n">
        <v>552.0512695</v>
      </c>
      <c r="B2042" s="2" t="n">
        <v>0.1362972856</v>
      </c>
      <c r="C2042" s="0" t="n">
        <f aca="false">(3*10^8)/A2042</f>
        <v>543427.78755262</v>
      </c>
      <c r="D2042" s="0" t="n">
        <f aca="false">B2042/$E$1</f>
        <v>0.308268184310344</v>
      </c>
      <c r="G2042" s="0" t="n">
        <f aca="false">D2042/MAX(D:D)</f>
        <v>0.308268184310344</v>
      </c>
    </row>
    <row r="2043" customFormat="false" ht="15" hidden="false" customHeight="false" outlineLevel="0" collapsed="false">
      <c r="A2043" s="1" t="n">
        <v>552.168457</v>
      </c>
      <c r="B2043" s="2" t="n">
        <v>0.1388267875</v>
      </c>
      <c r="C2043" s="0" t="n">
        <f aca="false">(3*10^8)/A2043</f>
        <v>543312.455097376</v>
      </c>
      <c r="D2043" s="0" t="n">
        <f aca="false">B2043/$E$1</f>
        <v>0.313989244377608</v>
      </c>
      <c r="G2043" s="0" t="n">
        <f aca="false">D2043/MAX(D:D)</f>
        <v>0.313989244377608</v>
      </c>
    </row>
    <row r="2044" customFormat="false" ht="15" hidden="false" customHeight="false" outlineLevel="0" collapsed="false">
      <c r="A2044" s="1" t="n">
        <v>552.2855835</v>
      </c>
      <c r="B2044" s="2" t="n">
        <v>0.1417791098</v>
      </c>
      <c r="C2044" s="0" t="n">
        <f aca="false">(3*10^8)/A2044</f>
        <v>543197.231582272</v>
      </c>
      <c r="D2044" s="0" t="n">
        <f aca="false">B2044/$E$1</f>
        <v>0.320666611655419</v>
      </c>
      <c r="G2044" s="0" t="n">
        <f aca="false">D2044/MAX(D:D)</f>
        <v>0.320666611655419</v>
      </c>
    </row>
    <row r="2045" customFormat="false" ht="15" hidden="false" customHeight="false" outlineLevel="0" collapsed="false">
      <c r="A2045" s="1" t="n">
        <v>552.402771</v>
      </c>
      <c r="B2045" s="2" t="n">
        <v>0.1456953734</v>
      </c>
      <c r="C2045" s="0" t="n">
        <f aca="false">(3*10^8)/A2045</f>
        <v>543081.996958339</v>
      </c>
      <c r="D2045" s="0" t="n">
        <f aca="false">B2045/$E$1</f>
        <v>0.329524157599479</v>
      </c>
      <c r="G2045" s="0" t="n">
        <f aca="false">D2045/MAX(D:D)</f>
        <v>0.329524157599479</v>
      </c>
    </row>
    <row r="2046" customFormat="false" ht="15" hidden="false" customHeight="false" outlineLevel="0" collapsed="false">
      <c r="A2046" s="1" t="n">
        <v>552.5199585</v>
      </c>
      <c r="B2046" s="2" t="n">
        <v>0.1487989426</v>
      </c>
      <c r="C2046" s="0" t="n">
        <f aca="false">(3*10^8)/A2046</f>
        <v>542966.811216106</v>
      </c>
      <c r="D2046" s="0" t="n">
        <f aca="false">B2046/$E$1</f>
        <v>0.336543605110512</v>
      </c>
      <c r="G2046" s="0" t="n">
        <f aca="false">D2046/MAX(D:D)</f>
        <v>0.336543605110512</v>
      </c>
    </row>
    <row r="2047" customFormat="false" ht="15" hidden="false" customHeight="false" outlineLevel="0" collapsed="false">
      <c r="A2047" s="1" t="n">
        <v>552.637085</v>
      </c>
      <c r="B2047" s="2" t="n">
        <v>0.1522433609</v>
      </c>
      <c r="C2047" s="0" t="n">
        <f aca="false">(3*10^8)/A2047</f>
        <v>542851.734244364</v>
      </c>
      <c r="D2047" s="0" t="n">
        <f aca="false">B2047/$E$1</f>
        <v>0.344333962568272</v>
      </c>
      <c r="G2047" s="0" t="n">
        <f aca="false">D2047/MAX(D:D)</f>
        <v>0.344333962568272</v>
      </c>
    </row>
    <row r="2048" customFormat="false" ht="15" hidden="false" customHeight="false" outlineLevel="0" collapsed="false">
      <c r="A2048" s="1" t="n">
        <v>552.7542725</v>
      </c>
      <c r="B2048" s="2" t="n">
        <v>0.1556270719</v>
      </c>
      <c r="C2048" s="0" t="n">
        <f aca="false">(3*10^8)/A2048</f>
        <v>542736.646146865</v>
      </c>
      <c r="D2048" s="0" t="n">
        <f aca="false">B2048/$E$1</f>
        <v>0.351987016270766</v>
      </c>
      <c r="G2048" s="0" t="n">
        <f aca="false">D2048/MAX(D:D)</f>
        <v>0.351987016270766</v>
      </c>
    </row>
    <row r="2049" customFormat="false" ht="15" hidden="false" customHeight="false" outlineLevel="0" collapsed="false">
      <c r="A2049" s="1" t="n">
        <v>552.87146</v>
      </c>
      <c r="B2049" s="2" t="n">
        <v>0.1590856612</v>
      </c>
      <c r="C2049" s="0" t="n">
        <f aca="false">(3*10^8)/A2049</f>
        <v>542621.606837872</v>
      </c>
      <c r="D2049" s="0" t="n">
        <f aca="false">B2049/$E$1</f>
        <v>0.359809424758893</v>
      </c>
      <c r="G2049" s="0" t="n">
        <f aca="false">D2049/MAX(D:D)</f>
        <v>0.359809424758893</v>
      </c>
    </row>
    <row r="2050" customFormat="false" ht="15" hidden="false" customHeight="false" outlineLevel="0" collapsed="false">
      <c r="A2050" s="1" t="n">
        <v>552.9886475</v>
      </c>
      <c r="B2050" s="2" t="n">
        <v>0.1627001315</v>
      </c>
      <c r="C2050" s="0" t="n">
        <f aca="false">(3*10^8)/A2050</f>
        <v>542506.616286368</v>
      </c>
      <c r="D2050" s="0" t="n">
        <f aca="false">B2050/$E$1</f>
        <v>0.36798439458107</v>
      </c>
      <c r="G2050" s="0" t="n">
        <f aca="false">D2050/MAX(D:D)</f>
        <v>0.36798439458107</v>
      </c>
    </row>
    <row r="2051" customFormat="false" ht="15" hidden="false" customHeight="false" outlineLevel="0" collapsed="false">
      <c r="A2051" s="1" t="n">
        <v>553.105835</v>
      </c>
      <c r="B2051" s="2" t="n">
        <v>0.165783152</v>
      </c>
      <c r="C2051" s="0" t="n">
        <f aca="false">(3*10^8)/A2051</f>
        <v>542391.674461362</v>
      </c>
      <c r="D2051" s="0" t="n">
        <f aca="false">B2051/$E$1</f>
        <v>0.374957366401769</v>
      </c>
      <c r="G2051" s="0" t="n">
        <f aca="false">D2051/MAX(D:D)</f>
        <v>0.374957366401769</v>
      </c>
    </row>
    <row r="2052" customFormat="false" ht="15" hidden="false" customHeight="false" outlineLevel="0" collapsed="false">
      <c r="A2052" s="1" t="n">
        <v>553.2230225</v>
      </c>
      <c r="B2052" s="2" t="n">
        <v>0.1686752439</v>
      </c>
      <c r="C2052" s="0" t="n">
        <f aca="false">(3*10^8)/A2052</f>
        <v>542276.781331891</v>
      </c>
      <c r="D2052" s="0" t="n">
        <f aca="false">B2052/$E$1</f>
        <v>0.381498508545187</v>
      </c>
      <c r="G2052" s="0" t="n">
        <f aca="false">D2052/MAX(D:D)</f>
        <v>0.381498508545187</v>
      </c>
    </row>
    <row r="2053" customFormat="false" ht="15" hidden="false" customHeight="false" outlineLevel="0" collapsed="false">
      <c r="A2053" s="1" t="n">
        <v>553.34021</v>
      </c>
      <c r="B2053" s="2" t="n">
        <v>0.1718129665</v>
      </c>
      <c r="C2053" s="0" t="n">
        <f aca="false">(3*10^8)/A2053</f>
        <v>542161.936867014</v>
      </c>
      <c r="D2053" s="0" t="n">
        <f aca="false">B2053/$E$1</f>
        <v>0.388595201957045</v>
      </c>
      <c r="G2053" s="0" t="n">
        <f aca="false">D2053/MAX(D:D)</f>
        <v>0.388595201957045</v>
      </c>
    </row>
    <row r="2054" customFormat="false" ht="15" hidden="false" customHeight="false" outlineLevel="0" collapsed="false">
      <c r="A2054" s="1" t="n">
        <v>553.4573975</v>
      </c>
      <c r="B2054" s="2" t="n">
        <v>0.1744915247</v>
      </c>
      <c r="C2054" s="0" t="n">
        <f aca="false">(3*10^8)/A2054</f>
        <v>542047.141035819</v>
      </c>
      <c r="D2054" s="0" t="n">
        <f aca="false">B2054/$E$1</f>
        <v>0.394653387703361</v>
      </c>
      <c r="G2054" s="0" t="n">
        <f aca="false">D2054/MAX(D:D)</f>
        <v>0.394653387703361</v>
      </c>
    </row>
    <row r="2055" customFormat="false" ht="15" hidden="false" customHeight="false" outlineLevel="0" collapsed="false">
      <c r="A2055" s="1" t="n">
        <v>553.574585</v>
      </c>
      <c r="B2055" s="2" t="n">
        <v>0.177703768</v>
      </c>
      <c r="C2055" s="0" t="n">
        <f aca="false">(3*10^8)/A2055</f>
        <v>541932.393807422</v>
      </c>
      <c r="D2055" s="0" t="n">
        <f aca="false">B2055/$E$1</f>
        <v>0.401918627104828</v>
      </c>
      <c r="G2055" s="0" t="n">
        <f aca="false">D2055/MAX(D:D)</f>
        <v>0.401918627104828</v>
      </c>
    </row>
    <row r="2056" customFormat="false" ht="15" hidden="false" customHeight="false" outlineLevel="0" collapsed="false">
      <c r="A2056" s="1" t="n">
        <v>553.6917725</v>
      </c>
      <c r="B2056" s="2" t="n">
        <v>0.1825755537</v>
      </c>
      <c r="C2056" s="0" t="n">
        <f aca="false">(3*10^8)/A2056</f>
        <v>541817.695150961</v>
      </c>
      <c r="D2056" s="0" t="n">
        <f aca="false">B2056/$E$1</f>
        <v>0.412937309725519</v>
      </c>
      <c r="G2056" s="0" t="n">
        <f aca="false">D2056/MAX(D:D)</f>
        <v>0.412937309725519</v>
      </c>
    </row>
    <row r="2057" customFormat="false" ht="15" hidden="false" customHeight="false" outlineLevel="0" collapsed="false">
      <c r="A2057" s="1" t="n">
        <v>553.809021</v>
      </c>
      <c r="B2057" s="2" t="n">
        <v>0.1865595281</v>
      </c>
      <c r="C2057" s="0" t="n">
        <f aca="false">(3*10^8)/A2057</f>
        <v>541702.98536903</v>
      </c>
      <c r="D2057" s="0" t="n">
        <f aca="false">B2057/$E$1</f>
        <v>0.421947999477853</v>
      </c>
      <c r="G2057" s="0" t="n">
        <f aca="false">D2057/MAX(D:D)</f>
        <v>0.421947999477853</v>
      </c>
    </row>
    <row r="2058" customFormat="false" ht="15" hidden="false" customHeight="false" outlineLevel="0" collapsed="false">
      <c r="A2058" s="1" t="n">
        <v>553.9262085</v>
      </c>
      <c r="B2058" s="2" t="n">
        <v>0.190643847</v>
      </c>
      <c r="C2058" s="0" t="n">
        <f aca="false">(3*10^8)/A2058</f>
        <v>541588.38378921</v>
      </c>
      <c r="D2058" s="0" t="n">
        <f aca="false">B2058/$E$1</f>
        <v>0.431185641782356</v>
      </c>
      <c r="G2058" s="0" t="n">
        <f aca="false">D2058/MAX(D:D)</f>
        <v>0.431185641782356</v>
      </c>
    </row>
    <row r="2059" customFormat="false" ht="15" hidden="false" customHeight="false" outlineLevel="0" collapsed="false">
      <c r="A2059" s="1" t="n">
        <v>554.043396</v>
      </c>
      <c r="B2059" s="2" t="n">
        <v>0.1936030835</v>
      </c>
      <c r="C2059" s="0" t="n">
        <f aca="false">(3*10^8)/A2059</f>
        <v>541473.830688887</v>
      </c>
      <c r="D2059" s="0" t="n">
        <f aca="false">B2059/$E$1</f>
        <v>0.437878647140343</v>
      </c>
      <c r="G2059" s="0" t="n">
        <f aca="false">D2059/MAX(D:D)</f>
        <v>0.437878647140343</v>
      </c>
    </row>
    <row r="2060" customFormat="false" ht="15" hidden="false" customHeight="false" outlineLevel="0" collapsed="false">
      <c r="A2060" s="1" t="n">
        <v>554.1606445</v>
      </c>
      <c r="B2060" s="2" t="n">
        <v>0.1955724061</v>
      </c>
      <c r="C2060" s="0" t="n">
        <f aca="false">(3*10^8)/A2060</f>
        <v>541359.266446429</v>
      </c>
      <c r="D2060" s="0" t="n">
        <f aca="false">B2060/$E$1</f>
        <v>0.442332730723526</v>
      </c>
      <c r="G2060" s="0" t="n">
        <f aca="false">D2060/MAX(D:D)</f>
        <v>0.442332730723526</v>
      </c>
    </row>
    <row r="2061" customFormat="false" ht="15" hidden="false" customHeight="false" outlineLevel="0" collapsed="false">
      <c r="A2061" s="1" t="n">
        <v>554.277832</v>
      </c>
      <c r="B2061" s="2" t="n">
        <v>0.1981887817</v>
      </c>
      <c r="C2061" s="0" t="n">
        <f aca="false">(3*10^8)/A2061</f>
        <v>541244.810238054</v>
      </c>
      <c r="D2061" s="0" t="n">
        <f aca="false">B2061/$E$1</f>
        <v>0.44825027597863</v>
      </c>
      <c r="G2061" s="0" t="n">
        <f aca="false">D2061/MAX(D:D)</f>
        <v>0.44825027597863</v>
      </c>
    </row>
    <row r="2062" customFormat="false" ht="15" hidden="false" customHeight="false" outlineLevel="0" collapsed="false">
      <c r="A2062" s="1" t="n">
        <v>554.3950806</v>
      </c>
      <c r="B2062" s="2" t="n">
        <v>0.2002924234</v>
      </c>
      <c r="C2062" s="0" t="n">
        <f aca="false">(3*10^8)/A2062</f>
        <v>541130.342778875</v>
      </c>
      <c r="D2062" s="0" t="n">
        <f aca="false">B2062/$E$1</f>
        <v>0.453008153616793</v>
      </c>
      <c r="G2062" s="0" t="n">
        <f aca="false">D2062/MAX(D:D)</f>
        <v>0.453008153616793</v>
      </c>
    </row>
    <row r="2063" customFormat="false" ht="15" hidden="false" customHeight="false" outlineLevel="0" collapsed="false">
      <c r="A2063" s="1" t="n">
        <v>554.5122681</v>
      </c>
      <c r="B2063" s="2" t="n">
        <v>0.2032979578</v>
      </c>
      <c r="C2063" s="0" t="n">
        <f aca="false">(3*10^8)/A2063</f>
        <v>541015.983339612</v>
      </c>
      <c r="D2063" s="0" t="n">
        <f aca="false">B2063/$E$1</f>
        <v>0.459805872502328</v>
      </c>
      <c r="G2063" s="0" t="n">
        <f aca="false">D2063/MAX(D:D)</f>
        <v>0.459805872502328</v>
      </c>
    </row>
    <row r="2064" customFormat="false" ht="15" hidden="false" customHeight="false" outlineLevel="0" collapsed="false">
      <c r="A2064" s="1" t="n">
        <v>554.6295166</v>
      </c>
      <c r="B2064" s="2" t="n">
        <v>0.2064349204</v>
      </c>
      <c r="C2064" s="0" t="n">
        <f aca="false">(3*10^8)/A2064</f>
        <v>540901.61273613</v>
      </c>
      <c r="D2064" s="0" t="n">
        <f aca="false">B2064/$E$1</f>
        <v>0.46690084699646</v>
      </c>
      <c r="G2064" s="0" t="n">
        <f aca="false">D2064/MAX(D:D)</f>
        <v>0.46690084699646</v>
      </c>
    </row>
    <row r="2065" customFormat="false" ht="15" hidden="false" customHeight="false" outlineLevel="0" collapsed="false">
      <c r="A2065" s="1" t="n">
        <v>554.7467651</v>
      </c>
      <c r="B2065" s="2" t="n">
        <v>0.2099480182</v>
      </c>
      <c r="C2065" s="0" t="n">
        <f aca="false">(3*10^8)/A2065</f>
        <v>540787.290478244</v>
      </c>
      <c r="D2065" s="0" t="n">
        <f aca="false">B2065/$E$1</f>
        <v>0.474846539204073</v>
      </c>
      <c r="G2065" s="0" t="n">
        <f aca="false">D2065/MAX(D:D)</f>
        <v>0.474846539204073</v>
      </c>
    </row>
    <row r="2066" customFormat="false" ht="15" hidden="false" customHeight="false" outlineLevel="0" collapsed="false">
      <c r="A2066" s="1" t="n">
        <v>554.8639526</v>
      </c>
      <c r="B2066" s="2" t="n">
        <v>0.2138299048</v>
      </c>
      <c r="C2066" s="0" t="n">
        <f aca="false">(3*10^8)/A2066</f>
        <v>540673.075975201</v>
      </c>
      <c r="D2066" s="0" t="n">
        <f aca="false">B2066/$E$1</f>
        <v>0.48362633352362</v>
      </c>
      <c r="G2066" s="0" t="n">
        <f aca="false">D2066/MAX(D:D)</f>
        <v>0.48362633352362</v>
      </c>
    </row>
    <row r="2067" customFormat="false" ht="15" hidden="false" customHeight="false" outlineLevel="0" collapsed="false">
      <c r="A2067" s="1" t="n">
        <v>554.9812012</v>
      </c>
      <c r="B2067" s="2" t="n">
        <v>0.2193475217</v>
      </c>
      <c r="C2067" s="0" t="n">
        <f aca="false">(3*10^8)/A2067</f>
        <v>540558.850194078</v>
      </c>
      <c r="D2067" s="0" t="n">
        <f aca="false">B2067/$E$1</f>
        <v>0.496105714429817</v>
      </c>
      <c r="G2067" s="0" t="n">
        <f aca="false">D2067/MAX(D:D)</f>
        <v>0.496105714429817</v>
      </c>
    </row>
    <row r="2068" customFormat="false" ht="15" hidden="false" customHeight="false" outlineLevel="0" collapsed="false">
      <c r="A2068" s="1" t="n">
        <v>555.0984497</v>
      </c>
      <c r="B2068" s="2" t="n">
        <v>0.2243423164</v>
      </c>
      <c r="C2068" s="0" t="n">
        <f aca="false">(3*10^8)/A2068</f>
        <v>540444.672764144</v>
      </c>
      <c r="D2068" s="0" t="n">
        <f aca="false">B2068/$E$1</f>
        <v>0.507402610669488</v>
      </c>
      <c r="G2068" s="0" t="n">
        <f aca="false">D2068/MAX(D:D)</f>
        <v>0.507402610669488</v>
      </c>
    </row>
    <row r="2069" customFormat="false" ht="15" hidden="false" customHeight="false" outlineLevel="0" collapsed="false">
      <c r="A2069" s="1" t="n">
        <v>555.2156982</v>
      </c>
      <c r="B2069" s="2" t="n">
        <v>0.2288933396</v>
      </c>
      <c r="C2069" s="0" t="n">
        <f aca="false">(3*10^8)/A2069</f>
        <v>540330.543557387</v>
      </c>
      <c r="D2069" s="0" t="n">
        <f aca="false">B2069/$E$1</f>
        <v>0.517695813886575</v>
      </c>
      <c r="G2069" s="0" t="n">
        <f aca="false">D2069/MAX(D:D)</f>
        <v>0.517695813886575</v>
      </c>
    </row>
    <row r="2070" customFormat="false" ht="15" hidden="false" customHeight="false" outlineLevel="0" collapsed="false">
      <c r="A2070" s="1" t="n">
        <v>555.3329468</v>
      </c>
      <c r="B2070" s="2" t="n">
        <v>0.2309749722</v>
      </c>
      <c r="C2070" s="0" t="n">
        <f aca="false">(3*10^8)/A2070</f>
        <v>540216.462445984</v>
      </c>
      <c r="D2070" s="0" t="n">
        <f aca="false">B2070/$E$1</f>
        <v>0.522403912798291</v>
      </c>
      <c r="G2070" s="0" t="n">
        <f aca="false">D2070/MAX(D:D)</f>
        <v>0.522403912798291</v>
      </c>
    </row>
    <row r="2071" customFormat="false" ht="15" hidden="false" customHeight="false" outlineLevel="0" collapsed="false">
      <c r="A2071" s="1" t="n">
        <v>555.4501343</v>
      </c>
      <c r="B2071" s="2" t="n">
        <v>0.2339260876</v>
      </c>
      <c r="C2071" s="0" t="n">
        <f aca="false">(3*10^8)/A2071</f>
        <v>540102.488908517</v>
      </c>
      <c r="D2071" s="0" t="n">
        <f aca="false">B2071/$E$1</f>
        <v>0.529078550389521</v>
      </c>
      <c r="G2071" s="0" t="n">
        <f aca="false">D2071/MAX(D:D)</f>
        <v>0.529078550389521</v>
      </c>
    </row>
    <row r="2072" customFormat="false" ht="15" hidden="false" customHeight="false" outlineLevel="0" collapsed="false">
      <c r="A2072" s="1" t="n">
        <v>555.5673828</v>
      </c>
      <c r="B2072" s="2" t="n">
        <v>0.2365445197</v>
      </c>
      <c r="C2072" s="0" t="n">
        <f aca="false">(3*10^8)/A2072</f>
        <v>539988.504163135</v>
      </c>
      <c r="D2072" s="0" t="n">
        <f aca="false">B2072/$E$1</f>
        <v>0.535000746900285</v>
      </c>
      <c r="G2072" s="0" t="n">
        <f aca="false">D2072/MAX(D:D)</f>
        <v>0.535000746900285</v>
      </c>
    </row>
    <row r="2073" customFormat="false" ht="15" hidden="false" customHeight="false" outlineLevel="0" collapsed="false">
      <c r="A2073" s="1" t="n">
        <v>555.6846924</v>
      </c>
      <c r="B2073" s="2" t="n">
        <v>0.2392352968</v>
      </c>
      <c r="C2073" s="0" t="n">
        <f aca="false">(3*10^8)/A2073</f>
        <v>539874.508157317</v>
      </c>
      <c r="D2073" s="0" t="n">
        <f aca="false">B2073/$E$1</f>
        <v>0.541086568546324</v>
      </c>
      <c r="G2073" s="0" t="n">
        <f aca="false">D2073/MAX(D:D)</f>
        <v>0.541086568546324</v>
      </c>
    </row>
    <row r="2074" customFormat="false" ht="15" hidden="false" customHeight="false" outlineLevel="0" collapsed="false">
      <c r="A2074" s="1" t="n">
        <v>555.8019409</v>
      </c>
      <c r="B2074" s="2" t="n">
        <v>0.2422521263</v>
      </c>
      <c r="C2074" s="0" t="n">
        <f aca="false">(3*10^8)/A2074</f>
        <v>539760.619608876</v>
      </c>
      <c r="D2074" s="0" t="n">
        <f aca="false">B2074/$E$1</f>
        <v>0.547909833941852</v>
      </c>
      <c r="G2074" s="0" t="n">
        <f aca="false">D2074/MAX(D:D)</f>
        <v>0.547909833941852</v>
      </c>
    </row>
    <row r="2075" customFormat="false" ht="15" hidden="false" customHeight="false" outlineLevel="0" collapsed="false">
      <c r="A2075" s="1" t="n">
        <v>555.9191895</v>
      </c>
      <c r="B2075" s="2" t="n">
        <v>0.2456703484</v>
      </c>
      <c r="C2075" s="0" t="n">
        <f aca="false">(3*10^8)/A2075</f>
        <v>539646.77900366</v>
      </c>
      <c r="D2075" s="0" t="n">
        <f aca="false">B2075/$E$1</f>
        <v>0.555640942567367</v>
      </c>
      <c r="G2075" s="0" t="n">
        <f aca="false">D2075/MAX(D:D)</f>
        <v>0.555640942567367</v>
      </c>
    </row>
    <row r="2076" customFormat="false" ht="15" hidden="false" customHeight="false" outlineLevel="0" collapsed="false">
      <c r="A2076" s="1" t="n">
        <v>556.036438</v>
      </c>
      <c r="B2076" s="2" t="n">
        <v>0.2510059774</v>
      </c>
      <c r="C2076" s="0" t="n">
        <f aca="false">(3*10^8)/A2076</f>
        <v>539532.986505464</v>
      </c>
      <c r="D2076" s="0" t="n">
        <f aca="false">B2076/$E$1</f>
        <v>0.567708715280103</v>
      </c>
      <c r="G2076" s="0" t="n">
        <f aca="false">D2076/MAX(D:D)</f>
        <v>0.567708715280103</v>
      </c>
    </row>
    <row r="2077" customFormat="false" ht="15" hidden="false" customHeight="false" outlineLevel="0" collapsed="false">
      <c r="A2077" s="1" t="n">
        <v>556.1536865</v>
      </c>
      <c r="B2077" s="2" t="n">
        <v>0.2571894526</v>
      </c>
      <c r="C2077" s="0" t="n">
        <f aca="false">(3*10^8)/A2077</f>
        <v>539419.24198681</v>
      </c>
      <c r="D2077" s="0" t="n">
        <f aca="false">B2077/$E$1</f>
        <v>0.581694090441764</v>
      </c>
      <c r="G2077" s="0" t="n">
        <f aca="false">D2077/MAX(D:D)</f>
        <v>0.581694090441764</v>
      </c>
    </row>
    <row r="2078" customFormat="false" ht="15" hidden="false" customHeight="false" outlineLevel="0" collapsed="false">
      <c r="A2078" s="1" t="n">
        <v>556.2709961</v>
      </c>
      <c r="B2078" s="2" t="n">
        <v>0.2619365454</v>
      </c>
      <c r="C2078" s="0" t="n">
        <f aca="false">(3*10^8)/A2078</f>
        <v>539305.486180821</v>
      </c>
      <c r="D2078" s="0" t="n">
        <f aca="false">B2078/$E$1</f>
        <v>0.592430750909848</v>
      </c>
      <c r="G2078" s="0" t="n">
        <f aca="false">D2078/MAX(D:D)</f>
        <v>0.592430750909848</v>
      </c>
    </row>
    <row r="2079" customFormat="false" ht="15" hidden="false" customHeight="false" outlineLevel="0" collapsed="false">
      <c r="A2079" s="1" t="n">
        <v>556.3882446</v>
      </c>
      <c r="B2079" s="2" t="n">
        <v>0.2665224373</v>
      </c>
      <c r="C2079" s="0" t="n">
        <f aca="false">(3*10^8)/A2079</f>
        <v>539191.837555225</v>
      </c>
      <c r="D2079" s="0" t="n">
        <f aca="false">B2079/$E$1</f>
        <v>0.602802817845982</v>
      </c>
      <c r="G2079" s="0" t="n">
        <f aca="false">D2079/MAX(D:D)</f>
        <v>0.602802817845982</v>
      </c>
    </row>
    <row r="2080" customFormat="false" ht="15" hidden="false" customHeight="false" outlineLevel="0" collapsed="false">
      <c r="A2080" s="1" t="n">
        <v>556.5054932</v>
      </c>
      <c r="B2080" s="2" t="n">
        <v>0.2716400623</v>
      </c>
      <c r="C2080" s="0" t="n">
        <f aca="false">(3*10^8)/A2080</f>
        <v>539078.236721348</v>
      </c>
      <c r="D2080" s="0" t="n">
        <f aca="false">B2080/$E$1</f>
        <v>0.614377523532793</v>
      </c>
      <c r="G2080" s="0" t="n">
        <f aca="false">D2080/MAX(D:D)</f>
        <v>0.614377523532793</v>
      </c>
    </row>
    <row r="2081" customFormat="false" ht="15" hidden="false" customHeight="false" outlineLevel="0" collapsed="false">
      <c r="A2081" s="1" t="n">
        <v>556.6228027</v>
      </c>
      <c r="B2081" s="2" t="n">
        <v>0.275311619</v>
      </c>
      <c r="C2081" s="0" t="n">
        <f aca="false">(3*10^8)/A2081</f>
        <v>538964.624777849</v>
      </c>
      <c r="D2081" s="0" t="n">
        <f aca="false">B2081/$E$1</f>
        <v>0.622681607598143</v>
      </c>
      <c r="G2081" s="0" t="n">
        <f aca="false">D2081/MAX(D:D)</f>
        <v>0.622681607598143</v>
      </c>
    </row>
    <row r="2082" customFormat="false" ht="15" hidden="false" customHeight="false" outlineLevel="0" collapsed="false">
      <c r="A2082" s="1" t="n">
        <v>556.7400513</v>
      </c>
      <c r="B2082" s="2" t="n">
        <v>0.2778061628</v>
      </c>
      <c r="C2082" s="0" t="n">
        <f aca="false">(3*10^8)/A2082</f>
        <v>538851.119655382</v>
      </c>
      <c r="D2082" s="0" t="n">
        <f aca="false">B2082/$E$1</f>
        <v>0.628323601747355</v>
      </c>
      <c r="G2082" s="0" t="n">
        <f aca="false">D2082/MAX(D:D)</f>
        <v>0.628323601747355</v>
      </c>
    </row>
    <row r="2083" customFormat="false" ht="15" hidden="false" customHeight="false" outlineLevel="0" collapsed="false">
      <c r="A2083" s="1" t="n">
        <v>556.8573608</v>
      </c>
      <c r="B2083" s="2" t="n">
        <v>0.2788665891</v>
      </c>
      <c r="C2083" s="0" t="n">
        <f aca="false">(3*10^8)/A2083</f>
        <v>538737.603412497</v>
      </c>
      <c r="D2083" s="0" t="n">
        <f aca="false">B2083/$E$1</f>
        <v>0.630722003803983</v>
      </c>
      <c r="G2083" s="0" t="n">
        <f aca="false">D2083/MAX(D:D)</f>
        <v>0.630722003803983</v>
      </c>
    </row>
    <row r="2084" customFormat="false" ht="15" hidden="false" customHeight="false" outlineLevel="0" collapsed="false">
      <c r="A2084" s="1" t="n">
        <v>556.9746094</v>
      </c>
      <c r="B2084" s="2" t="n">
        <v>0.2795501649</v>
      </c>
      <c r="C2084" s="0" t="n">
        <f aca="false">(3*10^8)/A2084</f>
        <v>538624.193880534</v>
      </c>
      <c r="D2084" s="0" t="n">
        <f aca="false">B2084/$E$1</f>
        <v>0.63226807032891</v>
      </c>
      <c r="G2084" s="0" t="n">
        <f aca="false">D2084/MAX(D:D)</f>
        <v>0.63226807032891</v>
      </c>
    </row>
    <row r="2085" customFormat="false" ht="15" hidden="false" customHeight="false" outlineLevel="0" collapsed="false">
      <c r="A2085" s="1" t="n">
        <v>557.0919189</v>
      </c>
      <c r="B2085" s="2" t="n">
        <v>0.2817069888</v>
      </c>
      <c r="C2085" s="0" t="n">
        <f aca="false">(3*10^8)/A2085</f>
        <v>538510.773217393</v>
      </c>
      <c r="D2085" s="0" t="n">
        <f aca="false">B2085/$E$1</f>
        <v>0.637146231948954</v>
      </c>
      <c r="G2085" s="0" t="n">
        <f aca="false">D2085/MAX(D:D)</f>
        <v>0.637146231948954</v>
      </c>
    </row>
    <row r="2086" customFormat="false" ht="15" hidden="false" customHeight="false" outlineLevel="0" collapsed="false">
      <c r="A2086" s="1" t="n">
        <v>557.2092285</v>
      </c>
      <c r="B2086" s="2" t="n">
        <v>0.2842693329</v>
      </c>
      <c r="C2086" s="0" t="n">
        <f aca="false">(3*10^8)/A2086</f>
        <v>538397.400214631</v>
      </c>
      <c r="D2086" s="0" t="n">
        <f aca="false">B2086/$E$1</f>
        <v>0.642941572331619</v>
      </c>
      <c r="G2086" s="0" t="n">
        <f aca="false">D2086/MAX(D:D)</f>
        <v>0.642941572331619</v>
      </c>
    </row>
    <row r="2087" customFormat="false" ht="15" hidden="false" customHeight="false" outlineLevel="0" collapsed="false">
      <c r="A2087" s="1" t="n">
        <v>557.3265381</v>
      </c>
      <c r="B2087" s="2" t="n">
        <v>0.2861269116</v>
      </c>
      <c r="C2087" s="0" t="n">
        <f aca="false">(3*10^8)/A2087</f>
        <v>538284.074938796</v>
      </c>
      <c r="D2087" s="0" t="n">
        <f aca="false">B2087/$E$1</f>
        <v>0.6471429209538</v>
      </c>
      <c r="G2087" s="0" t="n">
        <f aca="false">D2087/MAX(D:D)</f>
        <v>0.6471429209538</v>
      </c>
    </row>
    <row r="2088" customFormat="false" ht="15" hidden="false" customHeight="false" outlineLevel="0" collapsed="false">
      <c r="A2088" s="1" t="n">
        <v>557.4437866</v>
      </c>
      <c r="B2088" s="2" t="n">
        <v>0.2882862389</v>
      </c>
      <c r="C2088" s="0" t="n">
        <f aca="false">(3*10^8)/A2088</f>
        <v>538170.856347294</v>
      </c>
      <c r="D2088" s="0" t="n">
        <f aca="false">B2088/$E$1</f>
        <v>0.652026744598361</v>
      </c>
      <c r="G2088" s="0" t="n">
        <f aca="false">D2088/MAX(D:D)</f>
        <v>0.652026744598361</v>
      </c>
    </row>
    <row r="2089" customFormat="false" ht="15" hidden="false" customHeight="false" outlineLevel="0" collapsed="false">
      <c r="A2089" s="1" t="n">
        <v>557.5610962</v>
      </c>
      <c r="B2089" s="2" t="n">
        <v>0.2932885289</v>
      </c>
      <c r="C2089" s="0" t="n">
        <f aca="false">(3*10^8)/A2089</f>
        <v>538057.626410126</v>
      </c>
      <c r="D2089" s="0" t="n">
        <f aca="false">B2089/$E$1</f>
        <v>0.663340593211747</v>
      </c>
      <c r="G2089" s="0" t="n">
        <f aca="false">D2089/MAX(D:D)</f>
        <v>0.663340593211747</v>
      </c>
    </row>
    <row r="2090" customFormat="false" ht="15" hidden="false" customHeight="false" outlineLevel="0" collapsed="false">
      <c r="A2090" s="1" t="n">
        <v>557.6784058</v>
      </c>
      <c r="B2090" s="2" t="n">
        <v>0.2973625064</v>
      </c>
      <c r="C2090" s="0" t="n">
        <f aca="false">(3*10^8)/A2090</f>
        <v>537944.444109584</v>
      </c>
      <c r="D2090" s="0" t="n">
        <f aca="false">B2090/$E$1</f>
        <v>0.672554846021828</v>
      </c>
      <c r="G2090" s="0" t="n">
        <f aca="false">D2090/MAX(D:D)</f>
        <v>0.672554846021828</v>
      </c>
    </row>
    <row r="2091" customFormat="false" ht="15" hidden="false" customHeight="false" outlineLevel="0" collapsed="false">
      <c r="A2091" s="1" t="n">
        <v>557.7957153</v>
      </c>
      <c r="B2091" s="2" t="n">
        <v>0.3010825515</v>
      </c>
      <c r="C2091" s="0" t="n">
        <f aca="false">(3*10^8)/A2091</f>
        <v>537831.309512033</v>
      </c>
      <c r="D2091" s="0" t="n">
        <f aca="false">B2091/$E$1</f>
        <v>0.680968597942722</v>
      </c>
      <c r="G2091" s="0" t="n">
        <f aca="false">D2091/MAX(D:D)</f>
        <v>0.680968597942722</v>
      </c>
    </row>
    <row r="2092" customFormat="false" ht="15" hidden="false" customHeight="false" outlineLevel="0" collapsed="false">
      <c r="A2092" s="1" t="n">
        <v>557.9130249</v>
      </c>
      <c r="B2092" s="2" t="n">
        <v>0.3039085269</v>
      </c>
      <c r="C2092" s="0" t="n">
        <f aca="false">(3*10^8)/A2092</f>
        <v>537718.22239456</v>
      </c>
      <c r="D2092" s="0" t="n">
        <f aca="false">B2092/$E$1</f>
        <v>0.68736020216014</v>
      </c>
      <c r="G2092" s="0" t="n">
        <f aca="false">D2092/MAX(D:D)</f>
        <v>0.68736020216014</v>
      </c>
    </row>
    <row r="2093" customFormat="false" ht="15" hidden="false" customHeight="false" outlineLevel="0" collapsed="false">
      <c r="A2093" s="1" t="n">
        <v>558.0303345</v>
      </c>
      <c r="B2093" s="2" t="n">
        <v>0.3069331944</v>
      </c>
      <c r="C2093" s="0" t="n">
        <f aca="false">(3*10^8)/A2093</f>
        <v>537605.182823623</v>
      </c>
      <c r="D2093" s="0" t="n">
        <f aca="false">B2093/$E$1</f>
        <v>0.694201195025574</v>
      </c>
      <c r="G2093" s="0" t="n">
        <f aca="false">D2093/MAX(D:D)</f>
        <v>0.694201195025574</v>
      </c>
    </row>
    <row r="2094" customFormat="false" ht="15" hidden="false" customHeight="false" outlineLevel="0" collapsed="false">
      <c r="A2094" s="1" t="n">
        <v>558.147644</v>
      </c>
      <c r="B2094" s="2" t="n">
        <v>0.3107618093</v>
      </c>
      <c r="C2094" s="0" t="n">
        <f aca="false">(3*10^8)/A2094</f>
        <v>537492.190865541</v>
      </c>
      <c r="D2094" s="0" t="n">
        <f aca="false">B2094/$E$1</f>
        <v>0.70286050293806</v>
      </c>
      <c r="G2094" s="0" t="n">
        <f aca="false">D2094/MAX(D:D)</f>
        <v>0.70286050293806</v>
      </c>
    </row>
    <row r="2095" customFormat="false" ht="15" hidden="false" customHeight="false" outlineLevel="0" collapsed="false">
      <c r="A2095" s="1" t="n">
        <v>558.2649536</v>
      </c>
      <c r="B2095" s="2" t="n">
        <v>0.3134036064</v>
      </c>
      <c r="C2095" s="0" t="n">
        <f aca="false">(3*10^8)/A2095</f>
        <v>537379.246297721</v>
      </c>
      <c r="D2095" s="0" t="n">
        <f aca="false">B2095/$E$1</f>
        <v>0.708835544860196</v>
      </c>
      <c r="G2095" s="0" t="n">
        <f aca="false">D2095/MAX(D:D)</f>
        <v>0.708835544860196</v>
      </c>
    </row>
    <row r="2096" customFormat="false" ht="15" hidden="false" customHeight="false" outlineLevel="0" collapsed="false">
      <c r="A2096" s="1" t="n">
        <v>558.3823242</v>
      </c>
      <c r="B2096" s="2" t="n">
        <v>0.3127528429</v>
      </c>
      <c r="C2096" s="0" t="n">
        <f aca="false">(3*10^8)/A2096</f>
        <v>537266.290493369</v>
      </c>
      <c r="D2096" s="0" t="n">
        <f aca="false">B2096/$E$1</f>
        <v>0.707363691024829</v>
      </c>
      <c r="G2096" s="0" t="n">
        <f aca="false">D2096/MAX(D:D)</f>
        <v>0.707363691024829</v>
      </c>
    </row>
    <row r="2097" customFormat="false" ht="15" hidden="false" customHeight="false" outlineLevel="0" collapsed="false">
      <c r="A2097" s="1" t="n">
        <v>558.4996338</v>
      </c>
      <c r="B2097" s="2" t="n">
        <v>0.3126747012</v>
      </c>
      <c r="C2097" s="0" t="n">
        <f aca="false">(3*10^8)/A2097</f>
        <v>537153.440833644</v>
      </c>
      <c r="D2097" s="0" t="n">
        <f aca="false">B2097/$E$1</f>
        <v>0.707186955296954</v>
      </c>
      <c r="G2097" s="0" t="n">
        <f aca="false">D2097/MAX(D:D)</f>
        <v>0.707186955296954</v>
      </c>
    </row>
    <row r="2098" customFormat="false" ht="15" hidden="false" customHeight="false" outlineLevel="0" collapsed="false">
      <c r="A2098" s="1" t="n">
        <v>558.6169434</v>
      </c>
      <c r="B2098" s="2" t="n">
        <v>0.3138842583</v>
      </c>
      <c r="C2098" s="0" t="n">
        <f aca="false">(3*10^8)/A2098</f>
        <v>537040.638570792</v>
      </c>
      <c r="D2098" s="0" t="n">
        <f aca="false">B2098/$E$1</f>
        <v>0.709922651531808</v>
      </c>
      <c r="G2098" s="0" t="n">
        <f aca="false">D2098/MAX(D:D)</f>
        <v>0.709922651531808</v>
      </c>
    </row>
    <row r="2099" customFormat="false" ht="15" hidden="false" customHeight="false" outlineLevel="0" collapsed="false">
      <c r="A2099" s="1" t="n">
        <v>558.7342529</v>
      </c>
      <c r="B2099" s="2" t="n">
        <v>0.3162820637</v>
      </c>
      <c r="C2099" s="0" t="n">
        <f aca="false">(3*10^8)/A2099</f>
        <v>536927.883771058</v>
      </c>
      <c r="D2099" s="0" t="n">
        <f aca="false">B2099/$E$1</f>
        <v>0.715345849167283</v>
      </c>
      <c r="G2099" s="0" t="n">
        <f aca="false">D2099/MAX(D:D)</f>
        <v>0.715345849167283</v>
      </c>
    </row>
    <row r="2100" customFormat="false" ht="15" hidden="false" customHeight="false" outlineLevel="0" collapsed="false">
      <c r="A2100" s="1" t="n">
        <v>558.8516235</v>
      </c>
      <c r="B2100" s="2" t="n">
        <v>0.3198169172</v>
      </c>
      <c r="C2100" s="0" t="n">
        <f aca="false">(3*10^8)/A2100</f>
        <v>536815.117617709</v>
      </c>
      <c r="D2100" s="0" t="n">
        <f aca="false">B2100/$E$1</f>
        <v>0.723340746977984</v>
      </c>
      <c r="G2100" s="0" t="n">
        <f aca="false">D2100/MAX(D:D)</f>
        <v>0.723340746977984</v>
      </c>
    </row>
    <row r="2101" customFormat="false" ht="15" hidden="false" customHeight="false" outlineLevel="0" collapsed="false">
      <c r="A2101" s="1" t="n">
        <v>558.9689331</v>
      </c>
      <c r="B2101" s="2" t="n">
        <v>0.3249968588</v>
      </c>
      <c r="C2101" s="0" t="n">
        <f aca="false">(3*10^8)/A2101</f>
        <v>536702.457391008</v>
      </c>
      <c r="D2101" s="0" t="n">
        <f aca="false">B2101/$E$1</f>
        <v>0.735056396228344</v>
      </c>
      <c r="G2101" s="0" t="n">
        <f aca="false">D2101/MAX(D:D)</f>
        <v>0.735056396228344</v>
      </c>
    </row>
    <row r="2102" customFormat="false" ht="15" hidden="false" customHeight="false" outlineLevel="0" collapsed="false">
      <c r="A2102" s="1" t="n">
        <v>559.0863037</v>
      </c>
      <c r="B2102" s="2" t="n">
        <v>0.3314993382</v>
      </c>
      <c r="C2102" s="0" t="n">
        <f aca="false">(3*10^8)/A2102</f>
        <v>536589.785896413</v>
      </c>
      <c r="D2102" s="0" t="n">
        <f aca="false">B2102/$E$1</f>
        <v>0.749763273986982</v>
      </c>
      <c r="G2102" s="0" t="n">
        <f aca="false">D2102/MAX(D:D)</f>
        <v>0.749763273986982</v>
      </c>
    </row>
    <row r="2103" customFormat="false" ht="15" hidden="false" customHeight="false" outlineLevel="0" collapsed="false">
      <c r="A2103" s="1" t="n">
        <v>559.2036133</v>
      </c>
      <c r="B2103" s="2" t="n">
        <v>0.3377588391</v>
      </c>
      <c r="C2103" s="0" t="n">
        <f aca="false">(3*10^8)/A2103</f>
        <v>536477.220219707</v>
      </c>
      <c r="D2103" s="0" t="n">
        <f aca="false">B2103/$E$1</f>
        <v>0.763920599047694</v>
      </c>
      <c r="G2103" s="0" t="n">
        <f aca="false">D2103/MAX(D:D)</f>
        <v>0.763920599047694</v>
      </c>
    </row>
    <row r="2104" customFormat="false" ht="15" hidden="false" customHeight="false" outlineLevel="0" collapsed="false">
      <c r="A2104" s="1" t="n">
        <v>559.3209839</v>
      </c>
      <c r="B2104" s="2" t="n">
        <v>0.3450964093</v>
      </c>
      <c r="C2104" s="0" t="n">
        <f aca="false">(3*10^8)/A2104</f>
        <v>536364.643264728</v>
      </c>
      <c r="D2104" s="0" t="n">
        <f aca="false">B2104/$E$1</f>
        <v>0.780516229935326</v>
      </c>
      <c r="G2104" s="0" t="n">
        <f aca="false">D2104/MAX(D:D)</f>
        <v>0.780516229935326</v>
      </c>
    </row>
    <row r="2105" customFormat="false" ht="15" hidden="false" customHeight="false" outlineLevel="0" collapsed="false">
      <c r="A2105" s="1" t="n">
        <v>559.4383545</v>
      </c>
      <c r="B2105" s="2" t="n">
        <v>0.3508565128</v>
      </c>
      <c r="C2105" s="0" t="n">
        <f aca="false">(3*10^8)/A2105</f>
        <v>536252.113547213</v>
      </c>
      <c r="D2105" s="0" t="n">
        <f aca="false">B2105/$E$1</f>
        <v>0.793544050992568</v>
      </c>
      <c r="G2105" s="0" t="n">
        <f aca="false">D2105/MAX(D:D)</f>
        <v>0.793544050992568</v>
      </c>
    </row>
    <row r="2106" customFormat="false" ht="15" hidden="false" customHeight="false" outlineLevel="0" collapsed="false">
      <c r="A2106" s="1" t="n">
        <v>559.5556641</v>
      </c>
      <c r="B2106" s="2" t="n">
        <v>0.3545416892</v>
      </c>
      <c r="C2106" s="0" t="n">
        <f aca="false">(3*10^8)/A2106</f>
        <v>536139.689484738</v>
      </c>
      <c r="D2106" s="0" t="n">
        <f aca="false">B2106/$E$1</f>
        <v>0.801878939194416</v>
      </c>
      <c r="G2106" s="0" t="n">
        <f aca="false">D2106/MAX(D:D)</f>
        <v>0.801878939194416</v>
      </c>
    </row>
    <row r="2107" customFormat="false" ht="15" hidden="false" customHeight="false" outlineLevel="0" collapsed="false">
      <c r="A2107" s="1" t="n">
        <v>559.6730347</v>
      </c>
      <c r="B2107" s="2" t="n">
        <v>0.3568043113</v>
      </c>
      <c r="C2107" s="0" t="n">
        <f aca="false">(3*10^8)/A2107</f>
        <v>536027.25412849</v>
      </c>
      <c r="D2107" s="0" t="n">
        <f aca="false">B2107/$E$1</f>
        <v>0.806996388184519</v>
      </c>
      <c r="G2107" s="0" t="n">
        <f aca="false">D2107/MAX(D:D)</f>
        <v>0.806996388184519</v>
      </c>
    </row>
    <row r="2108" customFormat="false" ht="15" hidden="false" customHeight="false" outlineLevel="0" collapsed="false">
      <c r="A2108" s="1" t="n">
        <v>559.7904053</v>
      </c>
      <c r="B2108" s="2" t="n">
        <v>0.3541379273</v>
      </c>
      <c r="C2108" s="0" t="n">
        <f aca="false">(3*10^8)/A2108</f>
        <v>535914.865920622</v>
      </c>
      <c r="D2108" s="0" t="n">
        <f aca="false">B2108/$E$1</f>
        <v>0.800965737238421</v>
      </c>
      <c r="G2108" s="0" t="n">
        <f aca="false">D2108/MAX(D:D)</f>
        <v>0.800965737238421</v>
      </c>
    </row>
    <row r="2109" customFormat="false" ht="15" hidden="false" customHeight="false" outlineLevel="0" collapsed="false">
      <c r="A2109" s="1" t="n">
        <v>559.9077759</v>
      </c>
      <c r="B2109" s="2" t="n">
        <v>0.3496798575</v>
      </c>
      <c r="C2109" s="0" t="n">
        <f aca="false">(3*10^8)/A2109</f>
        <v>535802.524831483</v>
      </c>
      <c r="D2109" s="0" t="n">
        <f aca="false">B2109/$E$1</f>
        <v>0.790882769872454</v>
      </c>
      <c r="G2109" s="0" t="n">
        <f aca="false">D2109/MAX(D:D)</f>
        <v>0.790882769872454</v>
      </c>
    </row>
    <row r="2110" customFormat="false" ht="15" hidden="false" customHeight="false" outlineLevel="0" collapsed="false">
      <c r="A2110" s="1" t="n">
        <v>560.0250854</v>
      </c>
      <c r="B2110" s="2" t="n">
        <v>0.3484611213</v>
      </c>
      <c r="C2110" s="0" t="n">
        <f aca="false">(3*10^8)/A2110</f>
        <v>535690.28927646</v>
      </c>
      <c r="D2110" s="0" t="n">
        <f aca="false">B2110/$E$1</f>
        <v>0.788126312956431</v>
      </c>
      <c r="G2110" s="0" t="n">
        <f aca="false">D2110/MAX(D:D)</f>
        <v>0.788126312956431</v>
      </c>
    </row>
    <row r="2111" customFormat="false" ht="15" hidden="false" customHeight="false" outlineLevel="0" collapsed="false">
      <c r="A2111" s="1" t="n">
        <v>560.1424561</v>
      </c>
      <c r="B2111" s="2" t="n">
        <v>0.3478673995</v>
      </c>
      <c r="C2111" s="0" t="n">
        <f aca="false">(3*10^8)/A2111</f>
        <v>535578.042215822</v>
      </c>
      <c r="D2111" s="0" t="n">
        <f aca="false">B2111/$E$1</f>
        <v>0.786783472264734</v>
      </c>
      <c r="G2111" s="0" t="n">
        <f aca="false">D2111/MAX(D:D)</f>
        <v>0.786783472264734</v>
      </c>
    </row>
    <row r="2112" customFormat="false" ht="15" hidden="false" customHeight="false" outlineLevel="0" collapsed="false">
      <c r="A2112" s="1" t="n">
        <v>560.2598267</v>
      </c>
      <c r="B2112" s="2" t="n">
        <v>0.3469788134</v>
      </c>
      <c r="C2112" s="0" t="n">
        <f aca="false">(3*10^8)/A2112</f>
        <v>535465.842280781</v>
      </c>
      <c r="D2112" s="0" t="n">
        <f aca="false">B2112/$E$1</f>
        <v>0.784773727004991</v>
      </c>
      <c r="G2112" s="0" t="n">
        <f aca="false">D2112/MAX(D:D)</f>
        <v>0.784773727004991</v>
      </c>
    </row>
    <row r="2113" customFormat="false" ht="15" hidden="false" customHeight="false" outlineLevel="0" collapsed="false">
      <c r="A2113" s="1" t="n">
        <v>560.3771973</v>
      </c>
      <c r="B2113" s="2" t="n">
        <v>0.3477337062</v>
      </c>
      <c r="C2113" s="0" t="n">
        <f aca="false">(3*10^8)/A2113</f>
        <v>535353.689346131</v>
      </c>
      <c r="D2113" s="0" t="n">
        <f aca="false">B2113/$E$1</f>
        <v>0.786481093602796</v>
      </c>
      <c r="G2113" s="0" t="n">
        <f aca="false">D2113/MAX(D:D)</f>
        <v>0.786481093602796</v>
      </c>
    </row>
    <row r="2114" customFormat="false" ht="15" hidden="false" customHeight="false" outlineLevel="0" collapsed="false">
      <c r="A2114" s="1" t="n">
        <v>560.4946289</v>
      </c>
      <c r="B2114" s="2" t="n">
        <v>0.3479768038</v>
      </c>
      <c r="C2114" s="0" t="n">
        <f aca="false">(3*10^8)/A2114</f>
        <v>535241.525130697</v>
      </c>
      <c r="D2114" s="0" t="n">
        <f aca="false">B2114/$E$1</f>
        <v>0.787030915673224</v>
      </c>
      <c r="G2114" s="0" t="n">
        <f aca="false">D2114/MAX(D:D)</f>
        <v>0.787030915673224</v>
      </c>
    </row>
    <row r="2115" customFormat="false" ht="15" hidden="false" customHeight="false" outlineLevel="0" collapsed="false">
      <c r="A2115" s="1" t="n">
        <v>560.6119995</v>
      </c>
      <c r="B2115" s="2" t="n">
        <v>0.3517806232</v>
      </c>
      <c r="C2115" s="0" t="n">
        <f aca="false">(3*10^8)/A2115</f>
        <v>535129.466132663</v>
      </c>
      <c r="D2115" s="0" t="n">
        <f aca="false">B2115/$E$1</f>
        <v>0.795634142764068</v>
      </c>
      <c r="G2115" s="0" t="n">
        <f aca="false">D2115/MAX(D:D)</f>
        <v>0.795634142764068</v>
      </c>
    </row>
    <row r="2116" customFormat="false" ht="15" hidden="false" customHeight="false" outlineLevel="0" collapsed="false">
      <c r="A2116" s="1" t="n">
        <v>560.7293701</v>
      </c>
      <c r="B2116" s="2" t="n">
        <v>0.3592155576</v>
      </c>
      <c r="C2116" s="0" t="n">
        <f aca="false">(3*10^8)/A2116</f>
        <v>535017.454046501</v>
      </c>
      <c r="D2116" s="0" t="n">
        <f aca="false">B2116/$E$1</f>
        <v>0.812449985558479</v>
      </c>
      <c r="G2116" s="0" t="n">
        <f aca="false">D2116/MAX(D:D)</f>
        <v>0.812449985558479</v>
      </c>
    </row>
    <row r="2117" customFormat="false" ht="15" hidden="false" customHeight="false" outlineLevel="0" collapsed="false">
      <c r="A2117" s="1" t="n">
        <v>560.8467407</v>
      </c>
      <c r="B2117" s="2" t="n">
        <v>0.3659141958</v>
      </c>
      <c r="C2117" s="0" t="n">
        <f aca="false">(3*10^8)/A2117</f>
        <v>534905.488842756</v>
      </c>
      <c r="D2117" s="0" t="n">
        <f aca="false">B2117/$E$1</f>
        <v>0.827600522314773</v>
      </c>
      <c r="G2117" s="0" t="n">
        <f aca="false">D2117/MAX(D:D)</f>
        <v>0.827600522314773</v>
      </c>
    </row>
    <row r="2118" customFormat="false" ht="15" hidden="false" customHeight="false" outlineLevel="0" collapsed="false">
      <c r="A2118" s="1" t="n">
        <v>560.9641113</v>
      </c>
      <c r="B2118" s="2" t="n">
        <v>0.3701908588</v>
      </c>
      <c r="C2118" s="0" t="n">
        <f aca="false">(3*10^8)/A2118</f>
        <v>534793.570492002</v>
      </c>
      <c r="D2118" s="0" t="n">
        <f aca="false">B2118/$E$1</f>
        <v>0.837273195780819</v>
      </c>
      <c r="G2118" s="0" t="n">
        <f aca="false">D2118/MAX(D:D)</f>
        <v>0.837273195780819</v>
      </c>
    </row>
    <row r="2119" customFormat="false" ht="15" hidden="false" customHeight="false" outlineLevel="0" collapsed="false">
      <c r="A2119" s="1" t="n">
        <v>561.081543</v>
      </c>
      <c r="B2119" s="2" t="n">
        <v>0.3771528304</v>
      </c>
      <c r="C2119" s="0" t="n">
        <f aca="false">(3*10^8)/A2119</f>
        <v>534681.640739696</v>
      </c>
      <c r="D2119" s="0" t="n">
        <f aca="false">B2119/$E$1</f>
        <v>0.853019322601353</v>
      </c>
      <c r="G2119" s="0" t="n">
        <f aca="false">D2119/MAX(D:D)</f>
        <v>0.853019322601353</v>
      </c>
    </row>
    <row r="2120" customFormat="false" ht="15" hidden="false" customHeight="false" outlineLevel="0" collapsed="false">
      <c r="A2120" s="1" t="n">
        <v>561.1989136</v>
      </c>
      <c r="B2120" s="2" t="n">
        <v>0.3799389601</v>
      </c>
      <c r="C2120" s="0" t="n">
        <f aca="false">(3*10^8)/A2120</f>
        <v>534569.816031091</v>
      </c>
      <c r="D2120" s="0" t="n">
        <f aca="false">B2120/$E$1</f>
        <v>0.859320806450362</v>
      </c>
      <c r="G2120" s="0" t="n">
        <f aca="false">D2120/MAX(D:D)</f>
        <v>0.859320806450362</v>
      </c>
    </row>
    <row r="2121" customFormat="false" ht="15" hidden="false" customHeight="false" outlineLevel="0" collapsed="false">
      <c r="A2121" s="1" t="n">
        <v>561.3162842</v>
      </c>
      <c r="B2121" s="2" t="n">
        <v>0.3842816949</v>
      </c>
      <c r="C2121" s="0" t="n">
        <f aca="false">(3*10^8)/A2121</f>
        <v>534458.038087326</v>
      </c>
      <c r="D2121" s="0" t="n">
        <f aca="false">B2121/$E$1</f>
        <v>0.869142916742904</v>
      </c>
      <c r="G2121" s="0" t="n">
        <f aca="false">D2121/MAX(D:D)</f>
        <v>0.869142916742904</v>
      </c>
    </row>
    <row r="2122" customFormat="false" ht="15" hidden="false" customHeight="false" outlineLevel="0" collapsed="false">
      <c r="A2122" s="1" t="n">
        <v>561.4337158</v>
      </c>
      <c r="B2122" s="2" t="n">
        <v>0.3872055113</v>
      </c>
      <c r="C2122" s="0" t="n">
        <f aca="false">(3*10^8)/A2122</f>
        <v>534346.24882213</v>
      </c>
      <c r="D2122" s="0" t="n">
        <f aca="false">B2122/$E$1</f>
        <v>0.875755811261802</v>
      </c>
      <c r="G2122" s="0" t="n">
        <f aca="false">D2122/MAX(D:D)</f>
        <v>0.875755811261802</v>
      </c>
    </row>
    <row r="2123" customFormat="false" ht="15" hidden="false" customHeight="false" outlineLevel="0" collapsed="false">
      <c r="A2123" s="1" t="n">
        <v>561.5510864</v>
      </c>
      <c r="B2123" s="2" t="n">
        <v>0.3869920969</v>
      </c>
      <c r="C2123" s="0" t="n">
        <f aca="false">(3*10^8)/A2123</f>
        <v>534234.564344349</v>
      </c>
      <c r="D2123" s="0" t="n">
        <f aca="false">B2123/$E$1</f>
        <v>0.875273124689548</v>
      </c>
      <c r="G2123" s="0" t="n">
        <f aca="false">D2123/MAX(D:D)</f>
        <v>0.875273124689548</v>
      </c>
    </row>
    <row r="2124" customFormat="false" ht="15" hidden="false" customHeight="false" outlineLevel="0" collapsed="false">
      <c r="A2124" s="1" t="n">
        <v>561.6685181</v>
      </c>
      <c r="B2124" s="2" t="n">
        <v>0.3868911266</v>
      </c>
      <c r="C2124" s="0" t="n">
        <f aca="false">(3*10^8)/A2124</f>
        <v>534122.868439971</v>
      </c>
      <c r="D2124" s="0" t="n">
        <f aca="false">B2124/$E$1</f>
        <v>0.875044756744338</v>
      </c>
      <c r="G2124" s="0" t="n">
        <f aca="false">D2124/MAX(D:D)</f>
        <v>0.875044756744338</v>
      </c>
    </row>
    <row r="2125" customFormat="false" ht="15" hidden="false" customHeight="false" outlineLevel="0" collapsed="false">
      <c r="A2125" s="1" t="n">
        <v>561.7859497</v>
      </c>
      <c r="B2125" s="2" t="n">
        <v>0.3878241777</v>
      </c>
      <c r="C2125" s="0" t="n">
        <f aca="false">(3*10^8)/A2125</f>
        <v>534011.219326869</v>
      </c>
      <c r="D2125" s="0" t="n">
        <f aca="false">B2125/$E$1</f>
        <v>0.877155069999657</v>
      </c>
      <c r="G2125" s="0" t="n">
        <f aca="false">D2125/MAX(D:D)</f>
        <v>0.877155069999657</v>
      </c>
    </row>
    <row r="2126" customFormat="false" ht="15" hidden="false" customHeight="false" outlineLevel="0" collapsed="false">
      <c r="A2126" s="1" t="n">
        <v>561.9033203</v>
      </c>
      <c r="B2126" s="2" t="n">
        <v>0.3860370815</v>
      </c>
      <c r="C2126" s="0" t="n">
        <f aca="false">(3*10^8)/A2126</f>
        <v>533899.674840558</v>
      </c>
      <c r="D2126" s="0" t="n">
        <f aca="false">B2126/$E$1</f>
        <v>0.873113134033458</v>
      </c>
      <c r="G2126" s="0" t="n">
        <f aca="false">D2126/MAX(D:D)</f>
        <v>0.873113134033458</v>
      </c>
    </row>
    <row r="2127" customFormat="false" ht="15" hidden="false" customHeight="false" outlineLevel="0" collapsed="false">
      <c r="A2127" s="1" t="n">
        <v>562.020752</v>
      </c>
      <c r="B2127" s="2" t="n">
        <v>0.3854278922</v>
      </c>
      <c r="C2127" s="0" t="n">
        <f aca="false">(3*10^8)/A2127</f>
        <v>533788.118912734</v>
      </c>
      <c r="D2127" s="0" t="n">
        <f aca="false">B2127/$E$1</f>
        <v>0.871735309973459</v>
      </c>
      <c r="G2127" s="0" t="n">
        <f aca="false">D2127/MAX(D:D)</f>
        <v>0.871735309973459</v>
      </c>
    </row>
    <row r="2128" customFormat="false" ht="15" hidden="false" customHeight="false" outlineLevel="0" collapsed="false">
      <c r="A2128" s="1" t="n">
        <v>562.1381836</v>
      </c>
      <c r="B2128" s="2" t="n">
        <v>0.3845232725</v>
      </c>
      <c r="C2128" s="0" t="n">
        <f aca="false">(3*10^8)/A2128</f>
        <v>533676.609688323</v>
      </c>
      <c r="D2128" s="0" t="n">
        <f aca="false">B2128/$E$1</f>
        <v>0.869689300977882</v>
      </c>
      <c r="G2128" s="0" t="n">
        <f aca="false">D2128/MAX(D:D)</f>
        <v>0.869689300977882</v>
      </c>
    </row>
    <row r="2129" customFormat="false" ht="15" hidden="false" customHeight="false" outlineLevel="0" collapsed="false">
      <c r="A2129" s="1" t="n">
        <v>562.2556152</v>
      </c>
      <c r="B2129" s="2" t="n">
        <v>0.3840409815</v>
      </c>
      <c r="C2129" s="0" t="n">
        <f aca="false">(3*10^8)/A2129</f>
        <v>533565.147043106</v>
      </c>
      <c r="D2129" s="0" t="n">
        <f aca="false">B2129/$E$1</f>
        <v>0.868598487098319</v>
      </c>
      <c r="G2129" s="0" t="n">
        <f aca="false">D2129/MAX(D:D)</f>
        <v>0.868598487098319</v>
      </c>
    </row>
    <row r="2130" customFormat="false" ht="15" hidden="false" customHeight="false" outlineLevel="0" collapsed="false">
      <c r="A2130" s="1" t="n">
        <v>562.3729858</v>
      </c>
      <c r="B2130" s="2" t="n">
        <v>0.3845727444</v>
      </c>
      <c r="C2130" s="0" t="n">
        <f aca="false">(3*10^8)/A2130</f>
        <v>533453.788811063</v>
      </c>
      <c r="D2130" s="0" t="n">
        <f aca="false">B2130/$E$1</f>
        <v>0.869801193248665</v>
      </c>
      <c r="G2130" s="0" t="n">
        <f aca="false">D2130/MAX(D:D)</f>
        <v>0.869801193248665</v>
      </c>
    </row>
    <row r="2131" customFormat="false" ht="15" hidden="false" customHeight="false" outlineLevel="0" collapsed="false">
      <c r="A2131" s="1" t="n">
        <v>562.4904175</v>
      </c>
      <c r="B2131" s="2" t="n">
        <v>0.3858352602</v>
      </c>
      <c r="C2131" s="0" t="n">
        <f aca="false">(3*10^8)/A2131</f>
        <v>533342.419117744</v>
      </c>
      <c r="D2131" s="0" t="n">
        <f aca="false">B2131/$E$1</f>
        <v>0.872656667967885</v>
      </c>
      <c r="G2131" s="0" t="n">
        <f aca="false">D2131/MAX(D:D)</f>
        <v>0.872656667967885</v>
      </c>
    </row>
    <row r="2132" customFormat="false" ht="15" hidden="false" customHeight="false" outlineLevel="0" collapsed="false">
      <c r="A2132" s="1" t="n">
        <v>562.6078491</v>
      </c>
      <c r="B2132" s="2" t="n">
        <v>0.3872110844</v>
      </c>
      <c r="C2132" s="0" t="n">
        <f aca="false">(3*10^8)/A2132</f>
        <v>533231.096011028</v>
      </c>
      <c r="D2132" s="0" t="n">
        <f aca="false">B2132/$E$1</f>
        <v>0.875768416130713</v>
      </c>
      <c r="G2132" s="0" t="n">
        <f aca="false">D2132/MAX(D:D)</f>
        <v>0.875768416130713</v>
      </c>
    </row>
    <row r="2133" customFormat="false" ht="15" hidden="false" customHeight="false" outlineLevel="0" collapsed="false">
      <c r="A2133" s="1" t="n">
        <v>562.7252808</v>
      </c>
      <c r="B2133" s="2" t="n">
        <v>0.3890609741</v>
      </c>
      <c r="C2133" s="0" t="n">
        <f aca="false">(3*10^8)/A2133</f>
        <v>533119.819272211</v>
      </c>
      <c r="D2133" s="0" t="n">
        <f aca="false">B2133/$E$1</f>
        <v>0.879952374281332</v>
      </c>
      <c r="G2133" s="0" t="n">
        <f aca="false">D2133/MAX(D:D)</f>
        <v>0.879952374281332</v>
      </c>
    </row>
    <row r="2134" customFormat="false" ht="15" hidden="false" customHeight="false" outlineLevel="0" collapsed="false">
      <c r="A2134" s="1" t="n">
        <v>562.8427124</v>
      </c>
      <c r="B2134" s="2" t="n">
        <v>0.3919825852</v>
      </c>
      <c r="C2134" s="0" t="n">
        <f aca="false">(3*10^8)/A2134</f>
        <v>533008.589061728</v>
      </c>
      <c r="D2134" s="0" t="n">
        <f aca="false">B2134/$E$1</f>
        <v>0.886560280998573</v>
      </c>
      <c r="G2134" s="0" t="n">
        <f aca="false">D2134/MAX(D:D)</f>
        <v>0.886560280998573</v>
      </c>
    </row>
    <row r="2135" customFormat="false" ht="15" hidden="false" customHeight="false" outlineLevel="0" collapsed="false">
      <c r="A2135" s="1" t="n">
        <v>562.960144</v>
      </c>
      <c r="B2135" s="2" t="n">
        <v>0.3932057321</v>
      </c>
      <c r="C2135" s="0" t="n">
        <f aca="false">(3*10^8)/A2135</f>
        <v>532897.405255744</v>
      </c>
      <c r="D2135" s="0" t="n">
        <f aca="false">B2135/$E$1</f>
        <v>0.889326713744082</v>
      </c>
      <c r="G2135" s="0" t="n">
        <f aca="false">D2135/MAX(D:D)</f>
        <v>0.889326713744082</v>
      </c>
    </row>
    <row r="2136" customFormat="false" ht="15" hidden="false" customHeight="false" outlineLevel="0" collapsed="false">
      <c r="A2136" s="1" t="n">
        <v>563.0776367</v>
      </c>
      <c r="B2136" s="2" t="n">
        <v>0.3942960203</v>
      </c>
      <c r="C2136" s="0" t="n">
        <f aca="false">(3*10^8)/A2136</f>
        <v>532786.210012165</v>
      </c>
      <c r="D2136" s="0" t="n">
        <f aca="false">B2136/$E$1</f>
        <v>0.891792655470724</v>
      </c>
      <c r="G2136" s="0" t="n">
        <f aca="false">D2136/MAX(D:D)</f>
        <v>0.891792655470724</v>
      </c>
    </row>
    <row r="2137" customFormat="false" ht="15" hidden="false" customHeight="false" outlineLevel="0" collapsed="false">
      <c r="A2137" s="1" t="n">
        <v>563.1950684</v>
      </c>
      <c r="B2137" s="2" t="n">
        <v>0.3954226375</v>
      </c>
      <c r="C2137" s="0" t="n">
        <f aca="false">(3*10^8)/A2137</f>
        <v>532675.118857628</v>
      </c>
      <c r="D2137" s="0" t="n">
        <f aca="false">B2137/$E$1</f>
        <v>0.89434076372635</v>
      </c>
      <c r="G2137" s="0" t="n">
        <f aca="false">D2137/MAX(D:D)</f>
        <v>0.89434076372635</v>
      </c>
    </row>
    <row r="2138" customFormat="false" ht="15" hidden="false" customHeight="false" outlineLevel="0" collapsed="false">
      <c r="A2138" s="1" t="n">
        <v>563.3125</v>
      </c>
      <c r="B2138" s="2" t="n">
        <v>0.3957743645</v>
      </c>
      <c r="C2138" s="0" t="n">
        <f aca="false">(3*10^8)/A2138</f>
        <v>532564.074115167</v>
      </c>
      <c r="D2138" s="0" t="n">
        <f aca="false">B2138/$E$1</f>
        <v>0.895136276587707</v>
      </c>
      <c r="G2138" s="0" t="n">
        <f aca="false">D2138/MAX(D:D)</f>
        <v>0.895136276587707</v>
      </c>
    </row>
    <row r="2139" customFormat="false" ht="15" hidden="false" customHeight="false" outlineLevel="0" collapsed="false">
      <c r="A2139" s="1" t="n">
        <v>563.4299316</v>
      </c>
      <c r="B2139" s="2" t="n">
        <v>0.3940162957</v>
      </c>
      <c r="C2139" s="0" t="n">
        <f aca="false">(3*10^8)/A2139</f>
        <v>532453.075661201</v>
      </c>
      <c r="D2139" s="0" t="n">
        <f aca="false">B2139/$E$1</f>
        <v>0.891159992874625</v>
      </c>
      <c r="G2139" s="0" t="n">
        <f aca="false">D2139/MAX(D:D)</f>
        <v>0.891159992874625</v>
      </c>
    </row>
    <row r="2140" customFormat="false" ht="15" hidden="false" customHeight="false" outlineLevel="0" collapsed="false">
      <c r="A2140" s="1" t="n">
        <v>563.5474243</v>
      </c>
      <c r="B2140" s="2" t="n">
        <v>0.3937838376</v>
      </c>
      <c r="C2140" s="0" t="n">
        <f aca="false">(3*10^8)/A2140</f>
        <v>532342.065750082</v>
      </c>
      <c r="D2140" s="0" t="n">
        <f aca="false">B2140/$E$1</f>
        <v>0.890634234521479</v>
      </c>
      <c r="G2140" s="0" t="n">
        <f aca="false">D2140/MAX(D:D)</f>
        <v>0.890634234521479</v>
      </c>
    </row>
    <row r="2141" customFormat="false" ht="15" hidden="false" customHeight="false" outlineLevel="0" collapsed="false">
      <c r="A2141" s="1" t="n">
        <v>563.664856</v>
      </c>
      <c r="B2141" s="2" t="n">
        <v>0.3942609429</v>
      </c>
      <c r="C2141" s="0" t="n">
        <f aca="false">(3*10^8)/A2141</f>
        <v>532231.159715943</v>
      </c>
      <c r="D2141" s="0" t="n">
        <f aca="false">B2141/$E$1</f>
        <v>0.891713319727824</v>
      </c>
      <c r="G2141" s="0" t="n">
        <f aca="false">D2141/MAX(D:D)</f>
        <v>0.891713319727824</v>
      </c>
    </row>
    <row r="2142" customFormat="false" ht="15" hidden="false" customHeight="false" outlineLevel="0" collapsed="false">
      <c r="A2142" s="1" t="n">
        <v>563.7823486</v>
      </c>
      <c r="B2142" s="2" t="n">
        <v>0.396352917</v>
      </c>
      <c r="C2142" s="0" t="n">
        <f aca="false">(3*10^8)/A2142</f>
        <v>532120.242403772</v>
      </c>
      <c r="D2142" s="0" t="n">
        <f aca="false">B2142/$E$1</f>
        <v>0.896444808360135</v>
      </c>
      <c r="G2142" s="0" t="n">
        <f aca="false">D2142/MAX(D:D)</f>
        <v>0.896444808360135</v>
      </c>
    </row>
    <row r="2143" customFormat="false" ht="15" hidden="false" customHeight="false" outlineLevel="0" collapsed="false">
      <c r="A2143" s="1" t="n">
        <v>563.8997803</v>
      </c>
      <c r="B2143" s="2" t="n">
        <v>0.3985218108</v>
      </c>
      <c r="C2143" s="0" t="n">
        <f aca="false">(3*10^8)/A2143</f>
        <v>532009.428768348</v>
      </c>
      <c r="D2143" s="0" t="n">
        <f aca="false">B2143/$E$1</f>
        <v>0.901350268881558</v>
      </c>
      <c r="G2143" s="0" t="n">
        <f aca="false">D2143/MAX(D:D)</f>
        <v>0.901350268881558</v>
      </c>
    </row>
    <row r="2144" customFormat="false" ht="15" hidden="false" customHeight="false" outlineLevel="0" collapsed="false">
      <c r="A2144" s="1" t="n">
        <v>564.0172729</v>
      </c>
      <c r="B2144" s="2" t="n">
        <v>0.4003252983</v>
      </c>
      <c r="C2144" s="0" t="n">
        <f aca="false">(3*10^8)/A2144</f>
        <v>531898.603845046</v>
      </c>
      <c r="D2144" s="0" t="n">
        <f aca="false">B2144/$E$1</f>
        <v>0.905429277605789</v>
      </c>
      <c r="G2144" s="0" t="n">
        <f aca="false">D2144/MAX(D:D)</f>
        <v>0.905429277605789</v>
      </c>
    </row>
    <row r="2145" customFormat="false" ht="15" hidden="false" customHeight="false" outlineLevel="0" collapsed="false">
      <c r="A2145" s="1" t="n">
        <v>564.1347046</v>
      </c>
      <c r="B2145" s="2" t="n">
        <v>0.4014556408</v>
      </c>
      <c r="C2145" s="0" t="n">
        <f aca="false">(3*10^8)/A2145</f>
        <v>531787.882492915</v>
      </c>
      <c r="D2145" s="0" t="n">
        <f aca="false">B2145/$E$1</f>
        <v>0.907985811498521</v>
      </c>
      <c r="G2145" s="0" t="n">
        <f aca="false">D2145/MAX(D:D)</f>
        <v>0.907985811498521</v>
      </c>
    </row>
    <row r="2146" customFormat="false" ht="15" hidden="false" customHeight="false" outlineLevel="0" collapsed="false">
      <c r="A2146" s="1" t="n">
        <v>564.2521973</v>
      </c>
      <c r="B2146" s="2" t="n">
        <v>0.4027763903</v>
      </c>
      <c r="C2146" s="0" t="n">
        <f aca="false">(3*10^8)/A2146</f>
        <v>531677.149748868</v>
      </c>
      <c r="D2146" s="0" t="n">
        <f aca="false">B2146/$E$1</f>
        <v>0.910972995348159</v>
      </c>
      <c r="G2146" s="0" t="n">
        <f aca="false">D2146/MAX(D:D)</f>
        <v>0.910972995348159</v>
      </c>
    </row>
    <row r="2147" customFormat="false" ht="15" hidden="false" customHeight="false" outlineLevel="0" collapsed="false">
      <c r="A2147" s="1" t="n">
        <v>564.3696289</v>
      </c>
      <c r="B2147" s="2" t="n">
        <v>0.4033811986</v>
      </c>
      <c r="C2147" s="0" t="n">
        <f aca="false">(3*10^8)/A2147</f>
        <v>531566.520659028</v>
      </c>
      <c r="D2147" s="0" t="n">
        <f aca="false">B2147/$E$1</f>
        <v>0.912340910752168</v>
      </c>
      <c r="G2147" s="0" t="n">
        <f aca="false">D2147/MAX(D:D)</f>
        <v>0.912340910752168</v>
      </c>
    </row>
    <row r="2148" customFormat="false" ht="15" hidden="false" customHeight="false" outlineLevel="0" collapsed="false">
      <c r="A2148" s="1" t="n">
        <v>564.4871216</v>
      </c>
      <c r="B2148" s="2" t="n">
        <v>0.4048482776</v>
      </c>
      <c r="C2148" s="0" t="n">
        <f aca="false">(3*10^8)/A2148</f>
        <v>531455.88007335</v>
      </c>
      <c r="D2148" s="0" t="n">
        <f aca="false">B2148/$E$1</f>
        <v>0.915659052985001</v>
      </c>
      <c r="G2148" s="0" t="n">
        <f aca="false">D2148/MAX(D:D)</f>
        <v>0.915659052985001</v>
      </c>
    </row>
    <row r="2149" customFormat="false" ht="15" hidden="false" customHeight="false" outlineLevel="0" collapsed="false">
      <c r="A2149" s="1" t="n">
        <v>564.6046143</v>
      </c>
      <c r="B2149" s="2" t="n">
        <v>0.4056681097</v>
      </c>
      <c r="C2149" s="0" t="n">
        <f aca="false">(3*10^8)/A2149</f>
        <v>531345.285535687</v>
      </c>
      <c r="D2149" s="0" t="n">
        <f aca="false">B2149/$E$1</f>
        <v>0.917513294995719</v>
      </c>
      <c r="G2149" s="0" t="n">
        <f aca="false">D2149/MAX(D:D)</f>
        <v>0.917513294995719</v>
      </c>
    </row>
    <row r="2150" customFormat="false" ht="15" hidden="false" customHeight="false" outlineLevel="0" collapsed="false">
      <c r="A2150" s="1" t="n">
        <v>564.7221069</v>
      </c>
      <c r="B2150" s="2" t="n">
        <v>0.4077349007</v>
      </c>
      <c r="C2150" s="0" t="n">
        <f aca="false">(3*10^8)/A2150</f>
        <v>531234.737111369</v>
      </c>
      <c r="D2150" s="0" t="n">
        <f aca="false">B2150/$E$1</f>
        <v>0.922187826158348</v>
      </c>
      <c r="G2150" s="0" t="n">
        <f aca="false">D2150/MAX(D:D)</f>
        <v>0.922187826158348</v>
      </c>
    </row>
    <row r="2151" customFormat="false" ht="15" hidden="false" customHeight="false" outlineLevel="0" collapsed="false">
      <c r="A2151" s="1" t="n">
        <v>564.8395996</v>
      </c>
      <c r="B2151" s="2" t="n">
        <v>0.4084256291</v>
      </c>
      <c r="C2151" s="0" t="n">
        <f aca="false">(3*10^8)/A2151</f>
        <v>531124.234583499</v>
      </c>
      <c r="D2151" s="0" t="n">
        <f aca="false">B2151/$E$1</f>
        <v>0.9237500699608</v>
      </c>
      <c r="G2151" s="0" t="n">
        <f aca="false">D2151/MAX(D:D)</f>
        <v>0.9237500699608</v>
      </c>
    </row>
    <row r="2152" customFormat="false" ht="15" hidden="false" customHeight="false" outlineLevel="0" collapsed="false">
      <c r="A2152" s="1" t="n">
        <v>564.9570923</v>
      </c>
      <c r="B2152" s="2" t="n">
        <v>0.4081316888</v>
      </c>
      <c r="C2152" s="0" t="n">
        <f aca="false">(3*10^8)/A2152</f>
        <v>531013.778017492</v>
      </c>
      <c r="D2152" s="0" t="n">
        <f aca="false">B2152/$E$1</f>
        <v>0.923085255234829</v>
      </c>
      <c r="G2152" s="0" t="n">
        <f aca="false">D2152/MAX(D:D)</f>
        <v>0.923085255234829</v>
      </c>
    </row>
    <row r="2153" customFormat="false" ht="15" hidden="false" customHeight="false" outlineLevel="0" collapsed="false">
      <c r="A2153" s="1" t="n">
        <v>565.0745239</v>
      </c>
      <c r="B2153" s="2" t="n">
        <v>0.4121995866</v>
      </c>
      <c r="C2153" s="0" t="n">
        <f aca="false">(3*10^8)/A2153</f>
        <v>530903.424789843</v>
      </c>
      <c r="D2153" s="0" t="n">
        <f aca="false">B2153/$E$1</f>
        <v>0.932285757381631</v>
      </c>
      <c r="G2153" s="0" t="n">
        <f aca="false">D2153/MAX(D:D)</f>
        <v>0.932285757381631</v>
      </c>
    </row>
    <row r="2154" customFormat="false" ht="15" hidden="false" customHeight="false" outlineLevel="0" collapsed="false">
      <c r="A2154" s="1" t="n">
        <v>565.1920166</v>
      </c>
      <c r="B2154" s="2" t="n">
        <v>0.4136658907</v>
      </c>
      <c r="C2154" s="0" t="n">
        <f aca="false">(3*10^8)/A2154</f>
        <v>530793.060037713</v>
      </c>
      <c r="D2154" s="0" t="n">
        <f aca="false">B2154/$E$1</f>
        <v>0.935602146996905</v>
      </c>
      <c r="G2154" s="0" t="n">
        <f aca="false">D2154/MAX(D:D)</f>
        <v>0.935602146996905</v>
      </c>
    </row>
    <row r="2155" customFormat="false" ht="15" hidden="false" customHeight="false" outlineLevel="0" collapsed="false">
      <c r="A2155" s="1" t="n">
        <v>565.3095703</v>
      </c>
      <c r="B2155" s="2" t="n">
        <v>0.4133141637</v>
      </c>
      <c r="C2155" s="0" t="n">
        <f aca="false">(3*10^8)/A2155</f>
        <v>530682.683897949</v>
      </c>
      <c r="D2155" s="0" t="n">
        <f aca="false">B2155/$E$1</f>
        <v>0.934806634135547</v>
      </c>
      <c r="G2155" s="0" t="n">
        <f aca="false">D2155/MAX(D:D)</f>
        <v>0.934806634135547</v>
      </c>
    </row>
    <row r="2156" customFormat="false" ht="15" hidden="false" customHeight="false" outlineLevel="0" collapsed="false">
      <c r="A2156" s="1" t="n">
        <v>565.427063</v>
      </c>
      <c r="B2156" s="2" t="n">
        <v>0.4123051167</v>
      </c>
      <c r="C2156" s="0" t="n">
        <f aca="false">(3*10^8)/A2156</f>
        <v>530572.410892897</v>
      </c>
      <c r="D2156" s="0" t="n">
        <f aca="false">B2156/$E$1</f>
        <v>0.932524438380844</v>
      </c>
      <c r="G2156" s="0" t="n">
        <f aca="false">D2156/MAX(D:D)</f>
        <v>0.932524438380844</v>
      </c>
    </row>
    <row r="2157" customFormat="false" ht="15" hidden="false" customHeight="false" outlineLevel="0" collapsed="false">
      <c r="A2157" s="1" t="n">
        <v>565.5445557</v>
      </c>
      <c r="B2157" s="2" t="n">
        <v>0.4088324904</v>
      </c>
      <c r="C2157" s="0" t="n">
        <f aca="false">(3*10^8)/A2157</f>
        <v>530462.183706598</v>
      </c>
      <c r="D2157" s="0" t="n">
        <f aca="false">B2157/$E$1</f>
        <v>0.924670281934685</v>
      </c>
      <c r="G2157" s="0" t="n">
        <f aca="false">D2157/MAX(D:D)</f>
        <v>0.924670281934685</v>
      </c>
    </row>
    <row r="2158" customFormat="false" ht="15" hidden="false" customHeight="false" outlineLevel="0" collapsed="false">
      <c r="A2158" s="1" t="n">
        <v>565.6620483</v>
      </c>
      <c r="B2158" s="2" t="n">
        <v>0.4102087021</v>
      </c>
      <c r="C2158" s="0" t="n">
        <f aca="false">(3*10^8)/A2158</f>
        <v>530352.00240426</v>
      </c>
      <c r="D2158" s="0" t="n">
        <f aca="false">B2158/$E$1</f>
        <v>0.927782906519379</v>
      </c>
      <c r="G2158" s="0" t="n">
        <f aca="false">D2158/MAX(D:D)</f>
        <v>0.927782906519379</v>
      </c>
    </row>
    <row r="2159" customFormat="false" ht="15" hidden="false" customHeight="false" outlineLevel="0" collapsed="false">
      <c r="A2159" s="1" t="n">
        <v>565.779541</v>
      </c>
      <c r="B2159" s="2" t="n">
        <v>0.4137544334</v>
      </c>
      <c r="C2159" s="0" t="n">
        <f aca="false">(3*10^8)/A2159</f>
        <v>530241.866769799</v>
      </c>
      <c r="D2159" s="0" t="n">
        <f aca="false">B2159/$E$1</f>
        <v>0.935802407018539</v>
      </c>
      <c r="G2159" s="0" t="n">
        <f aca="false">D2159/MAX(D:D)</f>
        <v>0.935802407018539</v>
      </c>
    </row>
    <row r="2160" customFormat="false" ht="15" hidden="false" customHeight="false" outlineLevel="0" collapsed="false">
      <c r="A2160" s="1" t="n">
        <v>565.8970947</v>
      </c>
      <c r="B2160" s="2" t="n">
        <v>0.4142732322</v>
      </c>
      <c r="C2160" s="0" t="n">
        <f aca="false">(3*10^8)/A2160</f>
        <v>530131.719723777</v>
      </c>
      <c r="D2160" s="0" t="n">
        <f aca="false">B2160/$E$1</f>
        <v>0.936975791825099</v>
      </c>
      <c r="G2160" s="0" t="n">
        <f aca="false">D2160/MAX(D:D)</f>
        <v>0.936975791825099</v>
      </c>
    </row>
    <row r="2161" customFormat="false" ht="15" hidden="false" customHeight="false" outlineLevel="0" collapsed="false">
      <c r="A2161" s="1" t="n">
        <v>566.0145874</v>
      </c>
      <c r="B2161" s="2" t="n">
        <v>0.4176337421</v>
      </c>
      <c r="C2161" s="0" t="n">
        <f aca="false">(3*10^8)/A2161</f>
        <v>530021.675550901</v>
      </c>
      <c r="D2161" s="0" t="n">
        <f aca="false">B2161/$E$1</f>
        <v>0.944576370814398</v>
      </c>
      <c r="G2161" s="0" t="n">
        <f aca="false">D2161/MAX(D:D)</f>
        <v>0.944576370814398</v>
      </c>
    </row>
    <row r="2162" customFormat="false" ht="15" hidden="false" customHeight="false" outlineLevel="0" collapsed="false">
      <c r="A2162" s="1" t="n">
        <v>566.1320801</v>
      </c>
      <c r="B2162" s="2" t="n">
        <v>0.421084255</v>
      </c>
      <c r="C2162" s="0" t="n">
        <f aca="false">(3*10^8)/A2162</f>
        <v>529911.677054246</v>
      </c>
      <c r="D2162" s="0" t="n">
        <f aca="false">B2162/$E$1</f>
        <v>0.952380512635271</v>
      </c>
      <c r="G2162" s="0" t="n">
        <f aca="false">D2162/MAX(D:D)</f>
        <v>0.952380512635271</v>
      </c>
    </row>
    <row r="2163" customFormat="false" ht="15" hidden="false" customHeight="false" outlineLevel="0" collapsed="false">
      <c r="A2163" s="1" t="n">
        <v>566.2496338</v>
      </c>
      <c r="B2163" s="2" t="n">
        <v>0.4262543917</v>
      </c>
      <c r="C2163" s="0" t="n">
        <f aca="false">(3*10^8)/A2163</f>
        <v>529801.66713178</v>
      </c>
      <c r="D2163" s="0" t="n">
        <f aca="false">B2163/$E$1</f>
        <v>0.964073985811418</v>
      </c>
      <c r="G2163" s="0" t="n">
        <f aca="false">D2163/MAX(D:D)</f>
        <v>0.964073985811418</v>
      </c>
    </row>
    <row r="2164" customFormat="false" ht="15" hidden="false" customHeight="false" outlineLevel="0" collapsed="false">
      <c r="A2164" s="1" t="n">
        <v>566.3671265</v>
      </c>
      <c r="B2164" s="2" t="n">
        <v>0.4327764511</v>
      </c>
      <c r="C2164" s="0" t="n">
        <f aca="false">(3*10^8)/A2164</f>
        <v>529691.759925971</v>
      </c>
      <c r="D2164" s="0" t="n">
        <f aca="false">B2164/$E$1</f>
        <v>0.978825148318812</v>
      </c>
      <c r="G2164" s="0" t="n">
        <f aca="false">D2164/MAX(D:D)</f>
        <v>0.978825148318812</v>
      </c>
    </row>
    <row r="2165" customFormat="false" ht="15" hidden="false" customHeight="false" outlineLevel="0" collapsed="false">
      <c r="A2165" s="1" t="n">
        <v>566.4846802</v>
      </c>
      <c r="B2165" s="2" t="n">
        <v>0.4353047311</v>
      </c>
      <c r="C2165" s="0" t="n">
        <f aca="false">(3*10^8)/A2165</f>
        <v>529581.841284893</v>
      </c>
      <c r="D2165" s="0" t="n">
        <f aca="false">B2165/$E$1</f>
        <v>0.984543444773486</v>
      </c>
      <c r="G2165" s="0" t="n">
        <f aca="false">D2165/MAX(D:D)</f>
        <v>0.984543444773486</v>
      </c>
    </row>
    <row r="2166" customFormat="false" ht="15" hidden="false" customHeight="false" outlineLevel="0" collapsed="false">
      <c r="A2166" s="1" t="n">
        <v>566.6021729</v>
      </c>
      <c r="B2166" s="2" t="n">
        <v>0.4345745742</v>
      </c>
      <c r="C2166" s="0" t="n">
        <f aca="false">(3*10^8)/A2166</f>
        <v>529472.02525633</v>
      </c>
      <c r="D2166" s="0" t="n">
        <f aca="false">B2166/$E$1</f>
        <v>0.982892024197986</v>
      </c>
      <c r="G2166" s="0" t="n">
        <f aca="false">D2166/MAX(D:D)</f>
        <v>0.982892024197986</v>
      </c>
    </row>
    <row r="2167" customFormat="false" ht="15" hidden="false" customHeight="false" outlineLevel="0" collapsed="false">
      <c r="A2167" s="1" t="n">
        <v>566.7197266</v>
      </c>
      <c r="B2167" s="2" t="n">
        <v>0.4318182766</v>
      </c>
      <c r="C2167" s="0" t="n">
        <f aca="false">(3*10^8)/A2167</f>
        <v>529362.197783076</v>
      </c>
      <c r="D2167" s="0" t="n">
        <f aca="false">B2167/$E$1</f>
        <v>0.976658012619321</v>
      </c>
      <c r="G2167" s="0" t="n">
        <f aca="false">D2167/MAX(D:D)</f>
        <v>0.976658012619321</v>
      </c>
    </row>
    <row r="2168" customFormat="false" ht="15" hidden="false" customHeight="false" outlineLevel="0" collapsed="false">
      <c r="A2168" s="1" t="n">
        <v>566.8372803</v>
      </c>
      <c r="B2168" s="2" t="n">
        <v>0.4292807877</v>
      </c>
      <c r="C2168" s="0" t="n">
        <f aca="false">(3*10^8)/A2168</f>
        <v>529252.415863022</v>
      </c>
      <c r="D2168" s="0" t="n">
        <f aca="false">B2168/$E$1</f>
        <v>0.970918888083809</v>
      </c>
      <c r="G2168" s="0" t="n">
        <f aca="false">D2168/MAX(D:D)</f>
        <v>0.970918888083809</v>
      </c>
    </row>
    <row r="2169" customFormat="false" ht="15" hidden="false" customHeight="false" outlineLevel="0" collapsed="false">
      <c r="A2169" s="1" t="n">
        <v>566.9547729</v>
      </c>
      <c r="B2169" s="2" t="n">
        <v>0.4291520119</v>
      </c>
      <c r="C2169" s="0" t="n">
        <f aca="false">(3*10^8)/A2169</f>
        <v>529142.736492871</v>
      </c>
      <c r="D2169" s="0" t="n">
        <f aca="false">B2169/$E$1</f>
        <v>0.970627631498072</v>
      </c>
      <c r="G2169" s="0" t="n">
        <f aca="false">D2169/MAX(D:D)</f>
        <v>0.970627631498072</v>
      </c>
    </row>
    <row r="2170" customFormat="false" ht="15" hidden="false" customHeight="false" outlineLevel="0" collapsed="false">
      <c r="A2170" s="1" t="n">
        <v>567.0723267</v>
      </c>
      <c r="B2170" s="2" t="n">
        <v>0.4281272292</v>
      </c>
      <c r="C2170" s="0" t="n">
        <f aca="false">(3*10^8)/A2170</f>
        <v>529033.045477301</v>
      </c>
      <c r="D2170" s="0" t="n">
        <f aca="false">B2170/$E$1</f>
        <v>0.968309845778048</v>
      </c>
      <c r="G2170" s="0" t="n">
        <f aca="false">D2170/MAX(D:D)</f>
        <v>0.968309845778048</v>
      </c>
    </row>
    <row r="2171" customFormat="false" ht="15" hidden="false" customHeight="false" outlineLevel="0" collapsed="false">
      <c r="A2171" s="1" t="n">
        <v>567.1898804</v>
      </c>
      <c r="B2171" s="2" t="n">
        <v>0.4272766709</v>
      </c>
      <c r="C2171" s="0" t="n">
        <f aca="false">(3*10^8)/A2171</f>
        <v>528923.400023341</v>
      </c>
      <c r="D2171" s="0" t="n">
        <f aca="false">B2171/$E$1</f>
        <v>0.966386109280752</v>
      </c>
      <c r="G2171" s="0" t="n">
        <f aca="false">D2171/MAX(D:D)</f>
        <v>0.966386109280752</v>
      </c>
    </row>
    <row r="2172" customFormat="false" ht="15" hidden="false" customHeight="false" outlineLevel="0" collapsed="false">
      <c r="A2172" s="1" t="n">
        <v>567.3074341</v>
      </c>
      <c r="B2172" s="2" t="n">
        <v>0.4259120822</v>
      </c>
      <c r="C2172" s="0" t="n">
        <f aca="false">(3*10^8)/A2172</f>
        <v>528813.800009394</v>
      </c>
      <c r="D2172" s="0" t="n">
        <f aca="false">B2172/$E$1</f>
        <v>0.96329977282858</v>
      </c>
      <c r="G2172" s="0" t="n">
        <f aca="false">D2172/MAX(D:D)</f>
        <v>0.96329977282858</v>
      </c>
    </row>
    <row r="2173" customFormat="false" ht="15" hidden="false" customHeight="false" outlineLevel="0" collapsed="false">
      <c r="A2173" s="1" t="n">
        <v>567.4249878</v>
      </c>
      <c r="B2173" s="2" t="n">
        <v>0.4271419644</v>
      </c>
      <c r="C2173" s="0" t="n">
        <f aca="false">(3*10^8)/A2173</f>
        <v>528704.24540722</v>
      </c>
      <c r="D2173" s="0" t="n">
        <f aca="false">B2173/$E$1</f>
        <v>0.966081439030079</v>
      </c>
      <c r="G2173" s="0" t="n">
        <f aca="false">D2173/MAX(D:D)</f>
        <v>0.966081439030079</v>
      </c>
    </row>
    <row r="2174" customFormat="false" ht="15" hidden="false" customHeight="false" outlineLevel="0" collapsed="false">
      <c r="A2174" s="1" t="n">
        <v>567.5425415</v>
      </c>
      <c r="B2174" s="2" t="n">
        <v>0.4310693741</v>
      </c>
      <c r="C2174" s="0" t="n">
        <f aca="false">(3*10^8)/A2174</f>
        <v>528594.7361886</v>
      </c>
      <c r="D2174" s="0" t="n">
        <f aca="false">B2174/$E$1</f>
        <v>0.974964194485789</v>
      </c>
      <c r="G2174" s="0" t="n">
        <f aca="false">D2174/MAX(D:D)</f>
        <v>0.974964194485789</v>
      </c>
    </row>
    <row r="2175" customFormat="false" ht="15" hidden="false" customHeight="false" outlineLevel="0" collapsed="false">
      <c r="A2175" s="1" t="n">
        <v>567.6600952</v>
      </c>
      <c r="B2175" s="2" t="n">
        <v>0.4345542789</v>
      </c>
      <c r="C2175" s="0" t="n">
        <f aca="false">(3*10^8)/A2175</f>
        <v>528485.272325339</v>
      </c>
      <c r="D2175" s="0" t="n">
        <f aca="false">B2175/$E$1</f>
        <v>0.982846121631008</v>
      </c>
      <c r="G2175" s="0" t="n">
        <f aca="false">D2175/MAX(D:D)</f>
        <v>0.982846121631008</v>
      </c>
    </row>
    <row r="2176" customFormat="false" ht="15" hidden="false" customHeight="false" outlineLevel="0" collapsed="false">
      <c r="A2176" s="1" t="n">
        <v>567.7776489</v>
      </c>
      <c r="B2176" s="2" t="n">
        <v>0.4375682473</v>
      </c>
      <c r="C2176" s="0" t="n">
        <f aca="false">(3*10^8)/A2176</f>
        <v>528375.853789267</v>
      </c>
      <c r="D2176" s="0" t="n">
        <f aca="false">B2176/$E$1</f>
        <v>0.989662915979822</v>
      </c>
      <c r="G2176" s="0" t="n">
        <f aca="false">D2176/MAX(D:D)</f>
        <v>0.989662915979822</v>
      </c>
    </row>
    <row r="2177" customFormat="false" ht="15" hidden="false" customHeight="false" outlineLevel="0" collapsed="false">
      <c r="A2177" s="1" t="n">
        <v>567.8952026</v>
      </c>
      <c r="B2177" s="2" t="n">
        <v>0.4389931262</v>
      </c>
      <c r="C2177" s="0" t="n">
        <f aca="false">(3*10^8)/A2177</f>
        <v>528266.480552234</v>
      </c>
      <c r="D2177" s="0" t="n">
        <f aca="false">B2177/$E$1</f>
        <v>0.992885612818072</v>
      </c>
      <c r="G2177" s="0" t="n">
        <f aca="false">D2177/MAX(D:D)</f>
        <v>0.992885612818072</v>
      </c>
    </row>
    <row r="2178" customFormat="false" ht="15" hidden="false" customHeight="false" outlineLevel="0" collapsed="false">
      <c r="A2178" s="1" t="n">
        <v>568.0127563</v>
      </c>
      <c r="B2178" s="2" t="n">
        <v>0.4399619699</v>
      </c>
      <c r="C2178" s="0" t="n">
        <f aca="false">(3*10^8)/A2178</f>
        <v>528157.152586117</v>
      </c>
      <c r="D2178" s="0" t="n">
        <f aca="false">B2178/$E$1</f>
        <v>0.99507687940834</v>
      </c>
      <c r="G2178" s="0" t="n">
        <f aca="false">D2178/MAX(D:D)</f>
        <v>0.99507687940834</v>
      </c>
    </row>
    <row r="2179" customFormat="false" ht="15" hidden="false" customHeight="false" outlineLevel="0" collapsed="false">
      <c r="A2179" s="1" t="n">
        <v>568.1303101</v>
      </c>
      <c r="B2179" s="2" t="n">
        <v>0.4421386719</v>
      </c>
      <c r="C2179" s="0" t="n">
        <f aca="false">(3*10^8)/A2179</f>
        <v>528047.869769869</v>
      </c>
      <c r="D2179" s="0" t="n">
        <f aca="false">B2179/$E$1</f>
        <v>1</v>
      </c>
      <c r="G2179" s="0" t="n">
        <f aca="false">D2179/MAX(D:D)</f>
        <v>1</v>
      </c>
    </row>
    <row r="2180" customFormat="false" ht="15" hidden="false" customHeight="false" outlineLevel="0" collapsed="false">
      <c r="A2180" s="1" t="n">
        <v>568.2478638</v>
      </c>
      <c r="B2180" s="2" t="n">
        <v>0.4412821829</v>
      </c>
      <c r="C2180" s="0" t="n">
        <f aca="false">(3*10^8)/A2180</f>
        <v>527938.63226134</v>
      </c>
      <c r="D2180" s="0" t="n">
        <f aca="false">B2180/$E$1</f>
        <v>0.998062849837768</v>
      </c>
      <c r="G2180" s="0" t="n">
        <f aca="false">D2180/MAX(D:D)</f>
        <v>0.998062849837768</v>
      </c>
    </row>
    <row r="2181" customFormat="false" ht="15" hidden="false" customHeight="false" outlineLevel="0" collapsed="false">
      <c r="A2181" s="1" t="n">
        <v>568.3654785</v>
      </c>
      <c r="B2181" s="2" t="n">
        <v>0.4400930703</v>
      </c>
      <c r="C2181" s="0" t="n">
        <f aca="false">(3*10^8)/A2181</f>
        <v>527829.383290034</v>
      </c>
      <c r="D2181" s="0" t="n">
        <f aca="false">B2181/$E$1</f>
        <v>0.995373393620582</v>
      </c>
      <c r="G2181" s="0" t="n">
        <f aca="false">D2181/MAX(D:D)</f>
        <v>0.995373393620582</v>
      </c>
    </row>
    <row r="2182" customFormat="false" ht="15" hidden="false" customHeight="false" outlineLevel="0" collapsed="false">
      <c r="A2182" s="1" t="n">
        <v>568.4830322</v>
      </c>
      <c r="B2182" s="2" t="n">
        <v>0.4372852445</v>
      </c>
      <c r="C2182" s="0" t="n">
        <f aca="false">(3*10^8)/A2182</f>
        <v>527720.23615026</v>
      </c>
      <c r="D2182" s="0" t="n">
        <f aca="false">B2182/$E$1</f>
        <v>0.989022838967821</v>
      </c>
      <c r="G2182" s="0" t="n">
        <f aca="false">D2182/MAX(D:D)</f>
        <v>0.989022838967821</v>
      </c>
    </row>
    <row r="2183" customFormat="false" ht="15" hidden="false" customHeight="false" outlineLevel="0" collapsed="false">
      <c r="A2183" s="1" t="n">
        <v>568.6005859</v>
      </c>
      <c r="B2183" s="2" t="n">
        <v>0.4337640703</v>
      </c>
      <c r="C2183" s="0" t="n">
        <f aca="false">(3*10^8)/A2183</f>
        <v>527611.134141112</v>
      </c>
      <c r="D2183" s="0" t="n">
        <f aca="false">B2183/$E$1</f>
        <v>0.981058880092954</v>
      </c>
      <c r="G2183" s="0" t="n">
        <f aca="false">D2183/MAX(D:D)</f>
        <v>0.981058880092954</v>
      </c>
    </row>
    <row r="2184" customFormat="false" ht="15" hidden="false" customHeight="false" outlineLevel="0" collapsed="false">
      <c r="A2184" s="1" t="n">
        <v>568.7182007</v>
      </c>
      <c r="B2184" s="2" t="n">
        <v>0.4299823046</v>
      </c>
      <c r="C2184" s="0" t="n">
        <f aca="false">(3*10^8)/A2184</f>
        <v>527502.020562642</v>
      </c>
      <c r="D2184" s="0" t="n">
        <f aca="false">B2184/$E$1</f>
        <v>0.972505532601886</v>
      </c>
      <c r="G2184" s="0" t="n">
        <f aca="false">D2184/MAX(D:D)</f>
        <v>0.972505532601886</v>
      </c>
    </row>
    <row r="2185" customFormat="false" ht="15" hidden="false" customHeight="false" outlineLevel="0" collapsed="false">
      <c r="A2185" s="1" t="n">
        <v>568.8357544</v>
      </c>
      <c r="B2185" s="2" t="n">
        <v>0.4263686538</v>
      </c>
      <c r="C2185" s="0" t="n">
        <f aca="false">(3*10^8)/A2185</f>
        <v>527393.008754233</v>
      </c>
      <c r="D2185" s="0" t="n">
        <f aca="false">B2185/$E$1</f>
        <v>0.964332416270598</v>
      </c>
      <c r="G2185" s="0" t="n">
        <f aca="false">D2185/MAX(D:D)</f>
        <v>0.964332416270598</v>
      </c>
    </row>
    <row r="2186" customFormat="false" ht="15" hidden="false" customHeight="false" outlineLevel="0" collapsed="false">
      <c r="A2186" s="1" t="n">
        <v>568.9533691</v>
      </c>
      <c r="B2186" s="2" t="n">
        <v>0.4240314662</v>
      </c>
      <c r="C2186" s="0" t="n">
        <f aca="false">(3*10^8)/A2186</f>
        <v>527283.985460101</v>
      </c>
      <c r="D2186" s="0" t="n">
        <f aca="false">B2186/$E$1</f>
        <v>0.959046319965209</v>
      </c>
      <c r="G2186" s="0" t="n">
        <f aca="false">D2186/MAX(D:D)</f>
        <v>0.959046319965209</v>
      </c>
    </row>
    <row r="2187" customFormat="false" ht="15" hidden="false" customHeight="false" outlineLevel="0" collapsed="false">
      <c r="A2187" s="1" t="n">
        <v>569.0709229</v>
      </c>
      <c r="B2187" s="2" t="n">
        <v>0.4245044589</v>
      </c>
      <c r="C2187" s="0" t="n">
        <f aca="false">(3*10^8)/A2187</f>
        <v>527175.063647941</v>
      </c>
      <c r="D2187" s="0" t="n">
        <f aca="false">B2187/$E$1</f>
        <v>0.960116103564928</v>
      </c>
      <c r="G2187" s="0" t="n">
        <f aca="false">D2187/MAX(D:D)</f>
        <v>0.960116103564928</v>
      </c>
    </row>
    <row r="2188" customFormat="false" ht="15" hidden="false" customHeight="false" outlineLevel="0" collapsed="false">
      <c r="A2188" s="1" t="n">
        <v>569.1885376</v>
      </c>
      <c r="B2188" s="2" t="n">
        <v>0.4244177938</v>
      </c>
      <c r="C2188" s="0" t="n">
        <f aca="false">(3*10^8)/A2188</f>
        <v>527066.130433615</v>
      </c>
      <c r="D2188" s="0" t="n">
        <f aca="false">B2188/$E$1</f>
        <v>0.959920090174768</v>
      </c>
      <c r="G2188" s="0" t="n">
        <f aca="false">D2188/MAX(D:D)</f>
        <v>0.959920090174768</v>
      </c>
    </row>
    <row r="2189" customFormat="false" ht="15" hidden="false" customHeight="false" outlineLevel="0" collapsed="false">
      <c r="A2189" s="1" t="n">
        <v>569.3061523</v>
      </c>
      <c r="B2189" s="2" t="n">
        <v>0.4246417582</v>
      </c>
      <c r="C2189" s="0" t="n">
        <f aca="false">(3*10^8)/A2189</f>
        <v>526957.242228981</v>
      </c>
      <c r="D2189" s="0" t="n">
        <f aca="false">B2189/$E$1</f>
        <v>0.960426638039123</v>
      </c>
      <c r="G2189" s="0" t="n">
        <f aca="false">D2189/MAX(D:D)</f>
        <v>0.960426638039123</v>
      </c>
    </row>
    <row r="2190" customFormat="false" ht="15" hidden="false" customHeight="false" outlineLevel="0" collapsed="false">
      <c r="A2190" s="1" t="n">
        <v>569.4237061</v>
      </c>
      <c r="B2190" s="2" t="n">
        <v>0.4244530797</v>
      </c>
      <c r="C2190" s="0" t="n">
        <f aca="false">(3*10^8)/A2190</f>
        <v>526848.455352709</v>
      </c>
      <c r="D2190" s="0" t="n">
        <f aca="false">B2190/$E$1</f>
        <v>0.959999897489175</v>
      </c>
      <c r="G2190" s="0" t="n">
        <f aca="false">D2190/MAX(D:D)</f>
        <v>0.959999897489175</v>
      </c>
    </row>
    <row r="2191" customFormat="false" ht="15" hidden="false" customHeight="false" outlineLevel="0" collapsed="false">
      <c r="A2191" s="1" t="n">
        <v>569.5413208</v>
      </c>
      <c r="B2191" s="2" t="n">
        <v>0.425874263</v>
      </c>
      <c r="C2191" s="0" t="n">
        <f aca="false">(3*10^8)/A2191</f>
        <v>526739.657060542</v>
      </c>
      <c r="D2191" s="0" t="n">
        <f aca="false">B2191/$E$1</f>
        <v>0.963214235863814</v>
      </c>
      <c r="G2191" s="0" t="n">
        <f aca="false">D2191/MAX(D:D)</f>
        <v>0.963214235863814</v>
      </c>
    </row>
    <row r="2192" customFormat="false" ht="15" hidden="false" customHeight="false" outlineLevel="0" collapsed="false">
      <c r="A2192" s="1" t="n">
        <v>569.6589355</v>
      </c>
      <c r="B2192" s="2" t="n">
        <v>0.4254887104</v>
      </c>
      <c r="C2192" s="0" t="n">
        <f aca="false">(3*10^8)/A2192</f>
        <v>526630.903694479</v>
      </c>
      <c r="D2192" s="0" t="n">
        <f aca="false">B2192/$E$1</f>
        <v>0.962342218497988</v>
      </c>
      <c r="G2192" s="0" t="n">
        <f aca="false">D2192/MAX(D:D)</f>
        <v>0.962342218497988</v>
      </c>
    </row>
    <row r="2193" customFormat="false" ht="15" hidden="false" customHeight="false" outlineLevel="0" collapsed="false">
      <c r="A2193" s="1" t="n">
        <v>569.7765503</v>
      </c>
      <c r="B2193" s="2" t="n">
        <v>0.4231184721</v>
      </c>
      <c r="C2193" s="0" t="n">
        <f aca="false">(3*10^8)/A2193</f>
        <v>526522.195134291</v>
      </c>
      <c r="D2193" s="0" t="n">
        <f aca="false">B2193/$E$1</f>
        <v>0.95698137030569</v>
      </c>
      <c r="G2193" s="0" t="n">
        <f aca="false">D2193/MAX(D:D)</f>
        <v>0.95698137030569</v>
      </c>
    </row>
    <row r="2194" customFormat="false" ht="15" hidden="false" customHeight="false" outlineLevel="0" collapsed="false">
      <c r="A2194" s="1" t="n">
        <v>569.894165</v>
      </c>
      <c r="B2194" s="2" t="n">
        <v>0.4197882712</v>
      </c>
      <c r="C2194" s="0" t="n">
        <f aca="false">(3*10^8)/A2194</f>
        <v>526413.531537036</v>
      </c>
      <c r="D2194" s="0" t="n">
        <f aca="false">B2194/$E$1</f>
        <v>0.949449342207607</v>
      </c>
      <c r="G2194" s="0" t="n">
        <f aca="false">D2194/MAX(D:D)</f>
        <v>0.949449342207607</v>
      </c>
    </row>
    <row r="2195" customFormat="false" ht="15" hidden="false" customHeight="false" outlineLevel="0" collapsed="false">
      <c r="A2195" s="1" t="n">
        <v>570.0117798</v>
      </c>
      <c r="B2195" s="2" t="n">
        <v>0.4173784852</v>
      </c>
      <c r="C2195" s="0" t="n">
        <f aca="false">(3*10^8)/A2195</f>
        <v>526304.912690157</v>
      </c>
      <c r="D2195" s="0" t="n">
        <f aca="false">B2195/$E$1</f>
        <v>0.943999047643586</v>
      </c>
      <c r="G2195" s="0" t="n">
        <f aca="false">D2195/MAX(D:D)</f>
        <v>0.943999047643586</v>
      </c>
    </row>
    <row r="2196" customFormat="false" ht="15" hidden="false" customHeight="false" outlineLevel="0" collapsed="false">
      <c r="A2196" s="1" t="n">
        <v>570.1293945</v>
      </c>
      <c r="B2196" s="2" t="n">
        <v>0.4146366715</v>
      </c>
      <c r="C2196" s="0" t="n">
        <f aca="false">(3*10^8)/A2196</f>
        <v>526196.338750606</v>
      </c>
      <c r="D2196" s="0" t="n">
        <f aca="false">B2196/$E$1</f>
        <v>0.937797794791811</v>
      </c>
      <c r="G2196" s="0" t="n">
        <f aca="false">D2196/MAX(D:D)</f>
        <v>0.937797794791811</v>
      </c>
    </row>
    <row r="2197" customFormat="false" ht="15" hidden="false" customHeight="false" outlineLevel="0" collapsed="false">
      <c r="A2197" s="1" t="n">
        <v>570.2470093</v>
      </c>
      <c r="B2197" s="2" t="n">
        <v>0.4127828777</v>
      </c>
      <c r="C2197" s="0" t="n">
        <f aca="false">(3*10^8)/A2197</f>
        <v>526087.809506027</v>
      </c>
      <c r="D2197" s="0" t="n">
        <f aca="false">B2197/$E$1</f>
        <v>0.933605006606073</v>
      </c>
      <c r="G2197" s="0" t="n">
        <f aca="false">D2197/MAX(D:D)</f>
        <v>0.933605006606073</v>
      </c>
    </row>
    <row r="2198" customFormat="false" ht="15" hidden="false" customHeight="false" outlineLevel="0" collapsed="false">
      <c r="A2198" s="1" t="n">
        <v>570.364624</v>
      </c>
      <c r="B2198" s="2" t="n">
        <v>0.4105013609</v>
      </c>
      <c r="C2198" s="0" t="n">
        <f aca="false">(3*10^8)/A2198</f>
        <v>525979.325113263</v>
      </c>
      <c r="D2198" s="0" t="n">
        <f aca="false">B2198/$E$1</f>
        <v>0.928444822833422</v>
      </c>
      <c r="G2198" s="0" t="n">
        <f aca="false">D2198/MAX(D:D)</f>
        <v>0.928444822833422</v>
      </c>
    </row>
    <row r="2199" customFormat="false" ht="15" hidden="false" customHeight="false" outlineLevel="0" collapsed="false">
      <c r="A2199" s="1" t="n">
        <v>570.4822388</v>
      </c>
      <c r="B2199" s="2" t="n">
        <v>0.4082541764</v>
      </c>
      <c r="C2199" s="0" t="n">
        <f aca="false">(3*10^8)/A2199</f>
        <v>525870.885360156</v>
      </c>
      <c r="D2199" s="0" t="n">
        <f aca="false">B2199/$E$1</f>
        <v>0.92336228958578</v>
      </c>
      <c r="G2199" s="0" t="n">
        <f aca="false">D2199/MAX(D:D)</f>
        <v>0.92336228958578</v>
      </c>
    </row>
    <row r="2200" customFormat="false" ht="15" hidden="false" customHeight="false" outlineLevel="0" collapsed="false">
      <c r="A2200" s="1" t="n">
        <v>570.5998535</v>
      </c>
      <c r="B2200" s="2" t="n">
        <v>0.4064581692</v>
      </c>
      <c r="C2200" s="0" t="n">
        <f aca="false">(3*10^8)/A2200</f>
        <v>525762.490403444</v>
      </c>
      <c r="D2200" s="0" t="n">
        <f aca="false">B2200/$E$1</f>
        <v>0.919300199309257</v>
      </c>
      <c r="G2200" s="0" t="n">
        <f aca="false">D2200/MAX(D:D)</f>
        <v>0.919300199309257</v>
      </c>
    </row>
    <row r="2201" customFormat="false" ht="15" hidden="false" customHeight="false" outlineLevel="0" collapsed="false">
      <c r="A2201" s="1" t="n">
        <v>570.7174683</v>
      </c>
      <c r="B2201" s="2" t="n">
        <v>0.4057381749</v>
      </c>
      <c r="C2201" s="0" t="n">
        <f aca="false">(3*10^8)/A2201</f>
        <v>525654.140031165</v>
      </c>
      <c r="D2201" s="0" t="n">
        <f aca="false">B2201/$E$1</f>
        <v>0.917671763830166</v>
      </c>
      <c r="G2201" s="0" t="n">
        <f aca="false">D2201/MAX(D:D)</f>
        <v>0.917671763830166</v>
      </c>
    </row>
    <row r="2202" customFormat="false" ht="15" hidden="false" customHeight="false" outlineLevel="0" collapsed="false">
      <c r="A2202" s="1" t="n">
        <v>570.835144</v>
      </c>
      <c r="B2202" s="2" t="n">
        <v>0.4042299688</v>
      </c>
      <c r="C2202" s="0" t="n">
        <f aca="false">(3*10^8)/A2202</f>
        <v>525545.77823961</v>
      </c>
      <c r="D2202" s="0" t="n">
        <f aca="false">B2202/$E$1</f>
        <v>0.914260603043169</v>
      </c>
      <c r="G2202" s="0" t="n">
        <f aca="false">D2202/MAX(D:D)</f>
        <v>0.914260603043169</v>
      </c>
    </row>
    <row r="2203" customFormat="false" ht="15" hidden="false" customHeight="false" outlineLevel="0" collapsed="false">
      <c r="A2203" s="1" t="n">
        <v>570.9527588</v>
      </c>
      <c r="B2203" s="2" t="n">
        <v>0.4044802189</v>
      </c>
      <c r="C2203" s="0" t="n">
        <f aca="false">(3*10^8)/A2203</f>
        <v>525437.517160833</v>
      </c>
      <c r="D2203" s="0" t="n">
        <f aca="false">B2203/$E$1</f>
        <v>0.914826602164949</v>
      </c>
      <c r="G2203" s="0" t="n">
        <f aca="false">D2203/MAX(D:D)</f>
        <v>0.914826602164949</v>
      </c>
    </row>
    <row r="2204" customFormat="false" ht="15" hidden="false" customHeight="false" outlineLevel="0" collapsed="false">
      <c r="A2204" s="1" t="n">
        <v>571.0703735</v>
      </c>
      <c r="B2204" s="2" t="n">
        <v>0.404948175</v>
      </c>
      <c r="C2204" s="0" t="n">
        <f aca="false">(3*10^8)/A2204</f>
        <v>525329.300767868</v>
      </c>
      <c r="D2204" s="0" t="n">
        <f aca="false">B2204/$E$1</f>
        <v>0.915884994315965</v>
      </c>
      <c r="G2204" s="0" t="n">
        <f aca="false">D2204/MAX(D:D)</f>
        <v>0.915884994315965</v>
      </c>
    </row>
    <row r="2205" customFormat="false" ht="15" hidden="false" customHeight="false" outlineLevel="0" collapsed="false">
      <c r="A2205" s="1" t="n">
        <v>571.1880493</v>
      </c>
      <c r="B2205" s="2" t="n">
        <v>0.4052247405</v>
      </c>
      <c r="C2205" s="0" t="n">
        <f aca="false">(3*10^8)/A2205</f>
        <v>525221.072758183</v>
      </c>
      <c r="D2205" s="0" t="n">
        <f aca="false">B2205/$E$1</f>
        <v>0.916510511868663</v>
      </c>
      <c r="G2205" s="0" t="n">
        <f aca="false">D2205/MAX(D:D)</f>
        <v>0.916510511868663</v>
      </c>
    </row>
    <row r="2206" customFormat="false" ht="15" hidden="false" customHeight="false" outlineLevel="0" collapsed="false">
      <c r="A2206" s="1" t="n">
        <v>571.3056641</v>
      </c>
      <c r="B2206" s="2" t="n">
        <v>0.4048191607</v>
      </c>
      <c r="C2206" s="0" t="n">
        <f aca="false">(3*10^8)/A2206</f>
        <v>525112.945401306</v>
      </c>
      <c r="D2206" s="0" t="n">
        <f aca="false">B2206/$E$1</f>
        <v>0.915593198306705</v>
      </c>
      <c r="G2206" s="0" t="n">
        <f aca="false">D2206/MAX(D:D)</f>
        <v>0.915593198306705</v>
      </c>
    </row>
    <row r="2207" customFormat="false" ht="15" hidden="false" customHeight="false" outlineLevel="0" collapsed="false">
      <c r="A2207" s="1" t="n">
        <v>571.4233398</v>
      </c>
      <c r="B2207" s="2" t="n">
        <v>0.404062897</v>
      </c>
      <c r="C2207" s="0" t="n">
        <f aca="false">(3*10^8)/A2207</f>
        <v>525004.806602756</v>
      </c>
      <c r="D2207" s="0" t="n">
        <f aca="false">B2207/$E$1</f>
        <v>0.913882731097967</v>
      </c>
      <c r="G2207" s="0" t="n">
        <f aca="false">D2207/MAX(D:D)</f>
        <v>0.913882731097967</v>
      </c>
    </row>
    <row r="2208" customFormat="false" ht="15" hidden="false" customHeight="false" outlineLevel="0" collapsed="false">
      <c r="A2208" s="1" t="n">
        <v>571.5409546</v>
      </c>
      <c r="B2208" s="2" t="n">
        <v>0.402156055</v>
      </c>
      <c r="C2208" s="0" t="n">
        <f aca="false">(3*10^8)/A2208</f>
        <v>524896.768263892</v>
      </c>
      <c r="D2208" s="0" t="n">
        <f aca="false">B2208/$E$1</f>
        <v>0.909569962002684</v>
      </c>
      <c r="G2208" s="0" t="n">
        <f aca="false">D2208/MAX(D:D)</f>
        <v>0.909569962002684</v>
      </c>
    </row>
    <row r="2209" customFormat="false" ht="15" hidden="false" customHeight="false" outlineLevel="0" collapsed="false">
      <c r="A2209" s="1" t="n">
        <v>571.6586304</v>
      </c>
      <c r="B2209" s="2" t="n">
        <v>0.4001723826</v>
      </c>
      <c r="C2209" s="0" t="n">
        <f aca="false">(3*10^8)/A2209</f>
        <v>524788.718382655</v>
      </c>
      <c r="D2209" s="0" t="n">
        <f aca="false">B2209/$E$1</f>
        <v>0.905083422991121</v>
      </c>
      <c r="G2209" s="0" t="n">
        <f aca="false">D2209/MAX(D:D)</f>
        <v>0.905083422991121</v>
      </c>
    </row>
    <row r="2210" customFormat="false" ht="15" hidden="false" customHeight="false" outlineLevel="0" collapsed="false">
      <c r="A2210" s="1" t="n">
        <v>571.7763062</v>
      </c>
      <c r="B2210" s="2" t="n">
        <v>0.3952453732</v>
      </c>
      <c r="C2210" s="0" t="n">
        <f aca="false">(3*10^8)/A2210</f>
        <v>524680.71297635</v>
      </c>
      <c r="D2210" s="0" t="n">
        <f aca="false">B2210/$E$1</f>
        <v>0.893939839058896</v>
      </c>
      <c r="G2210" s="0" t="n">
        <f aca="false">D2210/MAX(D:D)</f>
        <v>0.893939839058896</v>
      </c>
    </row>
    <row r="2211" customFormat="false" ht="15" hidden="false" customHeight="false" outlineLevel="0" collapsed="false">
      <c r="A2211" s="1" t="n">
        <v>571.8939209</v>
      </c>
      <c r="B2211" s="2" t="n">
        <v>0.3897781074</v>
      </c>
      <c r="C2211" s="0" t="n">
        <f aca="false">(3*10^8)/A2211</f>
        <v>524572.808061825</v>
      </c>
      <c r="D2211" s="0" t="n">
        <f aca="false">B2211/$E$1</f>
        <v>0.881574338939882</v>
      </c>
      <c r="G2211" s="0" t="n">
        <f aca="false">D2211/MAX(D:D)</f>
        <v>0.881574338939882</v>
      </c>
    </row>
    <row r="2212" customFormat="false" ht="15" hidden="false" customHeight="false" outlineLevel="0" collapsed="false">
      <c r="A2212" s="1" t="n">
        <v>572.0115967</v>
      </c>
      <c r="B2212" s="2" t="n">
        <v>0.382932812</v>
      </c>
      <c r="C2212" s="0" t="n">
        <f aca="false">(3*10^8)/A2212</f>
        <v>524464.891499987</v>
      </c>
      <c r="D2212" s="0" t="n">
        <f aca="false">B2212/$E$1</f>
        <v>0.866092102630211</v>
      </c>
      <c r="G2212" s="0" t="n">
        <f aca="false">D2212/MAX(D:D)</f>
        <v>0.866092102630211</v>
      </c>
    </row>
    <row r="2213" customFormat="false" ht="15" hidden="false" customHeight="false" outlineLevel="0" collapsed="false">
      <c r="A2213" s="1" t="n">
        <v>572.1292725</v>
      </c>
      <c r="B2213" s="2" t="n">
        <v>0.3786554635</v>
      </c>
      <c r="C2213" s="0" t="n">
        <f aca="false">(3*10^8)/A2213</f>
        <v>524357.019330802</v>
      </c>
      <c r="D2213" s="0" t="n">
        <f aca="false">B2213/$E$1</f>
        <v>0.856417878745612</v>
      </c>
      <c r="G2213" s="0" t="n">
        <f aca="false">D2213/MAX(D:D)</f>
        <v>0.856417878745612</v>
      </c>
    </row>
    <row r="2214" customFormat="false" ht="15" hidden="false" customHeight="false" outlineLevel="0" collapsed="false">
      <c r="A2214" s="1" t="n">
        <v>572.2469482</v>
      </c>
      <c r="B2214" s="2" t="n">
        <v>0.3740709126</v>
      </c>
      <c r="C2214" s="0" t="n">
        <f aca="false">(3*10^8)/A2214</f>
        <v>524249.191618494</v>
      </c>
      <c r="D2214" s="0" t="n">
        <f aca="false">B2214/$E$1</f>
        <v>0.846048844794569</v>
      </c>
      <c r="G2214" s="0" t="n">
        <f aca="false">D2214/MAX(D:D)</f>
        <v>0.846048844794569</v>
      </c>
    </row>
    <row r="2215" customFormat="false" ht="15" hidden="false" customHeight="false" outlineLevel="0" collapsed="false">
      <c r="A2215" s="1" t="n">
        <v>572.364563</v>
      </c>
      <c r="B2215" s="2" t="n">
        <v>0.3712739944</v>
      </c>
      <c r="C2215" s="0" t="n">
        <f aca="false">(3*10^8)/A2215</f>
        <v>524141.464013033</v>
      </c>
      <c r="D2215" s="0" t="n">
        <f aca="false">B2215/$E$1</f>
        <v>0.839722960229935</v>
      </c>
      <c r="G2215" s="0" t="n">
        <f aca="false">D2215/MAX(D:D)</f>
        <v>0.839722960229935</v>
      </c>
    </row>
    <row r="2216" customFormat="false" ht="15" hidden="false" customHeight="false" outlineLevel="0" collapsed="false">
      <c r="A2216" s="1" t="n">
        <v>572.4822388</v>
      </c>
      <c r="B2216" s="2" t="n">
        <v>0.3703646064</v>
      </c>
      <c r="C2216" s="0" t="n">
        <f aca="false">(3*10^8)/A2216</f>
        <v>524033.724834574</v>
      </c>
      <c r="D2216" s="0" t="n">
        <f aca="false">B2216/$E$1</f>
        <v>0.837666166608848</v>
      </c>
      <c r="G2216" s="0" t="n">
        <f aca="false">D2216/MAX(D:D)</f>
        <v>0.837666166608848</v>
      </c>
    </row>
    <row r="2217" customFormat="false" ht="15" hidden="false" customHeight="false" outlineLevel="0" collapsed="false">
      <c r="A2217" s="1" t="n">
        <v>572.5999146</v>
      </c>
      <c r="B2217" s="2" t="n">
        <v>0.3689074516</v>
      </c>
      <c r="C2217" s="0" t="n">
        <f aca="false">(3*10^8)/A2217</f>
        <v>523926.029939369</v>
      </c>
      <c r="D2217" s="0" t="n">
        <f aca="false">B2217/$E$1</f>
        <v>0.834370470275075</v>
      </c>
      <c r="G2217" s="0" t="n">
        <f aca="false">D2217/MAX(D:D)</f>
        <v>0.834370470275075</v>
      </c>
    </row>
    <row r="2218" customFormat="false" ht="15" hidden="false" customHeight="false" outlineLevel="0" collapsed="false">
      <c r="A2218" s="1" t="n">
        <v>572.7175903</v>
      </c>
      <c r="B2218" s="2" t="n">
        <v>0.3675306737</v>
      </c>
      <c r="C2218" s="0" t="n">
        <f aca="false">(3*10^8)/A2218</f>
        <v>523818.379391586</v>
      </c>
      <c r="D2218" s="0" t="n">
        <f aca="false">B2218/$E$1</f>
        <v>0.831256565096675</v>
      </c>
      <c r="G2218" s="0" t="n">
        <f aca="false">D2218/MAX(D:D)</f>
        <v>0.831256565096675</v>
      </c>
    </row>
    <row r="2219" customFormat="false" ht="15" hidden="false" customHeight="false" outlineLevel="0" collapsed="false">
      <c r="A2219" s="1" t="n">
        <v>572.8352661</v>
      </c>
      <c r="B2219" s="2" t="n">
        <v>0.3670061529</v>
      </c>
      <c r="C2219" s="0" t="n">
        <f aca="false">(3*10^8)/A2219</f>
        <v>523710.772980986</v>
      </c>
      <c r="D2219" s="0" t="n">
        <f aca="false">B2219/$E$1</f>
        <v>0.830070238649034</v>
      </c>
      <c r="G2219" s="0" t="n">
        <f aca="false">D2219/MAX(D:D)</f>
        <v>0.830070238649034</v>
      </c>
    </row>
    <row r="2220" customFormat="false" ht="15" hidden="false" customHeight="false" outlineLevel="0" collapsed="false">
      <c r="A2220" s="1" t="n">
        <v>572.9529419</v>
      </c>
      <c r="B2220" s="2" t="n">
        <v>0.3641811907</v>
      </c>
      <c r="C2220" s="0" t="n">
        <f aca="false">(3*10^8)/A2220</f>
        <v>523603.21077182</v>
      </c>
      <c r="D2220" s="0" t="n">
        <f aca="false">B2220/$E$1</f>
        <v>0.823680926020351</v>
      </c>
      <c r="G2220" s="0" t="n">
        <f aca="false">D2220/MAX(D:D)</f>
        <v>0.823680926020351</v>
      </c>
    </row>
    <row r="2221" customFormat="false" ht="15" hidden="false" customHeight="false" outlineLevel="0" collapsed="false">
      <c r="A2221" s="1" t="n">
        <v>573.0706787</v>
      </c>
      <c r="B2221" s="2" t="n">
        <v>0.3623411059</v>
      </c>
      <c r="C2221" s="0" t="n">
        <f aca="false">(3*10^8)/A2221</f>
        <v>523495.637013822</v>
      </c>
      <c r="D2221" s="0" t="n">
        <f aca="false">B2221/$E$1</f>
        <v>0.819519143943943</v>
      </c>
      <c r="G2221" s="0" t="n">
        <f aca="false">D2221/MAX(D:D)</f>
        <v>0.819519143943943</v>
      </c>
    </row>
    <row r="2222" customFormat="false" ht="15" hidden="false" customHeight="false" outlineLevel="0" collapsed="false">
      <c r="A2222" s="1" t="n">
        <v>573.1883545</v>
      </c>
      <c r="B2222" s="2" t="n">
        <v>0.3584731221</v>
      </c>
      <c r="C2222" s="0" t="n">
        <f aca="false">(3*10^8)/A2222</f>
        <v>523388.163148733</v>
      </c>
      <c r="D2222" s="0" t="n">
        <f aca="false">B2222/$E$1</f>
        <v>0.810770794057745</v>
      </c>
      <c r="G2222" s="0" t="n">
        <f aca="false">D2222/MAX(D:D)</f>
        <v>0.810770794057745</v>
      </c>
    </row>
    <row r="2223" customFormat="false" ht="15" hidden="false" customHeight="false" outlineLevel="0" collapsed="false">
      <c r="A2223" s="1" t="n">
        <v>573.3060303</v>
      </c>
      <c r="B2223" s="2" t="n">
        <v>0.3530138135</v>
      </c>
      <c r="C2223" s="0" t="n">
        <f aca="false">(3*10^8)/A2223</f>
        <v>523280.733403442</v>
      </c>
      <c r="D2223" s="0" t="n">
        <f aca="false">B2223/$E$1</f>
        <v>0.798423291007312</v>
      </c>
      <c r="G2223" s="0" t="n">
        <f aca="false">D2223/MAX(D:D)</f>
        <v>0.798423291007312</v>
      </c>
    </row>
    <row r="2224" customFormat="false" ht="15" hidden="false" customHeight="false" outlineLevel="0" collapsed="false">
      <c r="A2224" s="1" t="n">
        <v>573.4237061</v>
      </c>
      <c r="B2224" s="2" t="n">
        <v>0.3483143449</v>
      </c>
      <c r="C2224" s="0" t="n">
        <f aca="false">(3*10^8)/A2224</f>
        <v>523173.347750786</v>
      </c>
      <c r="D2224" s="0" t="n">
        <f aca="false">B2224/$E$1</f>
        <v>0.787794343804379</v>
      </c>
      <c r="G2224" s="0" t="n">
        <f aca="false">D2224/MAX(D:D)</f>
        <v>0.787794343804379</v>
      </c>
    </row>
    <row r="2225" customFormat="false" ht="15" hidden="false" customHeight="false" outlineLevel="0" collapsed="false">
      <c r="A2225" s="1" t="n">
        <v>573.5414429</v>
      </c>
      <c r="B2225" s="2" t="n">
        <v>0.3448418975</v>
      </c>
      <c r="C2225" s="0" t="n">
        <f aca="false">(3*10^8)/A2225</f>
        <v>523065.950532029</v>
      </c>
      <c r="D2225" s="0" t="n">
        <f aca="false">B2225/$E$1</f>
        <v>0.779940591982404</v>
      </c>
      <c r="G2225" s="0" t="n">
        <f aca="false">D2225/MAX(D:D)</f>
        <v>0.779940591982404</v>
      </c>
    </row>
    <row r="2226" customFormat="false" ht="15" hidden="false" customHeight="false" outlineLevel="0" collapsed="false">
      <c r="A2226" s="1" t="n">
        <v>573.6591187</v>
      </c>
      <c r="B2226" s="2" t="n">
        <v>0.3425578773</v>
      </c>
      <c r="C2226" s="0" t="n">
        <f aca="false">(3*10^8)/A2226</f>
        <v>522958.653006068</v>
      </c>
      <c r="D2226" s="0" t="n">
        <f aca="false">B2226/$E$1</f>
        <v>0.774774746185236</v>
      </c>
      <c r="G2226" s="0" t="n">
        <f aca="false">D2226/MAX(D:D)</f>
        <v>0.774774746185236</v>
      </c>
    </row>
    <row r="2227" customFormat="false" ht="15" hidden="false" customHeight="false" outlineLevel="0" collapsed="false">
      <c r="A2227" s="1" t="n">
        <v>573.7767944</v>
      </c>
      <c r="B2227" s="2" t="n">
        <v>0.341773808</v>
      </c>
      <c r="C2227" s="0" t="n">
        <f aca="false">(3*10^8)/A2227</f>
        <v>522851.399582499</v>
      </c>
      <c r="D2227" s="0" t="n">
        <f aca="false">B2227/$E$1</f>
        <v>0.773001390109798</v>
      </c>
      <c r="G2227" s="0" t="n">
        <f aca="false">D2227/MAX(D:D)</f>
        <v>0.773001390109798</v>
      </c>
    </row>
    <row r="2228" customFormat="false" ht="15" hidden="false" customHeight="false" outlineLevel="0" collapsed="false">
      <c r="A2228" s="1" t="n">
        <v>573.8945312</v>
      </c>
      <c r="B2228" s="2" t="n">
        <v>0.3403320312</v>
      </c>
      <c r="C2228" s="0" t="n">
        <f aca="false">(3*10^8)/A2228</f>
        <v>522744.134488801</v>
      </c>
      <c r="D2228" s="0" t="n">
        <f aca="false">B2228/$E$1</f>
        <v>0.769740474719149</v>
      </c>
      <c r="G2228" s="0" t="n">
        <f aca="false">D2228/MAX(D:D)</f>
        <v>0.769740474719149</v>
      </c>
    </row>
    <row r="2229" customFormat="false" ht="15" hidden="false" customHeight="false" outlineLevel="0" collapsed="false">
      <c r="A2229" s="1" t="n">
        <v>574.012207</v>
      </c>
      <c r="B2229" s="2" t="n">
        <v>0.341065824</v>
      </c>
      <c r="C2229" s="0" t="n">
        <f aca="false">(3*10^8)/A2229</f>
        <v>522636.968938189</v>
      </c>
      <c r="D2229" s="0" t="n">
        <f aca="false">B2229/$E$1</f>
        <v>0.771400118732749</v>
      </c>
      <c r="G2229" s="0" t="n">
        <f aca="false">D2229/MAX(D:D)</f>
        <v>0.771400118732749</v>
      </c>
    </row>
    <row r="2230" customFormat="false" ht="15" hidden="false" customHeight="false" outlineLevel="0" collapsed="false">
      <c r="A2230" s="1" t="n">
        <v>574.1299438</v>
      </c>
      <c r="B2230" s="2" t="n">
        <v>0.3412154019</v>
      </c>
      <c r="C2230" s="0" t="n">
        <f aca="false">(3*10^8)/A2230</f>
        <v>522529.79180007</v>
      </c>
      <c r="D2230" s="0" t="n">
        <f aca="false">B2230/$E$1</f>
        <v>0.771738424132178</v>
      </c>
      <c r="G2230" s="0" t="n">
        <f aca="false">D2230/MAX(D:D)</f>
        <v>0.771738424132178</v>
      </c>
    </row>
    <row r="2231" customFormat="false" ht="15" hidden="false" customHeight="false" outlineLevel="0" collapsed="false">
      <c r="A2231" s="1" t="n">
        <v>574.2476807</v>
      </c>
      <c r="B2231" s="2" t="n">
        <v>0.3414625823</v>
      </c>
      <c r="C2231" s="0" t="n">
        <f aca="false">(3*10^8)/A2231</f>
        <v>522422.658519585</v>
      </c>
      <c r="D2231" s="0" t="n">
        <f aca="false">B2231/$E$1</f>
        <v>0.772297480409562</v>
      </c>
      <c r="G2231" s="0" t="n">
        <f aca="false">D2231/MAX(D:D)</f>
        <v>0.772297480409562</v>
      </c>
    </row>
    <row r="2232" customFormat="false" ht="15" hidden="false" customHeight="false" outlineLevel="0" collapsed="false">
      <c r="A2232" s="1" t="n">
        <v>574.3653564</v>
      </c>
      <c r="B2232" s="2" t="n">
        <v>0.3396812081</v>
      </c>
      <c r="C2232" s="0" t="n">
        <f aca="false">(3*10^8)/A2232</f>
        <v>522315.624814728</v>
      </c>
      <c r="D2232" s="0" t="n">
        <f aca="false">B2232/$E$1</f>
        <v>0.768268486084445</v>
      </c>
      <c r="G2232" s="0" t="n">
        <f aca="false">D2232/MAX(D:D)</f>
        <v>0.768268486084445</v>
      </c>
    </row>
    <row r="2233" customFormat="false" ht="15" hidden="false" customHeight="false" outlineLevel="0" collapsed="false">
      <c r="A2233" s="1" t="n">
        <v>574.4830933</v>
      </c>
      <c r="B2233" s="2" t="n">
        <v>0.337710917</v>
      </c>
      <c r="C2233" s="0" t="n">
        <f aca="false">(3*10^8)/A2233</f>
        <v>522208.579327743</v>
      </c>
      <c r="D2233" s="0" t="n">
        <f aca="false">B2233/$E$1</f>
        <v>0.76381221201203</v>
      </c>
      <c r="G2233" s="0" t="n">
        <f aca="false">D2233/MAX(D:D)</f>
        <v>0.76381221201203</v>
      </c>
    </row>
    <row r="2234" customFormat="false" ht="15" hidden="false" customHeight="false" outlineLevel="0" collapsed="false">
      <c r="A2234" s="1" t="n">
        <v>574.6008301</v>
      </c>
      <c r="B2234" s="2" t="n">
        <v>0.3372035027</v>
      </c>
      <c r="C2234" s="0" t="n">
        <f aca="false">(3*10^8)/A2234</f>
        <v>522101.577799304</v>
      </c>
      <c r="D2234" s="0" t="n">
        <f aca="false">B2234/$E$1</f>
        <v>0.762664575914469</v>
      </c>
      <c r="G2234" s="0" t="n">
        <f aca="false">D2234/MAX(D:D)</f>
        <v>0.762664575914469</v>
      </c>
    </row>
    <row r="2235" customFormat="false" ht="15" hidden="false" customHeight="false" outlineLevel="0" collapsed="false">
      <c r="A2235" s="1" t="n">
        <v>574.7185059</v>
      </c>
      <c r="B2235" s="2" t="n">
        <v>0.3357643187</v>
      </c>
      <c r="C2235" s="0" t="n">
        <f aca="false">(3*10^8)/A2235</f>
        <v>521994.675515459</v>
      </c>
      <c r="D2235" s="0" t="n">
        <f aca="false">B2235/$E$1</f>
        <v>0.759409524747342</v>
      </c>
      <c r="G2235" s="0" t="n">
        <f aca="false">D2235/MAX(D:D)</f>
        <v>0.759409524747342</v>
      </c>
    </row>
    <row r="2236" customFormat="false" ht="15" hidden="false" customHeight="false" outlineLevel="0" collapsed="false">
      <c r="A2236" s="1" t="n">
        <v>574.8362427</v>
      </c>
      <c r="B2236" s="2" t="n">
        <v>0.3321786523</v>
      </c>
      <c r="C2236" s="0" t="n">
        <f aca="false">(3*10^8)/A2236</f>
        <v>521887.761618688</v>
      </c>
      <c r="D2236" s="0" t="n">
        <f aca="false">B2236/$E$1</f>
        <v>0.751299701680766</v>
      </c>
      <c r="G2236" s="0" t="n">
        <f aca="false">D2236/MAX(D:D)</f>
        <v>0.751299701680766</v>
      </c>
    </row>
    <row r="2237" customFormat="false" ht="15" hidden="false" customHeight="false" outlineLevel="0" collapsed="false">
      <c r="A2237" s="1" t="n">
        <v>574.9539795</v>
      </c>
      <c r="B2237" s="2" t="n">
        <v>0.3288998008</v>
      </c>
      <c r="C2237" s="0" t="n">
        <f aca="false">(3*10^8)/A2237</f>
        <v>521780.891508726</v>
      </c>
      <c r="D2237" s="0" t="n">
        <f aca="false">B2237/$E$1</f>
        <v>0.743883812258767</v>
      </c>
      <c r="G2237" s="0" t="n">
        <f aca="false">D2237/MAX(D:D)</f>
        <v>0.743883812258767</v>
      </c>
    </row>
    <row r="2238" customFormat="false" ht="15" hidden="false" customHeight="false" outlineLevel="0" collapsed="false">
      <c r="A2238" s="1" t="n">
        <v>575.0717163</v>
      </c>
      <c r="B2238" s="2" t="n">
        <v>0.3253923059</v>
      </c>
      <c r="C2238" s="0" t="n">
        <f aca="false">(3*10^8)/A2238</f>
        <v>521674.06515868</v>
      </c>
      <c r="D2238" s="0" t="n">
        <f aca="false">B2238/$E$1</f>
        <v>0.735950792319734</v>
      </c>
      <c r="G2238" s="0" t="n">
        <f aca="false">D2238/MAX(D:D)</f>
        <v>0.735950792319734</v>
      </c>
    </row>
    <row r="2239" customFormat="false" ht="15" hidden="false" customHeight="false" outlineLevel="0" collapsed="false">
      <c r="A2239" s="1" t="n">
        <v>575.1894531</v>
      </c>
      <c r="B2239" s="2" t="n">
        <v>0.3224513829</v>
      </c>
      <c r="C2239" s="0" t="n">
        <f aca="false">(3*10^8)/A2239</f>
        <v>521567.282541676</v>
      </c>
      <c r="D2239" s="0" t="n">
        <f aca="false">B2239/$E$1</f>
        <v>0.729299207224583</v>
      </c>
      <c r="G2239" s="0" t="n">
        <f aca="false">D2239/MAX(D:D)</f>
        <v>0.729299207224583</v>
      </c>
    </row>
    <row r="2240" customFormat="false" ht="15" hidden="false" customHeight="false" outlineLevel="0" collapsed="false">
      <c r="A2240" s="1" t="n">
        <v>575.3071899</v>
      </c>
      <c r="B2240" s="2" t="n">
        <v>0.3176890612</v>
      </c>
      <c r="C2240" s="0" t="n">
        <f aca="false">(3*10^8)/A2240</f>
        <v>521460.543630866</v>
      </c>
      <c r="D2240" s="0" t="n">
        <f aca="false">B2240/$E$1</f>
        <v>0.718528103037892</v>
      </c>
      <c r="G2240" s="0" t="n">
        <f aca="false">D2240/MAX(D:D)</f>
        <v>0.718528103037892</v>
      </c>
    </row>
    <row r="2241" customFormat="false" ht="15" hidden="false" customHeight="false" outlineLevel="0" collapsed="false">
      <c r="A2241" s="1" t="n">
        <v>575.4249268</v>
      </c>
      <c r="B2241" s="2" t="n">
        <v>0.3129777908</v>
      </c>
      <c r="C2241" s="0" t="n">
        <f aca="false">(3*10^8)/A2241</f>
        <v>521353.848308818</v>
      </c>
      <c r="D2241" s="0" t="n">
        <f aca="false">B2241/$E$1</f>
        <v>0.707872463304425</v>
      </c>
      <c r="G2241" s="0" t="n">
        <f aca="false">D2241/MAX(D:D)</f>
        <v>0.707872463304425</v>
      </c>
    </row>
    <row r="2242" customFormat="false" ht="15" hidden="false" customHeight="false" outlineLevel="0" collapsed="false">
      <c r="A2242" s="1" t="n">
        <v>575.5426636</v>
      </c>
      <c r="B2242" s="2" t="n">
        <v>0.3094788194</v>
      </c>
      <c r="C2242" s="0" t="n">
        <f aca="false">(3*10^8)/A2242</f>
        <v>521247.19672997</v>
      </c>
      <c r="D2242" s="0" t="n">
        <f aca="false">B2242/$E$1</f>
        <v>0.699958721253851</v>
      </c>
      <c r="G2242" s="0" t="n">
        <f aca="false">D2242/MAX(D:D)</f>
        <v>0.699958721253851</v>
      </c>
    </row>
    <row r="2243" customFormat="false" ht="15" hidden="false" customHeight="false" outlineLevel="0" collapsed="false">
      <c r="A2243" s="1" t="n">
        <v>575.6604004</v>
      </c>
      <c r="B2243" s="2" t="n">
        <v>0.3050556183</v>
      </c>
      <c r="C2243" s="0" t="n">
        <f aca="false">(3*10^8)/A2243</f>
        <v>521140.588776897</v>
      </c>
      <c r="D2243" s="0" t="n">
        <f aca="false">B2243/$E$1</f>
        <v>0.689954617606929</v>
      </c>
      <c r="G2243" s="0" t="n">
        <f aca="false">D2243/MAX(D:D)</f>
        <v>0.689954617606929</v>
      </c>
    </row>
    <row r="2244" customFormat="false" ht="15" hidden="false" customHeight="false" outlineLevel="0" collapsed="false">
      <c r="A2244" s="1" t="n">
        <v>575.7781982</v>
      </c>
      <c r="B2244" s="2" t="n">
        <v>0.3018382788</v>
      </c>
      <c r="C2244" s="0" t="n">
        <f aca="false">(3*10^8)/A2244</f>
        <v>521033.96922263</v>
      </c>
      <c r="D2244" s="0" t="n">
        <f aca="false">B2244/$E$1</f>
        <v>0.682677851957423</v>
      </c>
      <c r="G2244" s="0" t="n">
        <f aca="false">D2244/MAX(D:D)</f>
        <v>0.682677851957423</v>
      </c>
    </row>
    <row r="2245" customFormat="false" ht="15" hidden="false" customHeight="false" outlineLevel="0" collapsed="false">
      <c r="A2245" s="1" t="n">
        <v>575.8959351</v>
      </c>
      <c r="B2245" s="2" t="n">
        <v>0.2999505103</v>
      </c>
      <c r="C2245" s="0" t="n">
        <f aca="false">(3*10^8)/A2245</f>
        <v>520927.448372955</v>
      </c>
      <c r="D2245" s="0" t="n">
        <f aca="false">B2245/$E$1</f>
        <v>0.678408222042701</v>
      </c>
      <c r="G2245" s="0" t="n">
        <f aca="false">D2245/MAX(D:D)</f>
        <v>0.678408222042701</v>
      </c>
    </row>
    <row r="2246" customFormat="false" ht="15" hidden="false" customHeight="false" outlineLevel="0" collapsed="false">
      <c r="A2246" s="1" t="n">
        <v>576.0136719</v>
      </c>
      <c r="B2246" s="2" t="n">
        <v>0.2980803549</v>
      </c>
      <c r="C2246" s="0" t="n">
        <f aca="false">(3*10^8)/A2246</f>
        <v>520820.971159313</v>
      </c>
      <c r="D2246" s="0" t="n">
        <f aca="false">B2246/$E$1</f>
        <v>0.674178428272426</v>
      </c>
      <c r="G2246" s="0" t="n">
        <f aca="false">D2246/MAX(D:D)</f>
        <v>0.674178428272426</v>
      </c>
    </row>
    <row r="2247" customFormat="false" ht="15" hidden="false" customHeight="false" outlineLevel="0" collapsed="false">
      <c r="A2247" s="1" t="n">
        <v>576.1314087</v>
      </c>
      <c r="B2247" s="2" t="n">
        <v>0.297224611</v>
      </c>
      <c r="C2247" s="0" t="n">
        <f aca="false">(3*10^8)/A2247</f>
        <v>520714.537464515</v>
      </c>
      <c r="D2247" s="0" t="n">
        <f aca="false">B2247/$E$1</f>
        <v>0.672242963328085</v>
      </c>
      <c r="G2247" s="0" t="n">
        <f aca="false">D2247/MAX(D:D)</f>
        <v>0.672242963328085</v>
      </c>
    </row>
    <row r="2248" customFormat="false" ht="15" hidden="false" customHeight="false" outlineLevel="0" collapsed="false">
      <c r="A2248" s="1" t="n">
        <v>576.2492065</v>
      </c>
      <c r="B2248" s="2" t="n">
        <v>0.2949424386</v>
      </c>
      <c r="C2248" s="0" t="n">
        <f aca="false">(3*10^8)/A2248</f>
        <v>520608.09215188</v>
      </c>
      <c r="D2248" s="0" t="n">
        <f aca="false">B2248/$E$1</f>
        <v>0.667081296762723</v>
      </c>
      <c r="G2248" s="0" t="n">
        <f aca="false">D2248/MAX(D:D)</f>
        <v>0.667081296762723</v>
      </c>
    </row>
    <row r="2249" customFormat="false" ht="15" hidden="false" customHeight="false" outlineLevel="0" collapsed="false">
      <c r="A2249" s="1" t="n">
        <v>576.3669434</v>
      </c>
      <c r="B2249" s="2" t="n">
        <v>0.292599231</v>
      </c>
      <c r="C2249" s="0" t="n">
        <f aca="false">(3*10^8)/A2249</f>
        <v>520501.745346973</v>
      </c>
      <c r="D2249" s="0" t="n">
        <f aca="false">B2249/$E$1</f>
        <v>0.661781584819566</v>
      </c>
      <c r="G2249" s="0" t="n">
        <f aca="false">D2249/MAX(D:D)</f>
        <v>0.661781584819566</v>
      </c>
    </row>
    <row r="2250" customFormat="false" ht="15" hidden="false" customHeight="false" outlineLevel="0" collapsed="false">
      <c r="A2250" s="1" t="n">
        <v>576.4847412</v>
      </c>
      <c r="B2250" s="2" t="n">
        <v>0.2918631136</v>
      </c>
      <c r="C2250" s="0" t="n">
        <f aca="false">(3*10^8)/A2250</f>
        <v>520395.387006299</v>
      </c>
      <c r="D2250" s="0" t="n">
        <f aca="false">B2250/$E$1</f>
        <v>0.660116683179461</v>
      </c>
      <c r="G2250" s="0" t="n">
        <f aca="false">D2250/MAX(D:D)</f>
        <v>0.660116683179461</v>
      </c>
    </row>
    <row r="2251" customFormat="false" ht="15" hidden="false" customHeight="false" outlineLevel="0" collapsed="false">
      <c r="A2251" s="1" t="n">
        <v>576.602478</v>
      </c>
      <c r="B2251" s="2" t="n">
        <v>0.2908931971</v>
      </c>
      <c r="C2251" s="0" t="n">
        <f aca="false">(3*10^8)/A2251</f>
        <v>520289.127165354</v>
      </c>
      <c r="D2251" s="0" t="n">
        <f aca="false">B2251/$E$1</f>
        <v>0.65792299020112</v>
      </c>
      <c r="G2251" s="0" t="n">
        <f aca="false">D2251/MAX(D:D)</f>
        <v>0.65792299020112</v>
      </c>
    </row>
    <row r="2252" customFormat="false" ht="15" hidden="false" customHeight="false" outlineLevel="0" collapsed="false">
      <c r="A2252" s="1" t="n">
        <v>576.7202759</v>
      </c>
      <c r="B2252" s="2" t="n">
        <v>0.2890027761</v>
      </c>
      <c r="C2252" s="0" t="n">
        <f aca="false">(3*10^8)/A2252</f>
        <v>520182.855599858</v>
      </c>
      <c r="D2252" s="0" t="n">
        <f aca="false">B2252/$E$1</f>
        <v>0.653647361037364</v>
      </c>
      <c r="G2252" s="0" t="n">
        <f aca="false">D2252/MAX(D:D)</f>
        <v>0.653647361037364</v>
      </c>
    </row>
    <row r="2253" customFormat="false" ht="15" hidden="false" customHeight="false" outlineLevel="0" collapsed="false">
      <c r="A2253" s="1" t="n">
        <v>576.8380127</v>
      </c>
      <c r="B2253" s="2" t="n">
        <v>0.2868011892</v>
      </c>
      <c r="C2253" s="0" t="n">
        <f aca="false">(3*10^8)/A2253</f>
        <v>520076.682526162</v>
      </c>
      <c r="D2253" s="0" t="n">
        <f aca="false">B2253/$E$1</f>
        <v>0.648667957425056</v>
      </c>
      <c r="G2253" s="0" t="n">
        <f aca="false">D2253/MAX(D:D)</f>
        <v>0.648667957425056</v>
      </c>
    </row>
    <row r="2254" customFormat="false" ht="15" hidden="false" customHeight="false" outlineLevel="0" collapsed="false">
      <c r="A2254" s="1" t="n">
        <v>576.9558105</v>
      </c>
      <c r="B2254" s="2" t="n">
        <v>0.2862142324</v>
      </c>
      <c r="C2254" s="0" t="n">
        <f aca="false">(3*10^8)/A2254</f>
        <v>519970.497809901</v>
      </c>
      <c r="D2254" s="0" t="n">
        <f aca="false">B2254/$E$1</f>
        <v>0.647340417362845</v>
      </c>
      <c r="G2254" s="0" t="n">
        <f aca="false">D2254/MAX(D:D)</f>
        <v>0.647340417362845</v>
      </c>
    </row>
    <row r="2255" customFormat="false" ht="15" hidden="false" customHeight="false" outlineLevel="0" collapsed="false">
      <c r="A2255" s="1" t="n">
        <v>577.0736084</v>
      </c>
      <c r="B2255" s="2" t="n">
        <v>0.2870251238</v>
      </c>
      <c r="C2255" s="0" t="n">
        <f aca="false">(3*10^8)/A2255</f>
        <v>519864.35635444</v>
      </c>
      <c r="D2255" s="0" t="n">
        <f aca="false">B2255/$E$1</f>
        <v>0.649174437889743</v>
      </c>
      <c r="G2255" s="0" t="n">
        <f aca="false">D2255/MAX(D:D)</f>
        <v>0.649174437889743</v>
      </c>
    </row>
    <row r="2256" customFormat="false" ht="15" hidden="false" customHeight="false" outlineLevel="0" collapsed="false">
      <c r="A2256" s="1" t="n">
        <v>577.1913452</v>
      </c>
      <c r="B2256" s="2" t="n">
        <v>0.2874461412</v>
      </c>
      <c r="C2256" s="0" t="n">
        <f aca="false">(3*10^8)/A2256</f>
        <v>519758.313243676</v>
      </c>
      <c r="D2256" s="0" t="n">
        <f aca="false">B2256/$E$1</f>
        <v>0.650126667194162</v>
      </c>
      <c r="G2256" s="0" t="n">
        <f aca="false">D2256/MAX(D:D)</f>
        <v>0.650126667194162</v>
      </c>
    </row>
    <row r="2257" customFormat="false" ht="15" hidden="false" customHeight="false" outlineLevel="0" collapsed="false">
      <c r="A2257" s="1" t="n">
        <v>577.3091431</v>
      </c>
      <c r="B2257" s="2" t="n">
        <v>0.2847980857</v>
      </c>
      <c r="C2257" s="0" t="n">
        <f aca="false">(3*10^8)/A2257</f>
        <v>519652.258388076</v>
      </c>
      <c r="D2257" s="0" t="n">
        <f aca="false">B2257/$E$1</f>
        <v>0.644137470436908</v>
      </c>
      <c r="G2257" s="0" t="n">
        <f aca="false">D2257/MAX(D:D)</f>
        <v>0.644137470436908</v>
      </c>
    </row>
    <row r="2258" customFormat="false" ht="15" hidden="false" customHeight="false" outlineLevel="0" collapsed="false">
      <c r="A2258" s="1" t="n">
        <v>577.4269409</v>
      </c>
      <c r="B2258" s="2" t="n">
        <v>0.2816524506</v>
      </c>
      <c r="C2258" s="0" t="n">
        <f aca="false">(3*10^8)/A2258</f>
        <v>519546.246893864</v>
      </c>
      <c r="D2258" s="0" t="n">
        <f aca="false">B2258/$E$1</f>
        <v>0.637022881055974</v>
      </c>
      <c r="G2258" s="0" t="n">
        <f aca="false">D2258/MAX(D:D)</f>
        <v>0.637022881055974</v>
      </c>
    </row>
    <row r="2259" customFormat="false" ht="15" hidden="false" customHeight="false" outlineLevel="0" collapsed="false">
      <c r="A2259" s="1" t="n">
        <v>577.5447388</v>
      </c>
      <c r="B2259" s="2" t="n">
        <v>0.2807968855</v>
      </c>
      <c r="C2259" s="0" t="n">
        <f aca="false">(3*10^8)/A2259</f>
        <v>519440.278554573</v>
      </c>
      <c r="D2259" s="0" t="n">
        <f aca="false">B2259/$E$1</f>
        <v>0.635087820509645</v>
      </c>
      <c r="G2259" s="0" t="n">
        <f aca="false">D2259/MAX(D:D)</f>
        <v>0.635087820509645</v>
      </c>
    </row>
    <row r="2260" customFormat="false" ht="15" hidden="false" customHeight="false" outlineLevel="0" collapsed="false">
      <c r="A2260" s="1" t="n">
        <v>577.6625366</v>
      </c>
      <c r="B2260" s="2" t="n">
        <v>0.278885603</v>
      </c>
      <c r="C2260" s="0" t="n">
        <f aca="false">(3*10^8)/A2260</f>
        <v>519334.353523663</v>
      </c>
      <c r="D2260" s="0" t="n">
        <f aca="false">B2260/$E$1</f>
        <v>0.630765008185207</v>
      </c>
      <c r="G2260" s="0" t="n">
        <f aca="false">D2260/MAX(D:D)</f>
        <v>0.630765008185207</v>
      </c>
    </row>
    <row r="2261" customFormat="false" ht="15" hidden="false" customHeight="false" outlineLevel="0" collapsed="false">
      <c r="A2261" s="1" t="n">
        <v>577.7803345</v>
      </c>
      <c r="B2261" s="2" t="n">
        <v>0.2761042416</v>
      </c>
      <c r="C2261" s="0" t="n">
        <f aca="false">(3*10^8)/A2261</f>
        <v>519228.471594857</v>
      </c>
      <c r="D2261" s="0" t="n">
        <f aca="false">B2261/$E$1</f>
        <v>0.624474308961708</v>
      </c>
      <c r="G2261" s="0" t="n">
        <f aca="false">D2261/MAX(D:D)</f>
        <v>0.624474308961708</v>
      </c>
    </row>
    <row r="2262" customFormat="false" ht="15" hidden="false" customHeight="false" outlineLevel="0" collapsed="false">
      <c r="A2262" s="1" t="n">
        <v>577.8981323</v>
      </c>
      <c r="B2262" s="2" t="n">
        <v>0.27271384</v>
      </c>
      <c r="C2262" s="0" t="n">
        <f aca="false">(3*10^8)/A2262</f>
        <v>519122.632921512</v>
      </c>
      <c r="D2262" s="0" t="n">
        <f aca="false">B2262/$E$1</f>
        <v>0.616806122902727</v>
      </c>
      <c r="G2262" s="0" t="n">
        <f aca="false">D2262/MAX(D:D)</f>
        <v>0.616806122902727</v>
      </c>
    </row>
    <row r="2263" customFormat="false" ht="15" hidden="false" customHeight="false" outlineLevel="0" collapsed="false">
      <c r="A2263" s="1" t="n">
        <v>578.0159302</v>
      </c>
      <c r="B2263" s="2" t="n">
        <v>0.2693983912</v>
      </c>
      <c r="C2263" s="0" t="n">
        <f aca="false">(3*10^8)/A2263</f>
        <v>519016.837297541</v>
      </c>
      <c r="D2263" s="0" t="n">
        <f aca="false">B2263/$E$1</f>
        <v>0.609307460128552</v>
      </c>
      <c r="G2263" s="0" t="n">
        <f aca="false">D2263/MAX(D:D)</f>
        <v>0.609307460128552</v>
      </c>
    </row>
    <row r="2264" customFormat="false" ht="15" hidden="false" customHeight="false" outlineLevel="0" collapsed="false">
      <c r="A2264" s="1" t="n">
        <v>578.133728</v>
      </c>
      <c r="B2264" s="2" t="n">
        <v>0.2684246004</v>
      </c>
      <c r="C2264" s="0" t="n">
        <f aca="false">(3*10^8)/A2264</f>
        <v>518911.084876197</v>
      </c>
      <c r="D2264" s="0" t="n">
        <f aca="false">B2264/$E$1</f>
        <v>0.607105004514761</v>
      </c>
      <c r="G2264" s="0" t="n">
        <f aca="false">D2264/MAX(D:D)</f>
        <v>0.607105004514761</v>
      </c>
    </row>
    <row r="2265" customFormat="false" ht="15" hidden="false" customHeight="false" outlineLevel="0" collapsed="false">
      <c r="A2265" s="1" t="n">
        <v>578.2515259</v>
      </c>
      <c r="B2265" s="2" t="n">
        <v>0.2673426867</v>
      </c>
      <c r="C2265" s="0" t="n">
        <f aca="false">(3*10^8)/A2265</f>
        <v>518805.375451583</v>
      </c>
      <c r="D2265" s="0" t="n">
        <f aca="false">B2265/$E$1</f>
        <v>0.604658003678235</v>
      </c>
      <c r="G2265" s="0" t="n">
        <f aca="false">D2265/MAX(D:D)</f>
        <v>0.604658003678235</v>
      </c>
    </row>
    <row r="2266" customFormat="false" ht="15" hidden="false" customHeight="false" outlineLevel="0" collapsed="false">
      <c r="A2266" s="1" t="n">
        <v>578.3693237</v>
      </c>
      <c r="B2266" s="2" t="n">
        <v>0.265593946</v>
      </c>
      <c r="C2266" s="0" t="n">
        <f aca="false">(3*10^8)/A2266</f>
        <v>518699.709176848</v>
      </c>
      <c r="D2266" s="0" t="n">
        <f aca="false">B2266/$E$1</f>
        <v>0.600702817644665</v>
      </c>
      <c r="G2266" s="0" t="n">
        <f aca="false">D2266/MAX(D:D)</f>
        <v>0.600702817644665</v>
      </c>
    </row>
    <row r="2267" customFormat="false" ht="15" hidden="false" customHeight="false" outlineLevel="0" collapsed="false">
      <c r="A2267" s="1" t="n">
        <v>578.4871826</v>
      </c>
      <c r="B2267" s="2" t="n">
        <v>0.2651915848</v>
      </c>
      <c r="C2267" s="0" t="n">
        <f aca="false">(3*10^8)/A2267</f>
        <v>518594.031161858</v>
      </c>
      <c r="D2267" s="0" t="n">
        <f aca="false">B2267/$E$1</f>
        <v>0.599792783699272</v>
      </c>
      <c r="G2267" s="0" t="n">
        <f aca="false">D2267/MAX(D:D)</f>
        <v>0.599792783699272</v>
      </c>
    </row>
    <row r="2268" customFormat="false" ht="15" hidden="false" customHeight="false" outlineLevel="0" collapsed="false">
      <c r="A2268" s="1" t="n">
        <v>578.6049805</v>
      </c>
      <c r="B2268" s="2" t="n">
        <v>0.264613688</v>
      </c>
      <c r="C2268" s="0" t="n">
        <f aca="false">(3*10^8)/A2268</f>
        <v>518488.450861166</v>
      </c>
      <c r="D2268" s="0" t="n">
        <f aca="false">B2268/$E$1</f>
        <v>0.598485734945729</v>
      </c>
      <c r="G2268" s="0" t="n">
        <f aca="false">D2268/MAX(D:D)</f>
        <v>0.598485734945729</v>
      </c>
    </row>
    <row r="2269" customFormat="false" ht="15" hidden="false" customHeight="false" outlineLevel="0" collapsed="false">
      <c r="A2269" s="1" t="n">
        <v>578.7227783</v>
      </c>
      <c r="B2269" s="2" t="n">
        <v>0.2621763647</v>
      </c>
      <c r="C2269" s="0" t="n">
        <f aca="false">(3*10^8)/A2269</f>
        <v>518382.913631378</v>
      </c>
      <c r="D2269" s="0" t="n">
        <f aca="false">B2269/$E$1</f>
        <v>0.5929731583382</v>
      </c>
      <c r="G2269" s="0" t="n">
        <f aca="false">D2269/MAX(D:D)</f>
        <v>0.5929731583382</v>
      </c>
    </row>
    <row r="2270" customFormat="false" ht="15" hidden="false" customHeight="false" outlineLevel="0" collapsed="false">
      <c r="A2270" s="1" t="n">
        <v>578.8405762</v>
      </c>
      <c r="B2270" s="2" t="n">
        <v>0.2602332234</v>
      </c>
      <c r="C2270" s="0" t="n">
        <f aca="false">(3*10^8)/A2270</f>
        <v>518277.41926707</v>
      </c>
      <c r="D2270" s="0" t="n">
        <f aca="false">B2270/$E$1</f>
        <v>0.588578289887427</v>
      </c>
      <c r="G2270" s="0" t="n">
        <f aca="false">D2270/MAX(D:D)</f>
        <v>0.588578289887427</v>
      </c>
    </row>
    <row r="2271" customFormat="false" ht="15" hidden="false" customHeight="false" outlineLevel="0" collapsed="false">
      <c r="A2271" s="1" t="n">
        <v>578.9584351</v>
      </c>
      <c r="B2271" s="2" t="n">
        <v>0.2580383122</v>
      </c>
      <c r="C2271" s="0" t="n">
        <f aca="false">(3*10^8)/A2271</f>
        <v>518171.913236194</v>
      </c>
      <c r="D2271" s="0" t="n">
        <f aca="false">B2271/$E$1</f>
        <v>0.583613984931771</v>
      </c>
      <c r="G2271" s="0" t="n">
        <f aca="false">D2271/MAX(D:D)</f>
        <v>0.583613984931771</v>
      </c>
    </row>
    <row r="2272" customFormat="false" ht="15" hidden="false" customHeight="false" outlineLevel="0" collapsed="false">
      <c r="A2272" s="1" t="n">
        <v>579.0762329</v>
      </c>
      <c r="B2272" s="2" t="n">
        <v>0.2571408749</v>
      </c>
      <c r="C2272" s="0" t="n">
        <f aca="false">(3*10^8)/A2272</f>
        <v>518066.504815104</v>
      </c>
      <c r="D2272" s="0" t="n">
        <f aca="false">B2272/$E$1</f>
        <v>0.581584220613388</v>
      </c>
      <c r="G2272" s="0" t="n">
        <f aca="false">D2272/MAX(D:D)</f>
        <v>0.581584220613388</v>
      </c>
    </row>
    <row r="2273" customFormat="false" ht="15" hidden="false" customHeight="false" outlineLevel="0" collapsed="false">
      <c r="A2273" s="1" t="n">
        <v>579.1940918</v>
      </c>
      <c r="B2273" s="2" t="n">
        <v>0.2575242519</v>
      </c>
      <c r="C2273" s="0" t="n">
        <f aca="false">(3*10^8)/A2273</f>
        <v>517961.084629973</v>
      </c>
      <c r="D2273" s="0" t="n">
        <f aca="false">B2273/$E$1</f>
        <v>0.582451317351053</v>
      </c>
      <c r="G2273" s="0" t="n">
        <f aca="false">D2273/MAX(D:D)</f>
        <v>0.582451317351053</v>
      </c>
    </row>
    <row r="2274" customFormat="false" ht="15" hidden="false" customHeight="false" outlineLevel="0" collapsed="false">
      <c r="A2274" s="1" t="n">
        <v>579.3118896</v>
      </c>
      <c r="B2274" s="2" t="n">
        <v>0.2578625083</v>
      </c>
      <c r="C2274" s="0" t="n">
        <f aca="false">(3*10^8)/A2274</f>
        <v>517855.761957764</v>
      </c>
      <c r="D2274" s="0" t="n">
        <f aca="false">B2274/$E$1</f>
        <v>0.58321636330043</v>
      </c>
      <c r="G2274" s="0" t="n">
        <f aca="false">D2274/MAX(D:D)</f>
        <v>0.58321636330043</v>
      </c>
    </row>
    <row r="2275" customFormat="false" ht="15" hidden="false" customHeight="false" outlineLevel="0" collapsed="false">
      <c r="A2275" s="1" t="n">
        <v>579.4297485</v>
      </c>
      <c r="B2275" s="2" t="n">
        <v>0.2574524283</v>
      </c>
      <c r="C2275" s="0" t="n">
        <f aca="false">(3*10^8)/A2275</f>
        <v>517750.427513647</v>
      </c>
      <c r="D2275" s="0" t="n">
        <f aca="false">B2275/$E$1</f>
        <v>0.582288871483806</v>
      </c>
      <c r="G2275" s="0" t="n">
        <f aca="false">D2275/MAX(D:D)</f>
        <v>0.582288871483806</v>
      </c>
    </row>
    <row r="2276" customFormat="false" ht="15" hidden="false" customHeight="false" outlineLevel="0" collapsed="false">
      <c r="A2276" s="1" t="n">
        <v>579.5476074</v>
      </c>
      <c r="B2276" s="2" t="n">
        <v>0.2568034232</v>
      </c>
      <c r="C2276" s="0" t="n">
        <f aca="false">(3*10^8)/A2276</f>
        <v>517645.135911918</v>
      </c>
      <c r="D2276" s="0" t="n">
        <f aca="false">B2276/$E$1</f>
        <v>0.580820994681239</v>
      </c>
      <c r="G2276" s="0" t="n">
        <f aca="false">D2276/MAX(D:D)</f>
        <v>0.580820994681239</v>
      </c>
    </row>
    <row r="2277" customFormat="false" ht="15" hidden="false" customHeight="false" outlineLevel="0" collapsed="false">
      <c r="A2277" s="1" t="n">
        <v>579.6654053</v>
      </c>
      <c r="B2277" s="2" t="n">
        <v>0.2555997074</v>
      </c>
      <c r="C2277" s="0" t="n">
        <f aca="false">(3*10^8)/A2277</f>
        <v>517539.941588783</v>
      </c>
      <c r="D2277" s="0" t="n">
        <f aca="false">B2277/$E$1</f>
        <v>0.578098509912315</v>
      </c>
      <c r="G2277" s="0" t="n">
        <f aca="false">D2277/MAX(D:D)</f>
        <v>0.578098509912315</v>
      </c>
    </row>
    <row r="2278" customFormat="false" ht="15" hidden="false" customHeight="false" outlineLevel="0" collapsed="false">
      <c r="A2278" s="1" t="n">
        <v>579.7832642</v>
      </c>
      <c r="B2278" s="2" t="n">
        <v>0.2543716431</v>
      </c>
      <c r="C2278" s="0" t="n">
        <f aca="false">(3*10^8)/A2278</f>
        <v>517434.735571314</v>
      </c>
      <c r="D2278" s="0" t="n">
        <f aca="false">B2278/$E$1</f>
        <v>0.575320955316779</v>
      </c>
      <c r="G2278" s="0" t="n">
        <f aca="false">D2278/MAX(D:D)</f>
        <v>0.575320955316779</v>
      </c>
    </row>
    <row r="2279" customFormat="false" ht="15" hidden="false" customHeight="false" outlineLevel="0" collapsed="false">
      <c r="A2279" s="1" t="n">
        <v>579.901123</v>
      </c>
      <c r="B2279" s="2" t="n">
        <v>0.2514789402</v>
      </c>
      <c r="C2279" s="0" t="n">
        <f aca="false">(3*10^8)/A2279</f>
        <v>517329.572407122</v>
      </c>
      <c r="D2279" s="0" t="n">
        <f aca="false">B2279/$E$1</f>
        <v>0.56877843125398</v>
      </c>
      <c r="G2279" s="0" t="n">
        <f aca="false">D2279/MAX(D:D)</f>
        <v>0.56877843125398</v>
      </c>
    </row>
    <row r="2280" customFormat="false" ht="15" hidden="false" customHeight="false" outlineLevel="0" collapsed="false">
      <c r="A2280" s="1" t="n">
        <v>580.0189819</v>
      </c>
      <c r="B2280" s="2" t="n">
        <v>0.2466946542</v>
      </c>
      <c r="C2280" s="0" t="n">
        <f aca="false">(3*10^8)/A2280</f>
        <v>517224.451891684</v>
      </c>
      <c r="D2280" s="0" t="n">
        <f aca="false">B2280/$E$1</f>
        <v>0.557957649666519</v>
      </c>
      <c r="G2280" s="0" t="n">
        <f aca="false">D2280/MAX(D:D)</f>
        <v>0.557957649666519</v>
      </c>
    </row>
    <row r="2281" customFormat="false" ht="15" hidden="false" customHeight="false" outlineLevel="0" collapsed="false">
      <c r="A2281" s="1" t="n">
        <v>580.1367798</v>
      </c>
      <c r="B2281" s="2" t="n">
        <v>0.2424199283</v>
      </c>
      <c r="C2281" s="0" t="n">
        <f aca="false">(3*10^8)/A2281</f>
        <v>517119.428462067</v>
      </c>
      <c r="D2281" s="0" t="n">
        <f aca="false">B2281/$E$1</f>
        <v>0.548289357405111</v>
      </c>
      <c r="G2281" s="0" t="n">
        <f aca="false">D2281/MAX(D:D)</f>
        <v>0.548289357405111</v>
      </c>
    </row>
    <row r="2282" customFormat="false" ht="15" hidden="false" customHeight="false" outlineLevel="0" collapsed="false">
      <c r="A2282" s="1" t="n">
        <v>580.2546387</v>
      </c>
      <c r="B2282" s="2" t="n">
        <v>0.2394889891</v>
      </c>
      <c r="C2282" s="0" t="n">
        <f aca="false">(3*10^8)/A2282</f>
        <v>517014.393322419</v>
      </c>
      <c r="D2282" s="0" t="n">
        <f aca="false">B2282/$E$1</f>
        <v>0.541660353008357</v>
      </c>
      <c r="G2282" s="0" t="n">
        <f aca="false">D2282/MAX(D:D)</f>
        <v>0.541660353008357</v>
      </c>
    </row>
    <row r="2283" customFormat="false" ht="15" hidden="false" customHeight="false" outlineLevel="0" collapsed="false">
      <c r="A2283" s="1" t="n">
        <v>580.3724976</v>
      </c>
      <c r="B2283" s="2" t="n">
        <v>0.2379472852</v>
      </c>
      <c r="C2283" s="0" t="n">
        <f aca="false">(3*10^8)/A2283</f>
        <v>516909.400842705</v>
      </c>
      <c r="D2283" s="0" t="n">
        <f aca="false">B2283/$E$1</f>
        <v>0.538173429113247</v>
      </c>
      <c r="G2283" s="0" t="n">
        <f aca="false">D2283/MAX(D:D)</f>
        <v>0.538173429113247</v>
      </c>
    </row>
    <row r="2284" customFormat="false" ht="15" hidden="false" customHeight="false" outlineLevel="0" collapsed="false">
      <c r="A2284" s="1" t="n">
        <v>580.4903564</v>
      </c>
      <c r="B2284" s="2" t="n">
        <v>0.2368346751</v>
      </c>
      <c r="C2284" s="0" t="n">
        <f aca="false">(3*10^8)/A2284</f>
        <v>516804.451085968</v>
      </c>
      <c r="D2284" s="0" t="n">
        <f aca="false">B2284/$E$1</f>
        <v>0.535657001189812</v>
      </c>
      <c r="G2284" s="0" t="n">
        <f aca="false">D2284/MAX(D:D)</f>
        <v>0.535657001189812</v>
      </c>
    </row>
    <row r="2285" customFormat="false" ht="15" hidden="false" customHeight="false" outlineLevel="0" collapsed="false">
      <c r="A2285" s="1" t="n">
        <v>580.6082153</v>
      </c>
      <c r="B2285" s="2" t="n">
        <v>0.2367701232</v>
      </c>
      <c r="C2285" s="0" t="n">
        <f aca="false">(3*10^8)/A2285</f>
        <v>516699.543848153</v>
      </c>
      <c r="D2285" s="0" t="n">
        <f aca="false">B2285/$E$1</f>
        <v>0.535511001972592</v>
      </c>
      <c r="G2285" s="0" t="n">
        <f aca="false">D2285/MAX(D:D)</f>
        <v>0.535511001972592</v>
      </c>
    </row>
    <row r="2286" customFormat="false" ht="15" hidden="false" customHeight="false" outlineLevel="0" collapsed="false">
      <c r="A2286" s="1" t="n">
        <v>580.7260742</v>
      </c>
      <c r="B2286" s="2" t="n">
        <v>0.2374443412</v>
      </c>
      <c r="C2286" s="0" t="n">
        <f aca="false">(3*10^8)/A2286</f>
        <v>516594.679192381</v>
      </c>
      <c r="D2286" s="0" t="n">
        <f aca="false">B2286/$E$1</f>
        <v>0.53703590364451</v>
      </c>
      <c r="G2286" s="0" t="n">
        <f aca="false">D2286/MAX(D:D)</f>
        <v>0.53703590364451</v>
      </c>
    </row>
    <row r="2287" customFormat="false" ht="15" hidden="false" customHeight="false" outlineLevel="0" collapsed="false">
      <c r="A2287" s="1" t="n">
        <v>580.8439331</v>
      </c>
      <c r="B2287" s="2" t="n">
        <v>0.2385742813</v>
      </c>
      <c r="C2287" s="0" t="n">
        <f aca="false">(3*10^8)/A2287</f>
        <v>516489.857092733</v>
      </c>
      <c r="D2287" s="0" t="n">
        <f aca="false">B2287/$E$1</f>
        <v>0.539591527415542</v>
      </c>
      <c r="G2287" s="0" t="n">
        <f aca="false">D2287/MAX(D:D)</f>
        <v>0.539591527415542</v>
      </c>
    </row>
    <row r="2288" customFormat="false" ht="15" hidden="false" customHeight="false" outlineLevel="0" collapsed="false">
      <c r="A2288" s="1" t="n">
        <v>580.961853</v>
      </c>
      <c r="B2288" s="2" t="n">
        <v>0.2393305451</v>
      </c>
      <c r="C2288" s="0" t="n">
        <f aca="false">(3*10^8)/A2288</f>
        <v>516385.023303759</v>
      </c>
      <c r="D2288" s="0" t="n">
        <f aca="false">B2288/$E$1</f>
        <v>0.541301994850453</v>
      </c>
      <c r="G2288" s="0" t="n">
        <f aca="false">D2288/MAX(D:D)</f>
        <v>0.541301994850453</v>
      </c>
    </row>
    <row r="2289" customFormat="false" ht="15" hidden="false" customHeight="false" outlineLevel="0" collapsed="false">
      <c r="A2289" s="1" t="n">
        <v>581.0797119</v>
      </c>
      <c r="B2289" s="2" t="n">
        <v>0.2389218211</v>
      </c>
      <c r="C2289" s="0" t="n">
        <f aca="false">(3*10^8)/A2289</f>
        <v>516280.286260671</v>
      </c>
      <c r="D2289" s="0" t="n">
        <f aca="false">B2289/$E$1</f>
        <v>0.540377569944928</v>
      </c>
      <c r="G2289" s="0" t="n">
        <f aca="false">D2289/MAX(D:D)</f>
        <v>0.540377569944928</v>
      </c>
    </row>
    <row r="2290" customFormat="false" ht="15" hidden="false" customHeight="false" outlineLevel="0" collapsed="false">
      <c r="A2290" s="1" t="n">
        <v>581.1975708</v>
      </c>
      <c r="B2290" s="2" t="n">
        <v>0.2378407717</v>
      </c>
      <c r="C2290" s="0" t="n">
        <f aca="false">(3*10^8)/A2290</f>
        <v>516175.591696055</v>
      </c>
      <c r="D2290" s="0" t="n">
        <f aca="false">B2290/$E$1</f>
        <v>0.537932523924967</v>
      </c>
      <c r="G2290" s="0" t="n">
        <f aca="false">D2290/MAX(D:D)</f>
        <v>0.537932523924967</v>
      </c>
    </row>
    <row r="2291" customFormat="false" ht="15" hidden="false" customHeight="false" outlineLevel="0" collapsed="false">
      <c r="A2291" s="1" t="n">
        <v>581.3154297</v>
      </c>
      <c r="B2291" s="2" t="n">
        <v>0.2365130186</v>
      </c>
      <c r="C2291" s="0" t="n">
        <f aca="false">(3*10^8)/A2291</f>
        <v>516070.939584076</v>
      </c>
      <c r="D2291" s="0" t="n">
        <f aca="false">B2291/$E$1</f>
        <v>0.534929499796148</v>
      </c>
      <c r="G2291" s="0" t="n">
        <f aca="false">D2291/MAX(D:D)</f>
        <v>0.534929499796148</v>
      </c>
    </row>
    <row r="2292" customFormat="false" ht="15" hidden="false" customHeight="false" outlineLevel="0" collapsed="false">
      <c r="A2292" s="1" t="n">
        <v>581.4333496</v>
      </c>
      <c r="B2292" s="2" t="n">
        <v>0.233935371</v>
      </c>
      <c r="C2292" s="0" t="n">
        <f aca="false">(3*10^8)/A2292</f>
        <v>515966.275767268</v>
      </c>
      <c r="D2292" s="0" t="n">
        <f aca="false">B2292/$E$1</f>
        <v>0.529099546969531</v>
      </c>
      <c r="G2292" s="0" t="n">
        <f aca="false">D2292/MAX(D:D)</f>
        <v>0.529099546969531</v>
      </c>
    </row>
    <row r="2293" customFormat="false" ht="15" hidden="false" customHeight="false" outlineLevel="0" collapsed="false">
      <c r="A2293" s="1" t="n">
        <v>581.5512085</v>
      </c>
      <c r="B2293" s="2" t="n">
        <v>0.2313646972</v>
      </c>
      <c r="C2293" s="0" t="n">
        <f aca="false">(3*10^8)/A2293</f>
        <v>515861.708505073</v>
      </c>
      <c r="D2293" s="0" t="n">
        <f aca="false">B2293/$E$1</f>
        <v>0.523285367022427</v>
      </c>
      <c r="G2293" s="0" t="n">
        <f aca="false">D2293/MAX(D:D)</f>
        <v>0.523285367022427</v>
      </c>
    </row>
    <row r="2294" customFormat="false" ht="15" hidden="false" customHeight="false" outlineLevel="0" collapsed="false">
      <c r="A2294" s="1" t="n">
        <v>581.6690674</v>
      </c>
      <c r="B2294" s="2" t="n">
        <v>0.2284272909</v>
      </c>
      <c r="C2294" s="0" t="n">
        <f aca="false">(3*10^8)/A2294</f>
        <v>515757.183618116</v>
      </c>
      <c r="D2294" s="0" t="n">
        <f aca="false">B2294/$E$1</f>
        <v>0.516641735766701</v>
      </c>
      <c r="G2294" s="0" t="n">
        <f aca="false">D2294/MAX(D:D)</f>
        <v>0.516641735766701</v>
      </c>
    </row>
    <row r="2295" customFormat="false" ht="15" hidden="false" customHeight="false" outlineLevel="0" collapsed="false">
      <c r="A2295" s="1" t="n">
        <v>581.7869873</v>
      </c>
      <c r="B2295" s="2" t="n">
        <v>0.2253086716</v>
      </c>
      <c r="C2295" s="0" t="n">
        <f aca="false">(3*10^8)/A2295</f>
        <v>515652.647014781</v>
      </c>
      <c r="D2295" s="0" t="n">
        <f aca="false">B2295/$E$1</f>
        <v>0.509588248935074</v>
      </c>
      <c r="G2295" s="0" t="n">
        <f aca="false">D2295/MAX(D:D)</f>
        <v>0.509588248935074</v>
      </c>
    </row>
    <row r="2296" customFormat="false" ht="15" hidden="false" customHeight="false" outlineLevel="0" collapsed="false">
      <c r="A2296" s="1" t="n">
        <v>581.9048462</v>
      </c>
      <c r="B2296" s="2" t="n">
        <v>0.2222553492</v>
      </c>
      <c r="C2296" s="0" t="n">
        <f aca="false">(3*10^8)/A2296</f>
        <v>515548.206822959</v>
      </c>
      <c r="D2296" s="0" t="n">
        <f aca="false">B2296/$E$1</f>
        <v>0.502682446312383</v>
      </c>
      <c r="G2296" s="0" t="n">
        <f aca="false">D2296/MAX(D:D)</f>
        <v>0.502682446312383</v>
      </c>
    </row>
    <row r="2297" customFormat="false" ht="15" hidden="false" customHeight="false" outlineLevel="0" collapsed="false">
      <c r="A2297" s="1" t="n">
        <v>582.0227661</v>
      </c>
      <c r="B2297" s="2" t="n">
        <v>0.2209229767</v>
      </c>
      <c r="C2297" s="0" t="n">
        <f aca="false">(3*10^8)/A2297</f>
        <v>515443.754907099</v>
      </c>
      <c r="D2297" s="0" t="n">
        <f aca="false">B2297/$E$1</f>
        <v>0.499668974330223</v>
      </c>
      <c r="G2297" s="0" t="n">
        <f aca="false">D2297/MAX(D:D)</f>
        <v>0.499668974330223</v>
      </c>
    </row>
    <row r="2298" customFormat="false" ht="15" hidden="false" customHeight="false" outlineLevel="0" collapsed="false">
      <c r="A2298" s="1" t="n">
        <v>582.140686</v>
      </c>
      <c r="B2298" s="2" t="n">
        <v>0.2202319205</v>
      </c>
      <c r="C2298" s="0" t="n">
        <f aca="false">(3*10^8)/A2298</f>
        <v>515339.34530733</v>
      </c>
      <c r="D2298" s="0" t="n">
        <f aca="false">B2298/$E$1</f>
        <v>0.498105989131416</v>
      </c>
      <c r="G2298" s="0" t="n">
        <f aca="false">D2298/MAX(D:D)</f>
        <v>0.498105989131416</v>
      </c>
    </row>
    <row r="2299" customFormat="false" ht="15" hidden="false" customHeight="false" outlineLevel="0" collapsed="false">
      <c r="A2299" s="1" t="n">
        <v>582.2585449</v>
      </c>
      <c r="B2299" s="2" t="n">
        <v>0.2195570022</v>
      </c>
      <c r="C2299" s="0" t="n">
        <f aca="false">(3*10^8)/A2299</f>
        <v>515235.031976256</v>
      </c>
      <c r="D2299" s="0" t="n">
        <f aca="false">B2299/$E$1</f>
        <v>0.496579503567283</v>
      </c>
      <c r="G2299" s="0" t="n">
        <f aca="false">D2299/MAX(D:D)</f>
        <v>0.496579503567283</v>
      </c>
    </row>
    <row r="2300" customFormat="false" ht="15" hidden="false" customHeight="false" outlineLevel="0" collapsed="false">
      <c r="A2300" s="1" t="n">
        <v>582.3764648</v>
      </c>
      <c r="B2300" s="2" t="n">
        <v>0.2176097035</v>
      </c>
      <c r="C2300" s="0" t="n">
        <f aca="false">(3*10^8)/A2300</f>
        <v>515130.706909707</v>
      </c>
      <c r="D2300" s="0" t="n">
        <f aca="false">B2300/$E$1</f>
        <v>0.492175232184208</v>
      </c>
      <c r="G2300" s="0" t="n">
        <f aca="false">D2300/MAX(D:D)</f>
        <v>0.492175232184208</v>
      </c>
    </row>
    <row r="2301" customFormat="false" ht="15" hidden="false" customHeight="false" outlineLevel="0" collapsed="false">
      <c r="A2301" s="1" t="n">
        <v>582.4943848</v>
      </c>
      <c r="B2301" s="2" t="n">
        <v>0.21661219</v>
      </c>
      <c r="C2301" s="0" t="n">
        <f aca="false">(3*10^8)/A2301</f>
        <v>515026.423993779</v>
      </c>
      <c r="D2301" s="0" t="n">
        <f aca="false">B2301/$E$1</f>
        <v>0.489919122136848</v>
      </c>
      <c r="G2301" s="0" t="n">
        <f aca="false">D2301/MAX(D:D)</f>
        <v>0.489919122136848</v>
      </c>
    </row>
    <row r="2302" customFormat="false" ht="15" hidden="false" customHeight="false" outlineLevel="0" collapsed="false">
      <c r="A2302" s="1" t="n">
        <v>582.6122437</v>
      </c>
      <c r="B2302" s="2" t="n">
        <v>0.2151212245</v>
      </c>
      <c r="C2302" s="0" t="n">
        <f aca="false">(3*10^8)/A2302</f>
        <v>514922.237292488</v>
      </c>
      <c r="D2302" s="0" t="n">
        <f aca="false">B2302/$E$1</f>
        <v>0.486546954998442</v>
      </c>
      <c r="G2302" s="0" t="n">
        <f aca="false">D2302/MAX(D:D)</f>
        <v>0.486546954998442</v>
      </c>
    </row>
    <row r="2303" customFormat="false" ht="15" hidden="false" customHeight="false" outlineLevel="0" collapsed="false">
      <c r="A2303" s="1" t="n">
        <v>582.7301636</v>
      </c>
      <c r="B2303" s="2" t="n">
        <v>0.2148752511</v>
      </c>
      <c r="C2303" s="0" t="n">
        <f aca="false">(3*10^8)/A2303</f>
        <v>514818.038844351</v>
      </c>
      <c r="D2303" s="0" t="n">
        <f aca="false">B2303/$E$1</f>
        <v>0.485990628633813</v>
      </c>
      <c r="G2303" s="0" t="n">
        <f aca="false">D2303/MAX(D:D)</f>
        <v>0.485990628633813</v>
      </c>
    </row>
    <row r="2304" customFormat="false" ht="15" hidden="false" customHeight="false" outlineLevel="0" collapsed="false">
      <c r="A2304" s="1" t="n">
        <v>582.8480835</v>
      </c>
      <c r="B2304" s="2" t="n">
        <v>0.2139799893</v>
      </c>
      <c r="C2304" s="0" t="n">
        <f aca="false">(3*10^8)/A2304</f>
        <v>514713.882558387</v>
      </c>
      <c r="D2304" s="0" t="n">
        <f aca="false">B2304/$E$1</f>
        <v>0.483965784717417</v>
      </c>
      <c r="G2304" s="0" t="n">
        <f aca="false">D2304/MAX(D:D)</f>
        <v>0.483965784717417</v>
      </c>
    </row>
    <row r="2305" customFormat="false" ht="15" hidden="false" customHeight="false" outlineLevel="0" collapsed="false">
      <c r="A2305" s="1" t="n">
        <v>582.9660034</v>
      </c>
      <c r="B2305" s="2" t="n">
        <v>0.2133322954</v>
      </c>
      <c r="C2305" s="0" t="n">
        <f aca="false">(3*10^8)/A2305</f>
        <v>514609.76840901</v>
      </c>
      <c r="D2305" s="0" t="n">
        <f aca="false">B2305/$E$1</f>
        <v>0.482500873500272</v>
      </c>
      <c r="G2305" s="0" t="n">
        <f aca="false">D2305/MAX(D:D)</f>
        <v>0.482500873500272</v>
      </c>
    </row>
    <row r="2306" customFormat="false" ht="15" hidden="false" customHeight="false" outlineLevel="0" collapsed="false">
      <c r="A2306" s="1" t="n">
        <v>583.0839233</v>
      </c>
      <c r="B2306" s="2" t="n">
        <v>0.2125717252</v>
      </c>
      <c r="C2306" s="0" t="n">
        <f aca="false">(3*10^8)/A2306</f>
        <v>514505.696370655</v>
      </c>
      <c r="D2306" s="0" t="n">
        <f aca="false">B2306/$E$1</f>
        <v>0.480780666134715</v>
      </c>
      <c r="G2306" s="0" t="n">
        <f aca="false">D2306/MAX(D:D)</f>
        <v>0.480780666134715</v>
      </c>
    </row>
    <row r="2307" customFormat="false" ht="15" hidden="false" customHeight="false" outlineLevel="0" collapsed="false">
      <c r="A2307" s="1" t="n">
        <v>583.2018433</v>
      </c>
      <c r="B2307" s="2" t="n">
        <v>0.2131216228</v>
      </c>
      <c r="C2307" s="0" t="n">
        <f aca="false">(3*10^8)/A2307</f>
        <v>514401.666329576</v>
      </c>
      <c r="D2307" s="0" t="n">
        <f aca="false">B2307/$E$1</f>
        <v>0.482024388149884</v>
      </c>
      <c r="G2307" s="0" t="n">
        <f aca="false">D2307/MAX(D:D)</f>
        <v>0.482024388149884</v>
      </c>
    </row>
    <row r="2308" customFormat="false" ht="15" hidden="false" customHeight="false" outlineLevel="0" collapsed="false">
      <c r="A2308" s="1" t="n">
        <v>583.3197632</v>
      </c>
      <c r="B2308" s="2" t="n">
        <v>0.211209774</v>
      </c>
      <c r="C2308" s="0" t="n">
        <f aca="false">(3*10^8)/A2308</f>
        <v>514297.67843669</v>
      </c>
      <c r="D2308" s="0" t="n">
        <f aca="false">B2308/$E$1</f>
        <v>0.477700295005568</v>
      </c>
      <c r="G2308" s="0" t="n">
        <f aca="false">D2308/MAX(D:D)</f>
        <v>0.477700295005568</v>
      </c>
    </row>
    <row r="2309" customFormat="false" ht="15" hidden="false" customHeight="false" outlineLevel="0" collapsed="false">
      <c r="A2309" s="1" t="n">
        <v>583.4376831</v>
      </c>
      <c r="B2309" s="2" t="n">
        <v>0.2090881169</v>
      </c>
      <c r="C2309" s="0" t="n">
        <f aca="false">(3*10^8)/A2309</f>
        <v>514193.732578258</v>
      </c>
      <c r="D2309" s="0" t="n">
        <f aca="false">B2309/$E$1</f>
        <v>0.47290167132743</v>
      </c>
      <c r="G2309" s="0" t="n">
        <f aca="false">D2309/MAX(D:D)</f>
        <v>0.47290167132743</v>
      </c>
    </row>
    <row r="2310" customFormat="false" ht="15" hidden="false" customHeight="false" outlineLevel="0" collapsed="false">
      <c r="A2310" s="1" t="n">
        <v>583.555603</v>
      </c>
      <c r="B2310" s="2" t="n">
        <v>0.2069884688</v>
      </c>
      <c r="C2310" s="0" t="n">
        <f aca="false">(3*10^8)/A2310</f>
        <v>514089.828728797</v>
      </c>
      <c r="D2310" s="0" t="n">
        <f aca="false">B2310/$E$1</f>
        <v>0.468152826149564</v>
      </c>
      <c r="G2310" s="0" t="n">
        <f aca="false">D2310/MAX(D:D)</f>
        <v>0.468152826149564</v>
      </c>
    </row>
    <row r="2311" customFormat="false" ht="15" hidden="false" customHeight="false" outlineLevel="0" collapsed="false">
      <c r="A2311" s="1" t="n">
        <v>583.6735229</v>
      </c>
      <c r="B2311" s="2" t="n">
        <v>0.2048113048</v>
      </c>
      <c r="C2311" s="0" t="n">
        <f aca="false">(3*10^8)/A2311</f>
        <v>513985.966862846</v>
      </c>
      <c r="D2311" s="0" t="n">
        <f aca="false">B2311/$E$1</f>
        <v>0.463228660636867</v>
      </c>
      <c r="G2311" s="0" t="n">
        <f aca="false">D2311/MAX(D:D)</f>
        <v>0.463228660636867</v>
      </c>
    </row>
    <row r="2312" customFormat="false" ht="15" hidden="false" customHeight="false" outlineLevel="0" collapsed="false">
      <c r="A2312" s="1" t="n">
        <v>583.7914429</v>
      </c>
      <c r="B2312" s="2" t="n">
        <v>0.2027426362</v>
      </c>
      <c r="C2312" s="0" t="n">
        <f aca="false">(3*10^8)/A2312</f>
        <v>513882.146866939</v>
      </c>
      <c r="D2312" s="0" t="n">
        <f aca="false">B2312/$E$1</f>
        <v>0.458549882842763</v>
      </c>
      <c r="G2312" s="0" t="n">
        <f aca="false">D2312/MAX(D:D)</f>
        <v>0.458549882842763</v>
      </c>
    </row>
    <row r="2313" customFormat="false" ht="15" hidden="false" customHeight="false" outlineLevel="0" collapsed="false">
      <c r="A2313" s="1" t="n">
        <v>583.9094238</v>
      </c>
      <c r="B2313" s="2" t="n">
        <v>0.2011941373</v>
      </c>
      <c r="C2313" s="0" t="n">
        <f aca="false">(3*10^8)/A2313</f>
        <v>513778.31521821</v>
      </c>
      <c r="D2313" s="0" t="n">
        <f aca="false">B2313/$E$1</f>
        <v>0.455047590466153</v>
      </c>
      <c r="G2313" s="0" t="n">
        <f aca="false">D2313/MAX(D:D)</f>
        <v>0.455047590466153</v>
      </c>
    </row>
    <row r="2314" customFormat="false" ht="15" hidden="false" customHeight="false" outlineLevel="0" collapsed="false">
      <c r="A2314" s="1" t="n">
        <v>584.0273438</v>
      </c>
      <c r="B2314" s="2" t="n">
        <v>0.199069649</v>
      </c>
      <c r="C2314" s="0" t="n">
        <f aca="false">(3*10^8)/A2314</f>
        <v>513674.57908398</v>
      </c>
      <c r="D2314" s="0" t="n">
        <f aca="false">B2314/$E$1</f>
        <v>0.450242563367143</v>
      </c>
      <c r="G2314" s="0" t="n">
        <f aca="false">D2314/MAX(D:D)</f>
        <v>0.450242563367143</v>
      </c>
    </row>
    <row r="2315" customFormat="false" ht="15" hidden="false" customHeight="false" outlineLevel="0" collapsed="false">
      <c r="A2315" s="1" t="n">
        <v>584.1452637</v>
      </c>
      <c r="B2315" s="2" t="n">
        <v>0.197582975</v>
      </c>
      <c r="C2315" s="0" t="n">
        <f aca="false">(3*10^8)/A2315</f>
        <v>513570.884919596</v>
      </c>
      <c r="D2315" s="0" t="n">
        <f aca="false">B2315/$E$1</f>
        <v>0.446880102459547</v>
      </c>
      <c r="G2315" s="0" t="n">
        <f aca="false">D2315/MAX(D:D)</f>
        <v>0.446880102459547</v>
      </c>
    </row>
    <row r="2316" customFormat="false" ht="15" hidden="false" customHeight="false" outlineLevel="0" collapsed="false">
      <c r="A2316" s="1" t="n">
        <v>584.2632446</v>
      </c>
      <c r="B2316" s="2" t="n">
        <v>0.1972710192</v>
      </c>
      <c r="C2316" s="0" t="n">
        <f aca="false">(3*10^8)/A2316</f>
        <v>513467.179003168</v>
      </c>
      <c r="D2316" s="0" t="n">
        <f aca="false">B2316/$E$1</f>
        <v>0.446174541467428</v>
      </c>
      <c r="G2316" s="0" t="n">
        <f aca="false">D2316/MAX(D:D)</f>
        <v>0.446174541467428</v>
      </c>
    </row>
    <row r="2317" customFormat="false" ht="15" hidden="false" customHeight="false" outlineLevel="0" collapsed="false">
      <c r="A2317" s="1" t="n">
        <v>584.3811646</v>
      </c>
      <c r="B2317" s="2" t="n">
        <v>0.1963274181</v>
      </c>
      <c r="C2317" s="0" t="n">
        <f aca="false">(3*10^8)/A2317</f>
        <v>513363.568460228</v>
      </c>
      <c r="D2317" s="0" t="n">
        <f aca="false">B2317/$E$1</f>
        <v>0.444040366920006</v>
      </c>
      <c r="G2317" s="0" t="n">
        <f aca="false">D2317/MAX(D:D)</f>
        <v>0.444040366920006</v>
      </c>
    </row>
    <row r="2318" customFormat="false" ht="15" hidden="false" customHeight="false" outlineLevel="0" collapsed="false">
      <c r="A2318" s="1" t="n">
        <v>584.4991455</v>
      </c>
      <c r="B2318" s="2" t="n">
        <v>0.1954333782</v>
      </c>
      <c r="C2318" s="0" t="n">
        <f aca="false">(3*10^8)/A2318</f>
        <v>513259.946245721</v>
      </c>
      <c r="D2318" s="0" t="n">
        <f aca="false">B2318/$E$1</f>
        <v>0.4420182866162</v>
      </c>
      <c r="G2318" s="0" t="n">
        <f aca="false">D2318/MAX(D:D)</f>
        <v>0.4420182866162</v>
      </c>
    </row>
    <row r="2319" customFormat="false" ht="15" hidden="false" customHeight="false" outlineLevel="0" collapsed="false">
      <c r="A2319" s="1" t="n">
        <v>584.6170654</v>
      </c>
      <c r="B2319" s="2" t="n">
        <v>0.1938972473</v>
      </c>
      <c r="C2319" s="0" t="n">
        <f aca="false">(3*10^8)/A2319</f>
        <v>513156.419398632</v>
      </c>
      <c r="D2319" s="0" t="n">
        <f aca="false">B2319/$E$1</f>
        <v>0.438543967363828</v>
      </c>
      <c r="G2319" s="0" t="n">
        <f aca="false">D2319/MAX(D:D)</f>
        <v>0.438543967363828</v>
      </c>
    </row>
    <row r="2320" customFormat="false" ht="15" hidden="false" customHeight="false" outlineLevel="0" collapsed="false">
      <c r="A2320" s="1" t="n">
        <v>584.7350464</v>
      </c>
      <c r="B2320" s="2" t="n">
        <v>0.1922993362</v>
      </c>
      <c r="C2320" s="0" t="n">
        <f aca="false">(3*10^8)/A2320</f>
        <v>513052.880696976</v>
      </c>
      <c r="D2320" s="0" t="n">
        <f aca="false">B2320/$E$1</f>
        <v>0.434929917741945</v>
      </c>
      <c r="G2320" s="0" t="n">
        <f aca="false">D2320/MAX(D:D)</f>
        <v>0.434929917741945</v>
      </c>
    </row>
    <row r="2321" customFormat="false" ht="15" hidden="false" customHeight="false" outlineLevel="0" collapsed="false">
      <c r="A2321" s="1" t="n">
        <v>584.8529663</v>
      </c>
      <c r="B2321" s="2" t="n">
        <v>0.1912933439</v>
      </c>
      <c r="C2321" s="0" t="n">
        <f aca="false">(3*10^8)/A2321</f>
        <v>512949.437356731</v>
      </c>
      <c r="D2321" s="0" t="n">
        <f aca="false">B2321/$E$1</f>
        <v>0.43265463090563</v>
      </c>
      <c r="G2321" s="0" t="n">
        <f aca="false">D2321/MAX(D:D)</f>
        <v>0.43265463090563</v>
      </c>
    </row>
    <row r="2322" customFormat="false" ht="15" hidden="false" customHeight="false" outlineLevel="0" collapsed="false">
      <c r="A2322" s="1" t="n">
        <v>584.9709473</v>
      </c>
      <c r="B2322" s="2" t="n">
        <v>0.190394178</v>
      </c>
      <c r="C2322" s="0" t="n">
        <f aca="false">(3*10^8)/A2322</f>
        <v>512845.982154642</v>
      </c>
      <c r="D2322" s="0" t="n">
        <f aca="false">B2322/$E$1</f>
        <v>0.430620956954116</v>
      </c>
      <c r="G2322" s="0" t="n">
        <f aca="false">D2322/MAX(D:D)</f>
        <v>0.430620956954116</v>
      </c>
    </row>
    <row r="2323" customFormat="false" ht="15" hidden="false" customHeight="false" outlineLevel="0" collapsed="false">
      <c r="A2323" s="1" t="n">
        <v>585.0889282</v>
      </c>
      <c r="B2323" s="2" t="n">
        <v>0.1881955713</v>
      </c>
      <c r="C2323" s="0" t="n">
        <f aca="false">(3*10^8)/A2323</f>
        <v>512742.5687629</v>
      </c>
      <c r="D2323" s="0" t="n">
        <f aca="false">B2323/$E$1</f>
        <v>0.425648293761024</v>
      </c>
      <c r="G2323" s="0" t="n">
        <f aca="false">D2323/MAX(D:D)</f>
        <v>0.425648293761024</v>
      </c>
    </row>
    <row r="2324" customFormat="false" ht="15" hidden="false" customHeight="false" outlineLevel="0" collapsed="false">
      <c r="A2324" s="1" t="n">
        <v>585.2068481</v>
      </c>
      <c r="B2324" s="2" t="n">
        <v>0.1866655648</v>
      </c>
      <c r="C2324" s="0" t="n">
        <f aca="false">(3*10^8)/A2324</f>
        <v>512639.250504355</v>
      </c>
      <c r="D2324" s="0" t="n">
        <f aca="false">B2324/$E$1</f>
        <v>0.422187826271435</v>
      </c>
      <c r="G2324" s="0" t="n">
        <f aca="false">D2324/MAX(D:D)</f>
        <v>0.422187826271435</v>
      </c>
    </row>
    <row r="2325" customFormat="false" ht="15" hidden="false" customHeight="false" outlineLevel="0" collapsed="false">
      <c r="A2325" s="1" t="n">
        <v>585.3248291</v>
      </c>
      <c r="B2325" s="2" t="n">
        <v>0.1847401857</v>
      </c>
      <c r="C2325" s="0" t="n">
        <f aca="false">(3*10^8)/A2325</f>
        <v>512535.920373107</v>
      </c>
      <c r="D2325" s="0" t="n">
        <f aca="false">B2325/$E$1</f>
        <v>0.417833131189627</v>
      </c>
      <c r="G2325" s="0" t="n">
        <f aca="false">D2325/MAX(D:D)</f>
        <v>0.417833131189627</v>
      </c>
    </row>
    <row r="2326" customFormat="false" ht="15" hidden="false" customHeight="false" outlineLevel="0" collapsed="false">
      <c r="A2326" s="1" t="n">
        <v>585.4428101</v>
      </c>
      <c r="B2326" s="2" t="n">
        <v>0.18255575</v>
      </c>
      <c r="C2326" s="0" t="n">
        <f aca="false">(3*10^8)/A2326</f>
        <v>512432.63188894</v>
      </c>
      <c r="D2326" s="0" t="n">
        <f aca="false">B2326/$E$1</f>
        <v>0.412892519026902</v>
      </c>
      <c r="G2326" s="0" t="n">
        <f aca="false">D2326/MAX(D:D)</f>
        <v>0.412892519026902</v>
      </c>
    </row>
    <row r="2327" customFormat="false" ht="15" hidden="false" customHeight="false" outlineLevel="0" collapsed="false">
      <c r="A2327" s="1" t="n">
        <v>585.560791</v>
      </c>
      <c r="B2327" s="2" t="n">
        <v>0.1804665178</v>
      </c>
      <c r="C2327" s="0" t="n">
        <f aca="false">(3*10^8)/A2327</f>
        <v>512329.385114175</v>
      </c>
      <c r="D2327" s="0" t="n">
        <f aca="false">B2327/$E$1</f>
        <v>0.40816723184263</v>
      </c>
      <c r="G2327" s="0" t="n">
        <f aca="false">D2327/MAX(D:D)</f>
        <v>0.40816723184263</v>
      </c>
    </row>
    <row r="2328" customFormat="false" ht="15" hidden="false" customHeight="false" outlineLevel="0" collapsed="false">
      <c r="A2328" s="1" t="n">
        <v>585.678772</v>
      </c>
      <c r="B2328" s="2" t="n">
        <v>0.17847839</v>
      </c>
      <c r="C2328" s="0" t="n">
        <f aca="false">(3*10^8)/A2328</f>
        <v>512226.179848636</v>
      </c>
      <c r="D2328" s="0" t="n">
        <f aca="false">B2328/$E$1</f>
        <v>0.403670615902078</v>
      </c>
      <c r="G2328" s="0" t="n">
        <f aca="false">D2328/MAX(D:D)</f>
        <v>0.403670615902078</v>
      </c>
    </row>
    <row r="2329" customFormat="false" ht="15" hidden="false" customHeight="false" outlineLevel="0" collapsed="false">
      <c r="A2329" s="1" t="n">
        <v>585.7967529</v>
      </c>
      <c r="B2329" s="2" t="n">
        <v>0.1777123511</v>
      </c>
      <c r="C2329" s="0" t="n">
        <f aca="false">(3*10^8)/A2329</f>
        <v>512123.016242141</v>
      </c>
      <c r="D2329" s="0" t="n">
        <f aca="false">B2329/$E$1</f>
        <v>0.401938039792624</v>
      </c>
      <c r="G2329" s="0" t="n">
        <f aca="false">D2329/MAX(D:D)</f>
        <v>0.401938039792624</v>
      </c>
    </row>
    <row r="2330" customFormat="false" ht="15" hidden="false" customHeight="false" outlineLevel="0" collapsed="false">
      <c r="A2330" s="1" t="n">
        <v>585.9147339</v>
      </c>
      <c r="B2330" s="2" t="n">
        <v>0.177791208</v>
      </c>
      <c r="C2330" s="0" t="n">
        <f aca="false">(3*10^8)/A2330</f>
        <v>512019.894094696</v>
      </c>
      <c r="D2330" s="0" t="n">
        <f aca="false">B2330/$E$1</f>
        <v>0.402116393112547</v>
      </c>
      <c r="G2330" s="0" t="n">
        <f aca="false">D2330/MAX(D:D)</f>
        <v>0.402116393112547</v>
      </c>
    </row>
    <row r="2331" customFormat="false" ht="15" hidden="false" customHeight="false" outlineLevel="0" collapsed="false">
      <c r="A2331" s="1" t="n">
        <v>586.0327148</v>
      </c>
      <c r="B2331" s="2" t="n">
        <v>0.1766600162</v>
      </c>
      <c r="C2331" s="0" t="n">
        <f aca="false">(3*10^8)/A2331</f>
        <v>511916.81355602</v>
      </c>
      <c r="D2331" s="0" t="n">
        <f aca="false">B2331/$E$1</f>
        <v>0.399557938329257</v>
      </c>
      <c r="G2331" s="0" t="n">
        <f aca="false">D2331/MAX(D:D)</f>
        <v>0.399557938329257</v>
      </c>
    </row>
    <row r="2332" customFormat="false" ht="15" hidden="false" customHeight="false" outlineLevel="0" collapsed="false">
      <c r="A2332" s="1" t="n">
        <v>586.1506958</v>
      </c>
      <c r="B2332" s="2" t="n">
        <v>0.1760387123</v>
      </c>
      <c r="C2332" s="0" t="n">
        <f aca="false">(3*10^8)/A2332</f>
        <v>511813.7744263</v>
      </c>
      <c r="D2332" s="0" t="n">
        <f aca="false">B2332/$E$1</f>
        <v>0.398152714268376</v>
      </c>
      <c r="G2332" s="0" t="n">
        <f aca="false">D2332/MAX(D:D)</f>
        <v>0.398152714268376</v>
      </c>
    </row>
    <row r="2333" customFormat="false" ht="15" hidden="false" customHeight="false" outlineLevel="0" collapsed="false">
      <c r="A2333" s="1" t="n">
        <v>586.2686768</v>
      </c>
      <c r="B2333" s="2" t="n">
        <v>0.1752412617</v>
      </c>
      <c r="C2333" s="0" t="n">
        <f aca="false">(3*10^8)/A2333</f>
        <v>511710.776767871</v>
      </c>
      <c r="D2333" s="0" t="n">
        <f aca="false">B2333/$E$1</f>
        <v>0.39634909325379</v>
      </c>
      <c r="G2333" s="0" t="n">
        <f aca="false">D2333/MAX(D:D)</f>
        <v>0.39634909325379</v>
      </c>
    </row>
    <row r="2334" customFormat="false" ht="15" hidden="false" customHeight="false" outlineLevel="0" collapsed="false">
      <c r="A2334" s="1" t="n">
        <v>586.3866577</v>
      </c>
      <c r="B2334" s="2" t="n">
        <v>0.1749552935</v>
      </c>
      <c r="C2334" s="0" t="n">
        <f aca="false">(3*10^8)/A2334</f>
        <v>511607.820642949</v>
      </c>
      <c r="D2334" s="0" t="n">
        <f aca="false">B2334/$E$1</f>
        <v>0.395702309296234</v>
      </c>
      <c r="G2334" s="0" t="n">
        <f aca="false">D2334/MAX(D:D)</f>
        <v>0.395702309296234</v>
      </c>
    </row>
    <row r="2335" customFormat="false" ht="15" hidden="false" customHeight="false" outlineLevel="0" collapsed="false">
      <c r="A2335" s="1" t="n">
        <v>586.5046387</v>
      </c>
      <c r="B2335" s="2" t="n">
        <v>0.1740853339</v>
      </c>
      <c r="C2335" s="0" t="n">
        <f aca="false">(3*10^8)/A2335</f>
        <v>511504.905851992</v>
      </c>
      <c r="D2335" s="0" t="n">
        <f aca="false">B2335/$E$1</f>
        <v>0.393734692222022</v>
      </c>
      <c r="G2335" s="0" t="n">
        <f aca="false">D2335/MAX(D:D)</f>
        <v>0.393734692222022</v>
      </c>
    </row>
    <row r="2336" customFormat="false" ht="15" hidden="false" customHeight="false" outlineLevel="0" collapsed="false">
      <c r="A2336" s="1" t="n">
        <v>586.6226196</v>
      </c>
      <c r="B2336" s="2" t="n">
        <v>0.1727697998</v>
      </c>
      <c r="C2336" s="0" t="n">
        <f aca="false">(3*10^8)/A2336</f>
        <v>511402.032544468</v>
      </c>
      <c r="D2336" s="0" t="n">
        <f aca="false">B2336/$E$1</f>
        <v>0.390759304219098</v>
      </c>
      <c r="G2336" s="0" t="n">
        <f aca="false">D2336/MAX(D:D)</f>
        <v>0.390759304219098</v>
      </c>
    </row>
    <row r="2337" customFormat="false" ht="15" hidden="false" customHeight="false" outlineLevel="0" collapsed="false">
      <c r="A2337" s="1" t="n">
        <v>586.7406616</v>
      </c>
      <c r="B2337" s="2" t="n">
        <v>0.1710119545</v>
      </c>
      <c r="C2337" s="0" t="n">
        <f aca="false">(3*10^8)/A2337</f>
        <v>511299.147364223</v>
      </c>
      <c r="D2337" s="0" t="n">
        <f aca="false">B2337/$E$1</f>
        <v>0.38678352600353</v>
      </c>
      <c r="G2337" s="0" t="n">
        <f aca="false">D2337/MAX(D:D)</f>
        <v>0.38678352600353</v>
      </c>
    </row>
    <row r="2338" customFormat="false" ht="15" hidden="false" customHeight="false" outlineLevel="0" collapsed="false">
      <c r="A2338" s="1" t="n">
        <v>586.8586426</v>
      </c>
      <c r="B2338" s="2" t="n">
        <v>0.1699877679</v>
      </c>
      <c r="C2338" s="0" t="n">
        <f aca="false">(3*10^8)/A2338</f>
        <v>511196.356708473</v>
      </c>
      <c r="D2338" s="0" t="n">
        <f aca="false">B2338/$E$1</f>
        <v>0.384467088503054</v>
      </c>
      <c r="G2338" s="0" t="n">
        <f aca="false">D2338/MAX(D:D)</f>
        <v>0.384467088503054</v>
      </c>
    </row>
    <row r="2339" customFormat="false" ht="15" hidden="false" customHeight="false" outlineLevel="0" collapsed="false">
      <c r="A2339" s="1" t="n">
        <v>586.9766235</v>
      </c>
      <c r="B2339" s="2" t="n">
        <v>0.1684567332</v>
      </c>
      <c r="C2339" s="0" t="n">
        <f aca="false">(3*10^8)/A2339</f>
        <v>511093.607461184</v>
      </c>
      <c r="D2339" s="0" t="n">
        <f aca="false">B2339/$E$1</f>
        <v>0.381004295498722</v>
      </c>
      <c r="G2339" s="0" t="n">
        <f aca="false">D2339/MAX(D:D)</f>
        <v>0.381004295498722</v>
      </c>
    </row>
    <row r="2340" customFormat="false" ht="15" hidden="false" customHeight="false" outlineLevel="0" collapsed="false">
      <c r="A2340" s="1" t="n">
        <v>587.0946655</v>
      </c>
      <c r="B2340" s="2" t="n">
        <v>0.1672112644</v>
      </c>
      <c r="C2340" s="0" t="n">
        <f aca="false">(3*10^8)/A2340</f>
        <v>510990.846330557</v>
      </c>
      <c r="D2340" s="0" t="n">
        <f aca="false">B2340/$E$1</f>
        <v>0.378187376556418</v>
      </c>
      <c r="G2340" s="0" t="n">
        <f aca="false">D2340/MAX(D:D)</f>
        <v>0.378187376556418</v>
      </c>
    </row>
    <row r="2341" customFormat="false" ht="15" hidden="false" customHeight="false" outlineLevel="0" collapsed="false">
      <c r="A2341" s="1" t="n">
        <v>587.2126465</v>
      </c>
      <c r="B2341" s="2" t="n">
        <v>0.1667939425</v>
      </c>
      <c r="C2341" s="0" t="n">
        <f aca="false">(3*10^8)/A2341</f>
        <v>510888.179585553</v>
      </c>
      <c r="D2341" s="0" t="n">
        <f aca="false">B2341/$E$1</f>
        <v>0.377243505489437</v>
      </c>
      <c r="G2341" s="0" t="n">
        <f aca="false">D2341/MAX(D:D)</f>
        <v>0.377243505489437</v>
      </c>
    </row>
    <row r="2342" customFormat="false" ht="15" hidden="false" customHeight="false" outlineLevel="0" collapsed="false">
      <c r="A2342" s="1" t="n">
        <v>587.3306885</v>
      </c>
      <c r="B2342" s="2" t="n">
        <v>0.1646750569</v>
      </c>
      <c r="C2342" s="0" t="n">
        <f aca="false">(3*10^8)/A2342</f>
        <v>510785.501037207</v>
      </c>
      <c r="D2342" s="0" t="n">
        <f aca="false">B2342/$E$1</f>
        <v>0.37245115020666</v>
      </c>
      <c r="G2342" s="0" t="n">
        <f aca="false">D2342/MAX(D:D)</f>
        <v>0.37245115020666</v>
      </c>
    </row>
    <row r="2343" customFormat="false" ht="15" hidden="false" customHeight="false" outlineLevel="0" collapsed="false">
      <c r="A2343" s="1" t="n">
        <v>587.4486694</v>
      </c>
      <c r="B2343" s="2" t="n">
        <v>0.1626020521</v>
      </c>
      <c r="C2343" s="0" t="n">
        <f aca="false">(3*10^8)/A2343</f>
        <v>510682.916868992</v>
      </c>
      <c r="D2343" s="0" t="n">
        <f aca="false">B2343/$E$1</f>
        <v>0.367762565082242</v>
      </c>
      <c r="G2343" s="0" t="n">
        <f aca="false">D2343/MAX(D:D)</f>
        <v>0.367762565082242</v>
      </c>
    </row>
    <row r="2344" customFormat="false" ht="15" hidden="false" customHeight="false" outlineLevel="0" collapsed="false">
      <c r="A2344" s="1" t="n">
        <v>587.5667114</v>
      </c>
      <c r="B2344" s="2" t="n">
        <v>0.1609544754</v>
      </c>
      <c r="C2344" s="0" t="n">
        <f aca="false">(3*10^8)/A2344</f>
        <v>510580.320803382</v>
      </c>
      <c r="D2344" s="0" t="n">
        <f aca="false">B2344/$E$1</f>
        <v>0.36403618509173</v>
      </c>
      <c r="G2344" s="0" t="n">
        <f aca="false">D2344/MAX(D:D)</f>
        <v>0.36403618509173</v>
      </c>
    </row>
    <row r="2345" customFormat="false" ht="15" hidden="false" customHeight="false" outlineLevel="0" collapsed="false">
      <c r="A2345" s="1" t="n">
        <v>587.6846924</v>
      </c>
      <c r="B2345" s="2" t="n">
        <v>0.1602140963</v>
      </c>
      <c r="C2345" s="0" t="n">
        <f aca="false">(3*10^8)/A2345</f>
        <v>510477.818938678</v>
      </c>
      <c r="D2345" s="0" t="n">
        <f aca="false">B2345/$E$1</f>
        <v>0.362361644620483</v>
      </c>
      <c r="G2345" s="0" t="n">
        <f aca="false">D2345/MAX(D:D)</f>
        <v>0.362361644620483</v>
      </c>
    </row>
    <row r="2346" customFormat="false" ht="15" hidden="false" customHeight="false" outlineLevel="0" collapsed="false">
      <c r="A2346" s="1" t="n">
        <v>587.8027344</v>
      </c>
      <c r="B2346" s="2" t="n">
        <v>0.1597714871</v>
      </c>
      <c r="C2346" s="0" t="n">
        <f aca="false">(3*10^8)/A2346</f>
        <v>510375.305256491</v>
      </c>
      <c r="D2346" s="0" t="n">
        <f aca="false">B2346/$E$1</f>
        <v>0.361360580411152</v>
      </c>
      <c r="G2346" s="0" t="n">
        <f aca="false">D2346/MAX(D:D)</f>
        <v>0.361360580411152</v>
      </c>
    </row>
    <row r="2347" customFormat="false" ht="15" hidden="false" customHeight="false" outlineLevel="0" collapsed="false">
      <c r="A2347" s="1" t="n">
        <v>587.9207764</v>
      </c>
      <c r="B2347" s="2" t="n">
        <v>0.1598756611</v>
      </c>
      <c r="C2347" s="0" t="n">
        <f aca="false">(3*10^8)/A2347</f>
        <v>510272.832739442</v>
      </c>
      <c r="D2347" s="0" t="n">
        <f aca="false">B2347/$E$1</f>
        <v>0.361596194273094</v>
      </c>
      <c r="G2347" s="0" t="n">
        <f aca="false">D2347/MAX(D:D)</f>
        <v>0.361596194273094</v>
      </c>
    </row>
    <row r="2348" customFormat="false" ht="15" hidden="false" customHeight="false" outlineLevel="0" collapsed="false">
      <c r="A2348" s="1" t="n">
        <v>588.0388184</v>
      </c>
      <c r="B2348" s="2" t="n">
        <v>0.158543095</v>
      </c>
      <c r="C2348" s="0" t="n">
        <f aca="false">(3*10^8)/A2348</f>
        <v>510170.401362741</v>
      </c>
      <c r="D2348" s="0" t="n">
        <f aca="false">B2348/$E$1</f>
        <v>0.358582284419261</v>
      </c>
      <c r="G2348" s="0" t="n">
        <f aca="false">D2348/MAX(D:D)</f>
        <v>0.358582284419261</v>
      </c>
    </row>
    <row r="2349" customFormat="false" ht="15" hidden="false" customHeight="false" outlineLevel="0" collapsed="false">
      <c r="A2349" s="1" t="n">
        <v>588.1567993</v>
      </c>
      <c r="B2349" s="2" t="n">
        <v>0.1584165394</v>
      </c>
      <c r="C2349" s="0" t="n">
        <f aca="false">(3*10^8)/A2349</f>
        <v>510068.064089453</v>
      </c>
      <c r="D2349" s="0" t="n">
        <f aca="false">B2349/$E$1</f>
        <v>0.358296049335014</v>
      </c>
      <c r="G2349" s="0" t="n">
        <f aca="false">D2349/MAX(D:D)</f>
        <v>0.358296049335014</v>
      </c>
    </row>
    <row r="2350" customFormat="false" ht="15" hidden="false" customHeight="false" outlineLevel="0" collapsed="false">
      <c r="A2350" s="1" t="n">
        <v>588.2748413</v>
      </c>
      <c r="B2350" s="2" t="n">
        <v>0.1577688158</v>
      </c>
      <c r="C2350" s="0" t="n">
        <f aca="false">(3*10^8)/A2350</f>
        <v>509965.714897895</v>
      </c>
      <c r="D2350" s="0" t="n">
        <f aca="false">B2350/$E$1</f>
        <v>0.356831070944374</v>
      </c>
      <c r="G2350" s="0" t="n">
        <f aca="false">D2350/MAX(D:D)</f>
        <v>0.356831070944374</v>
      </c>
    </row>
    <row r="2351" customFormat="false" ht="15" hidden="false" customHeight="false" outlineLevel="0" collapsed="false">
      <c r="A2351" s="1" t="n">
        <v>588.3928833</v>
      </c>
      <c r="B2351" s="2" t="n">
        <v>0.1574388593</v>
      </c>
      <c r="C2351" s="0" t="n">
        <f aca="false">(3*10^8)/A2351</f>
        <v>509863.406772446</v>
      </c>
      <c r="D2351" s="0" t="n">
        <f aca="false">B2351/$E$1</f>
        <v>0.356084797159766</v>
      </c>
      <c r="G2351" s="0" t="n">
        <f aca="false">D2351/MAX(D:D)</f>
        <v>0.356084797159766</v>
      </c>
    </row>
    <row r="2352" customFormat="false" ht="15" hidden="false" customHeight="false" outlineLevel="0" collapsed="false">
      <c r="A2352" s="1" t="n">
        <v>588.5109253</v>
      </c>
      <c r="B2352" s="2" t="n">
        <v>0.1559368074</v>
      </c>
      <c r="C2352" s="0" t="n">
        <f aca="false">(3*10^8)/A2352</f>
        <v>509761.139688395</v>
      </c>
      <c r="D2352" s="0" t="n">
        <f aca="false">B2352/$E$1</f>
        <v>0.352687555535221</v>
      </c>
      <c r="G2352" s="0" t="n">
        <f aca="false">D2352/MAX(D:D)</f>
        <v>0.352687555535221</v>
      </c>
    </row>
    <row r="2353" customFormat="false" ht="15" hidden="false" customHeight="false" outlineLevel="0" collapsed="false">
      <c r="A2353" s="1" t="n">
        <v>588.6289673</v>
      </c>
      <c r="B2353" s="2" t="n">
        <v>0.1542136818</v>
      </c>
      <c r="C2353" s="0" t="n">
        <f aca="false">(3*10^8)/A2353</f>
        <v>509658.913621052</v>
      </c>
      <c r="D2353" s="0" t="n">
        <f aca="false">B2353/$E$1</f>
        <v>0.348790304040356</v>
      </c>
      <c r="G2353" s="0" t="n">
        <f aca="false">D2353/MAX(D:D)</f>
        <v>0.348790304040356</v>
      </c>
    </row>
    <row r="2354" customFormat="false" ht="15" hidden="false" customHeight="false" outlineLevel="0" collapsed="false">
      <c r="A2354" s="1" t="n">
        <v>588.7470093</v>
      </c>
      <c r="B2354" s="2" t="n">
        <v>0.1519603431</v>
      </c>
      <c r="C2354" s="0" t="n">
        <f aca="false">(3*10^8)/A2354</f>
        <v>509556.728545746</v>
      </c>
      <c r="D2354" s="0" t="n">
        <f aca="false">B2354/$E$1</f>
        <v>0.343693851630263</v>
      </c>
      <c r="G2354" s="0" t="n">
        <f aca="false">D2354/MAX(D:D)</f>
        <v>0.343693851630263</v>
      </c>
    </row>
    <row r="2355" customFormat="false" ht="15" hidden="false" customHeight="false" outlineLevel="0" collapsed="false">
      <c r="A2355" s="1" t="n">
        <v>588.8650513</v>
      </c>
      <c r="B2355" s="2" t="n">
        <v>0.1505098939</v>
      </c>
      <c r="C2355" s="0" t="n">
        <f aca="false">(3*10^8)/A2355</f>
        <v>509454.584437825</v>
      </c>
      <c r="D2355" s="0" t="n">
        <f aca="false">B2355/$E$1</f>
        <v>0.340413321578985</v>
      </c>
      <c r="G2355" s="0" t="n">
        <f aca="false">D2355/MAX(D:D)</f>
        <v>0.340413321578985</v>
      </c>
    </row>
    <row r="2356" customFormat="false" ht="15" hidden="false" customHeight="false" outlineLevel="0" collapsed="false">
      <c r="A2356" s="1" t="n">
        <v>588.9830933</v>
      </c>
      <c r="B2356" s="2" t="n">
        <v>0.1495280415</v>
      </c>
      <c r="C2356" s="0" t="n">
        <f aca="false">(3*10^8)/A2356</f>
        <v>509352.481272657</v>
      </c>
      <c r="D2356" s="0" t="n">
        <f aca="false">B2356/$E$1</f>
        <v>0.338192632771601</v>
      </c>
      <c r="G2356" s="0" t="n">
        <f aca="false">D2356/MAX(D:D)</f>
        <v>0.338192632771601</v>
      </c>
    </row>
    <row r="2357" customFormat="false" ht="15" hidden="false" customHeight="false" outlineLevel="0" collapsed="false">
      <c r="A2357" s="1" t="n">
        <v>589.1011353</v>
      </c>
      <c r="B2357" s="2" t="n">
        <v>0.1486736238</v>
      </c>
      <c r="C2357" s="0" t="n">
        <f aca="false">(3*10^8)/A2357</f>
        <v>509250.419025631</v>
      </c>
      <c r="D2357" s="0" t="n">
        <f aca="false">B2357/$E$1</f>
        <v>0.33626016733869</v>
      </c>
      <c r="G2357" s="0" t="n">
        <f aca="false">D2357/MAX(D:D)</f>
        <v>0.33626016733869</v>
      </c>
    </row>
    <row r="2358" customFormat="false" ht="15" hidden="false" customHeight="false" outlineLevel="0" collapsed="false">
      <c r="A2358" s="1" t="n">
        <v>589.2191772</v>
      </c>
      <c r="B2358" s="2" t="n">
        <v>0.1472794265</v>
      </c>
      <c r="C2358" s="0" t="n">
        <f aca="false">(3*10^8)/A2358</f>
        <v>509148.397758565</v>
      </c>
      <c r="D2358" s="0" t="n">
        <f aca="false">B2358/$E$1</f>
        <v>0.333106864113688</v>
      </c>
      <c r="G2358" s="0" t="n">
        <f aca="false">D2358/MAX(D:D)</f>
        <v>0.333106864113688</v>
      </c>
    </row>
    <row r="2359" customFormat="false" ht="15" hidden="false" customHeight="false" outlineLevel="0" collapsed="false">
      <c r="A2359" s="1" t="n">
        <v>589.3372803</v>
      </c>
      <c r="B2359" s="2" t="n">
        <v>0.146612525</v>
      </c>
      <c r="C2359" s="0" t="n">
        <f aca="false">(3*10^8)/A2359</f>
        <v>509046.364498248</v>
      </c>
      <c r="D2359" s="0" t="n">
        <f aca="false">B2359/$E$1</f>
        <v>0.331598510417473</v>
      </c>
      <c r="G2359" s="0" t="n">
        <f aca="false">D2359/MAX(D:D)</f>
        <v>0.331598510417473</v>
      </c>
    </row>
    <row r="2360" customFormat="false" ht="15" hidden="false" customHeight="false" outlineLevel="0" collapsed="false">
      <c r="A2360" s="1" t="n">
        <v>589.4553223</v>
      </c>
      <c r="B2360" s="2" t="n">
        <v>0.1451618224</v>
      </c>
      <c r="C2360" s="0" t="n">
        <f aca="false">(3*10^8)/A2360</f>
        <v>508944.424879273</v>
      </c>
      <c r="D2360" s="0" t="n">
        <f aca="false">B2360/$E$1</f>
        <v>0.328317407242838</v>
      </c>
      <c r="G2360" s="0" t="n">
        <f aca="false">D2360/MAX(D:D)</f>
        <v>0.328317407242838</v>
      </c>
    </row>
    <row r="2361" customFormat="false" ht="15" hidden="false" customHeight="false" outlineLevel="0" collapsed="false">
      <c r="A2361" s="1" t="n">
        <v>589.5733643</v>
      </c>
      <c r="B2361" s="2" t="n">
        <v>0.1440458745</v>
      </c>
      <c r="C2361" s="0" t="n">
        <f aca="false">(3*10^8)/A2361</f>
        <v>508842.526080176</v>
      </c>
      <c r="D2361" s="0" t="n">
        <f aca="false">B2361/$E$1</f>
        <v>0.325793430104163</v>
      </c>
      <c r="G2361" s="0" t="n">
        <f aca="false">D2361/MAX(D:D)</f>
        <v>0.325793430104163</v>
      </c>
    </row>
    <row r="2362" customFormat="false" ht="15" hidden="false" customHeight="false" outlineLevel="0" collapsed="false">
      <c r="A2362" s="1" t="n">
        <v>589.6914062</v>
      </c>
      <c r="B2362" s="2" t="n">
        <v>0.1422430575</v>
      </c>
      <c r="C2362" s="0" t="n">
        <f aca="false">(3*10^8)/A2362</f>
        <v>508740.668162717</v>
      </c>
      <c r="D2362" s="0" t="n">
        <f aca="false">B2362/$E$1</f>
        <v>0.321715937872477</v>
      </c>
      <c r="G2362" s="0" t="n">
        <f aca="false">D2362/MAX(D:D)</f>
        <v>0.321715937872477</v>
      </c>
    </row>
    <row r="2363" customFormat="false" ht="15" hidden="false" customHeight="false" outlineLevel="0" collapsed="false">
      <c r="A2363" s="1" t="n">
        <v>589.8095093</v>
      </c>
      <c r="B2363" s="2" t="n">
        <v>0.1408031583</v>
      </c>
      <c r="C2363" s="0" t="n">
        <f aca="false">(3*10^8)/A2363</f>
        <v>508638.798238515</v>
      </c>
      <c r="D2363" s="0" t="n">
        <f aca="false">B2363/$E$1</f>
        <v>0.318459269113302</v>
      </c>
      <c r="G2363" s="0" t="n">
        <f aca="false">D2363/MAX(D:D)</f>
        <v>0.318459269113302</v>
      </c>
    </row>
    <row r="2364" customFormat="false" ht="15" hidden="false" customHeight="false" outlineLevel="0" collapsed="false">
      <c r="A2364" s="1" t="n">
        <v>589.9275513</v>
      </c>
      <c r="B2364" s="2" t="n">
        <v>0.1391123533</v>
      </c>
      <c r="C2364" s="0" t="n">
        <f aca="false">(3*10^8)/A2364</f>
        <v>508537.021773101</v>
      </c>
      <c r="D2364" s="0" t="n">
        <f aca="false">B2364/$E$1</f>
        <v>0.314635118213463</v>
      </c>
      <c r="G2364" s="0" t="n">
        <f aca="false">D2364/MAX(D:D)</f>
        <v>0.314635118213463</v>
      </c>
    </row>
    <row r="2365" customFormat="false" ht="15" hidden="false" customHeight="false" outlineLevel="0" collapsed="false">
      <c r="A2365" s="1" t="n">
        <v>590.0456543</v>
      </c>
      <c r="B2365" s="2" t="n">
        <v>0.1382205635</v>
      </c>
      <c r="C2365" s="0" t="n">
        <f aca="false">(3*10^8)/A2365</f>
        <v>508435.233466645</v>
      </c>
      <c r="D2365" s="0" t="n">
        <f aca="false">B2365/$E$1</f>
        <v>0.312618127036989</v>
      </c>
      <c r="G2365" s="0" t="n">
        <f aca="false">D2365/MAX(D:D)</f>
        <v>0.312618127036989</v>
      </c>
    </row>
    <row r="2366" customFormat="false" ht="15" hidden="false" customHeight="false" outlineLevel="0" collapsed="false">
      <c r="A2366" s="1" t="n">
        <v>590.1636963</v>
      </c>
      <c r="B2366" s="2" t="n">
        <v>0.1366421431</v>
      </c>
      <c r="C2366" s="0" t="n">
        <f aca="false">(3*10^8)/A2366</f>
        <v>508333.53844168</v>
      </c>
      <c r="D2366" s="0" t="n">
        <f aca="false">B2366/$E$1</f>
        <v>0.309048160191029</v>
      </c>
      <c r="G2366" s="0" t="n">
        <f aca="false">D2366/MAX(D:D)</f>
        <v>0.309048160191029</v>
      </c>
    </row>
    <row r="2367" customFormat="false" ht="15" hidden="false" customHeight="false" outlineLevel="0" collapsed="false">
      <c r="A2367" s="1" t="n">
        <v>590.2817993</v>
      </c>
      <c r="B2367" s="2" t="n">
        <v>0.1356027573</v>
      </c>
      <c r="C2367" s="0" t="n">
        <f aca="false">(3*10^8)/A2367</f>
        <v>508231.831568858</v>
      </c>
      <c r="D2367" s="0" t="n">
        <f aca="false">B2367/$E$1</f>
        <v>0.306697346145441</v>
      </c>
      <c r="G2367" s="0" t="n">
        <f aca="false">D2367/MAX(D:D)</f>
        <v>0.306697346145441</v>
      </c>
    </row>
    <row r="2368" customFormat="false" ht="15" hidden="false" customHeight="false" outlineLevel="0" collapsed="false">
      <c r="A2368" s="1" t="n">
        <v>590.3998413</v>
      </c>
      <c r="B2368" s="2" t="n">
        <v>0.134228006</v>
      </c>
      <c r="C2368" s="0" t="n">
        <f aca="false">(3*10^8)/A2368</f>
        <v>508130.217886629</v>
      </c>
      <c r="D2368" s="0" t="n">
        <f aca="false">B2368/$E$1</f>
        <v>0.303588024596859</v>
      </c>
      <c r="G2368" s="0" t="n">
        <f aca="false">D2368/MAX(D:D)</f>
        <v>0.303588024596859</v>
      </c>
    </row>
    <row r="2369" customFormat="false" ht="15" hidden="false" customHeight="false" outlineLevel="0" collapsed="false">
      <c r="A2369" s="1" t="n">
        <v>590.5179443</v>
      </c>
      <c r="B2369" s="2" t="n">
        <v>0.1328322142</v>
      </c>
      <c r="C2369" s="0" t="n">
        <f aca="false">(3*10^8)/A2369</f>
        <v>508028.592349755</v>
      </c>
      <c r="D2369" s="0" t="n">
        <f aca="false">B2369/$E$1</f>
        <v>0.300431115037237</v>
      </c>
      <c r="G2369" s="0" t="n">
        <f aca="false">D2369/MAX(D:D)</f>
        <v>0.300431115037237</v>
      </c>
    </row>
    <row r="2370" customFormat="false" ht="15" hidden="false" customHeight="false" outlineLevel="0" collapsed="false">
      <c r="A2370" s="1" t="n">
        <v>590.6360474</v>
      </c>
      <c r="B2370" s="2" t="n">
        <v>0.1312648654</v>
      </c>
      <c r="C2370" s="0" t="n">
        <f aca="false">(3*10^8)/A2370</f>
        <v>507927.007368768</v>
      </c>
      <c r="D2370" s="0" t="n">
        <f aca="false">B2370/$E$1</f>
        <v>0.296886189203754</v>
      </c>
      <c r="G2370" s="0" t="n">
        <f aca="false">D2370/MAX(D:D)</f>
        <v>0.296886189203754</v>
      </c>
    </row>
    <row r="2371" customFormat="false" ht="15" hidden="false" customHeight="false" outlineLevel="0" collapsed="false">
      <c r="A2371" s="1" t="n">
        <v>590.7540894</v>
      </c>
      <c r="B2371" s="2" t="n">
        <v>0.1307809651</v>
      </c>
      <c r="C2371" s="0" t="n">
        <f aca="false">(3*10^8)/A2371</f>
        <v>507825.515528289</v>
      </c>
      <c r="D2371" s="0" t="n">
        <f aca="false">B2371/$E$1</f>
        <v>0.295791735515909</v>
      </c>
      <c r="G2371" s="0" t="n">
        <f aca="false">D2371/MAX(D:D)</f>
        <v>0.295791735515909</v>
      </c>
    </row>
    <row r="2372" customFormat="false" ht="15" hidden="false" customHeight="false" outlineLevel="0" collapsed="false">
      <c r="A2372" s="1" t="n">
        <v>590.8721924</v>
      </c>
      <c r="B2372" s="2" t="n">
        <v>0.1297517121</v>
      </c>
      <c r="C2372" s="0" t="n">
        <f aca="false">(3*10^8)/A2372</f>
        <v>507724.011823035</v>
      </c>
      <c r="D2372" s="0" t="n">
        <f aca="false">B2372/$E$1</f>
        <v>0.293463839167062</v>
      </c>
      <c r="G2372" s="0" t="n">
        <f aca="false">D2372/MAX(D:D)</f>
        <v>0.293463839167062</v>
      </c>
    </row>
    <row r="2373" customFormat="false" ht="15" hidden="false" customHeight="false" outlineLevel="0" collapsed="false">
      <c r="A2373" s="1" t="n">
        <v>590.9902954</v>
      </c>
      <c r="B2373" s="2" t="n">
        <v>0.1289411038</v>
      </c>
      <c r="C2373" s="0" t="n">
        <f aca="false">(3*10^8)/A2373</f>
        <v>507622.548686609</v>
      </c>
      <c r="D2373" s="0" t="n">
        <f aca="false">B2373/$E$1</f>
        <v>0.291630458937017</v>
      </c>
      <c r="G2373" s="0" t="n">
        <f aca="false">D2373/MAX(D:D)</f>
        <v>0.291630458937017</v>
      </c>
    </row>
    <row r="2374" customFormat="false" ht="15" hidden="false" customHeight="false" outlineLevel="0" collapsed="false">
      <c r="A2374" s="1" t="n">
        <v>591.1083984</v>
      </c>
      <c r="B2374" s="2" t="n">
        <v>0.1288025826</v>
      </c>
      <c r="C2374" s="0" t="n">
        <f aca="false">(3*10^8)/A2374</f>
        <v>507521.126094696</v>
      </c>
      <c r="D2374" s="0" t="n">
        <f aca="false">B2374/$E$1</f>
        <v>0.291317160850231</v>
      </c>
      <c r="G2374" s="0" t="n">
        <f aca="false">D2374/MAX(D:D)</f>
        <v>0.291317160850231</v>
      </c>
    </row>
    <row r="2375" customFormat="false" ht="15" hidden="false" customHeight="false" outlineLevel="0" collapsed="false">
      <c r="A2375" s="1" t="n">
        <v>591.2265015</v>
      </c>
      <c r="B2375" s="2" t="n">
        <v>0.1283990741</v>
      </c>
      <c r="C2375" s="0" t="n">
        <f aca="false">(3*10^8)/A2375</f>
        <v>507419.743937172</v>
      </c>
      <c r="D2375" s="0" t="n">
        <f aca="false">B2375/$E$1</f>
        <v>0.290404532017594</v>
      </c>
      <c r="G2375" s="0" t="n">
        <f aca="false">D2375/MAX(D:D)</f>
        <v>0.290404532017594</v>
      </c>
    </row>
    <row r="2376" customFormat="false" ht="15" hidden="false" customHeight="false" outlineLevel="0" collapsed="false">
      <c r="A2376" s="1" t="n">
        <v>591.3446045</v>
      </c>
      <c r="B2376" s="2" t="n">
        <v>0.1278501153</v>
      </c>
      <c r="C2376" s="0" t="n">
        <f aca="false">(3*10^8)/A2376</f>
        <v>507318.402361444</v>
      </c>
      <c r="D2376" s="0" t="n">
        <f aca="false">B2376/$E$1</f>
        <v>0.289162933318161</v>
      </c>
      <c r="G2376" s="0" t="n">
        <f aca="false">D2376/MAX(D:D)</f>
        <v>0.289162933318161</v>
      </c>
    </row>
    <row r="2377" customFormat="false" ht="15" hidden="false" customHeight="false" outlineLevel="0" collapsed="false">
      <c r="A2377" s="1" t="n">
        <v>591.4626465</v>
      </c>
      <c r="B2377" s="2" t="n">
        <v>0.1275894791</v>
      </c>
      <c r="C2377" s="0" t="n">
        <f aca="false">(3*10^8)/A2377</f>
        <v>507217.153568801</v>
      </c>
      <c r="D2377" s="0" t="n">
        <f aca="false">B2377/$E$1</f>
        <v>0.288573443602457</v>
      </c>
      <c r="G2377" s="0" t="n">
        <f aca="false">D2377/MAX(D:D)</f>
        <v>0.288573443602457</v>
      </c>
    </row>
    <row r="2378" customFormat="false" ht="15" hidden="false" customHeight="false" outlineLevel="0" collapsed="false">
      <c r="A2378" s="1" t="n">
        <v>591.5807495</v>
      </c>
      <c r="B2378" s="2" t="n">
        <v>0.1268902123</v>
      </c>
      <c r="C2378" s="0" t="n">
        <f aca="false">(3*10^8)/A2378</f>
        <v>507115.892891305</v>
      </c>
      <c r="D2378" s="0" t="n">
        <f aca="false">B2378/$E$1</f>
        <v>0.286991888211713</v>
      </c>
      <c r="G2378" s="0" t="n">
        <f aca="false">D2378/MAX(D:D)</f>
        <v>0.286991888211713</v>
      </c>
    </row>
    <row r="2379" customFormat="false" ht="15" hidden="false" customHeight="false" outlineLevel="0" collapsed="false">
      <c r="A2379" s="1" t="n">
        <v>591.6989136</v>
      </c>
      <c r="B2379" s="2" t="n">
        <v>0.126369372</v>
      </c>
      <c r="C2379" s="0" t="n">
        <f aca="false">(3*10^8)/A2379</f>
        <v>507014.620281703</v>
      </c>
      <c r="D2379" s="0" t="n">
        <f aca="false">B2379/$E$1</f>
        <v>0.285813886075501</v>
      </c>
      <c r="G2379" s="0" t="n">
        <f aca="false">D2379/MAX(D:D)</f>
        <v>0.285813886075501</v>
      </c>
    </row>
    <row r="2380" customFormat="false" ht="15" hidden="false" customHeight="false" outlineLevel="0" collapsed="false">
      <c r="A2380" s="1" t="n">
        <v>591.8170166</v>
      </c>
      <c r="B2380" s="2" t="n">
        <v>0.1254737079</v>
      </c>
      <c r="C2380" s="0" t="n">
        <f aca="false">(3*10^8)/A2380</f>
        <v>506913.440447363</v>
      </c>
      <c r="D2380" s="0" t="n">
        <f aca="false">B2380/$E$1</f>
        <v>0.283788132263578</v>
      </c>
      <c r="G2380" s="0" t="n">
        <f aca="false">D2380/MAX(D:D)</f>
        <v>0.283788132263578</v>
      </c>
    </row>
    <row r="2381" customFormat="false" ht="15" hidden="false" customHeight="false" outlineLevel="0" collapsed="false">
      <c r="A2381" s="1" t="n">
        <v>591.9351196</v>
      </c>
      <c r="B2381" s="2" t="n">
        <v>0.123610191</v>
      </c>
      <c r="C2381" s="0" t="n">
        <f aca="false">(3*10^8)/A2381</f>
        <v>506812.30098786</v>
      </c>
      <c r="D2381" s="0" t="n">
        <f aca="false">B2381/$E$1</f>
        <v>0.279573353013458</v>
      </c>
      <c r="G2381" s="0" t="n">
        <f aca="false">D2381/MAX(D:D)</f>
        <v>0.279573353013458</v>
      </c>
    </row>
    <row r="2382" customFormat="false" ht="15" hidden="false" customHeight="false" outlineLevel="0" collapsed="false">
      <c r="A2382" s="1" t="n">
        <v>592.0532227</v>
      </c>
      <c r="B2382" s="2" t="n">
        <v>0.1229991466</v>
      </c>
      <c r="C2382" s="0" t="n">
        <f aca="false">(3*10^8)/A2382</f>
        <v>506711.201793447</v>
      </c>
      <c r="D2382" s="0" t="n">
        <f aca="false">B2382/$E$1</f>
        <v>0.278191333210996</v>
      </c>
      <c r="G2382" s="0" t="n">
        <f aca="false">D2382/MAX(D:D)</f>
        <v>0.278191333210996</v>
      </c>
    </row>
    <row r="2383" customFormat="false" ht="15" hidden="false" customHeight="false" outlineLevel="0" collapsed="false">
      <c r="A2383" s="1" t="n">
        <v>592.1713257</v>
      </c>
      <c r="B2383" s="2" t="n">
        <v>0.1228319928</v>
      </c>
      <c r="C2383" s="0" t="n">
        <f aca="false">(3*10^8)/A2383</f>
        <v>506610.143011185</v>
      </c>
      <c r="D2383" s="0" t="n">
        <f aca="false">B2383/$E$1</f>
        <v>0.277813275803618</v>
      </c>
      <c r="G2383" s="0" t="n">
        <f aca="false">D2383/MAX(D:D)</f>
        <v>0.277813275803618</v>
      </c>
    </row>
    <row r="2384" customFormat="false" ht="15" hidden="false" customHeight="false" outlineLevel="0" collapsed="false">
      <c r="A2384" s="1" t="n">
        <v>592.2894287</v>
      </c>
      <c r="B2384" s="2" t="n">
        <v>0.1226640046</v>
      </c>
      <c r="C2384" s="0" t="n">
        <f aca="false">(3*10^8)/A2384</f>
        <v>506509.124531332</v>
      </c>
      <c r="D2384" s="0" t="n">
        <f aca="false">B2384/$E$1</f>
        <v>0.277433331205517</v>
      </c>
      <c r="G2384" s="0" t="n">
        <f aca="false">D2384/MAX(D:D)</f>
        <v>0.277433331205517</v>
      </c>
    </row>
    <row r="2385" customFormat="false" ht="15" hidden="false" customHeight="false" outlineLevel="0" collapsed="false">
      <c r="A2385" s="1" t="n">
        <v>592.4075928</v>
      </c>
      <c r="B2385" s="2" t="n">
        <v>0.1222408712</v>
      </c>
      <c r="C2385" s="0" t="n">
        <f aca="false">(3*10^8)/A2385</f>
        <v>506408.094099634</v>
      </c>
      <c r="D2385" s="0" t="n">
        <f aca="false">B2385/$E$1</f>
        <v>0.276476316072274</v>
      </c>
      <c r="G2385" s="0" t="n">
        <f aca="false">D2385/MAX(D:D)</f>
        <v>0.276476316072274</v>
      </c>
    </row>
    <row r="2386" customFormat="false" ht="15" hidden="false" customHeight="false" outlineLevel="0" collapsed="false">
      <c r="A2386" s="1" t="n">
        <v>592.5256958</v>
      </c>
      <c r="B2386" s="2" t="n">
        <v>0.1214016303</v>
      </c>
      <c r="C2386" s="0" t="n">
        <f aca="false">(3*10^8)/A2386</f>
        <v>506307.156173125</v>
      </c>
      <c r="D2386" s="0" t="n">
        <f aca="false">B2386/$E$1</f>
        <v>0.274578176521636</v>
      </c>
      <c r="G2386" s="0" t="n">
        <f aca="false">D2386/MAX(D:D)</f>
        <v>0.274578176521636</v>
      </c>
    </row>
    <row r="2387" customFormat="false" ht="15" hidden="false" customHeight="false" outlineLevel="0" collapsed="false">
      <c r="A2387" s="1" t="n">
        <v>592.6437988</v>
      </c>
      <c r="B2387" s="2" t="n">
        <v>0.1198344678</v>
      </c>
      <c r="C2387" s="0" t="n">
        <f aca="false">(3*10^8)/A2387</f>
        <v>506206.258476757</v>
      </c>
      <c r="D2387" s="0" t="n">
        <f aca="false">B2387/$E$1</f>
        <v>0.27103367204917</v>
      </c>
      <c r="G2387" s="0" t="n">
        <f aca="false">D2387/MAX(D:D)</f>
        <v>0.27103367204917</v>
      </c>
    </row>
    <row r="2388" customFormat="false" ht="15" hidden="false" customHeight="false" outlineLevel="0" collapsed="false">
      <c r="A2388" s="1" t="n">
        <v>592.7619629</v>
      </c>
      <c r="B2388" s="2" t="n">
        <v>0.1192400679</v>
      </c>
      <c r="C2388" s="0" t="n">
        <f aca="false">(3*10^8)/A2388</f>
        <v>506105.348818764</v>
      </c>
      <c r="D2388" s="0" t="n">
        <f aca="false">B2388/$E$1</f>
        <v>0.26968929767575</v>
      </c>
      <c r="G2388" s="0" t="n">
        <f aca="false">D2388/MAX(D:D)</f>
        <v>0.26968929767575</v>
      </c>
    </row>
    <row r="2389" customFormat="false" ht="15" hidden="false" customHeight="false" outlineLevel="0" collapsed="false">
      <c r="A2389" s="1" t="n">
        <v>592.8800659</v>
      </c>
      <c r="B2389" s="2" t="n">
        <v>0.1179740131</v>
      </c>
      <c r="C2389" s="0" t="n">
        <f aca="false">(3*10^8)/A2389</f>
        <v>506004.531531341</v>
      </c>
      <c r="D2389" s="0" t="n">
        <f aca="false">B2389/$E$1</f>
        <v>0.26682581868044</v>
      </c>
      <c r="G2389" s="0" t="n">
        <f aca="false">D2389/MAX(D:D)</f>
        <v>0.26682581868044</v>
      </c>
    </row>
    <row r="2390" customFormat="false" ht="15" hidden="false" customHeight="false" outlineLevel="0" collapsed="false">
      <c r="A2390" s="1" t="n">
        <v>592.99823</v>
      </c>
      <c r="B2390" s="2" t="n">
        <v>0.1175644696</v>
      </c>
      <c r="C2390" s="0" t="n">
        <f aca="false">(3*10^8)/A2390</f>
        <v>505903.702275806</v>
      </c>
      <c r="D2390" s="0" t="n">
        <f aca="false">B2390/$E$1</f>
        <v>0.265899540284026</v>
      </c>
      <c r="G2390" s="0" t="n">
        <f aca="false">D2390/MAX(D:D)</f>
        <v>0.265899540284026</v>
      </c>
    </row>
    <row r="2391" customFormat="false" ht="15" hidden="false" customHeight="false" outlineLevel="0" collapsed="false">
      <c r="A2391" s="1" t="n">
        <v>593.116333</v>
      </c>
      <c r="B2391" s="2" t="n">
        <v>0.116594784</v>
      </c>
      <c r="C2391" s="0" t="n">
        <f aca="false">(3*10^8)/A2391</f>
        <v>505802.965301244</v>
      </c>
      <c r="D2391" s="0" t="n">
        <f aca="false">B2391/$E$1</f>
        <v>0.263706369540031</v>
      </c>
      <c r="G2391" s="0" t="n">
        <f aca="false">D2391/MAX(D:D)</f>
        <v>0.263706369540031</v>
      </c>
    </row>
    <row r="2392" customFormat="false" ht="15" hidden="false" customHeight="false" outlineLevel="0" collapsed="false">
      <c r="A2392" s="1" t="n">
        <v>593.2344971</v>
      </c>
      <c r="B2392" s="2" t="n">
        <v>0.1157944053</v>
      </c>
      <c r="C2392" s="0" t="n">
        <f aca="false">(3*10^8)/A2392</f>
        <v>505702.216352111</v>
      </c>
      <c r="D2392" s="0" t="n">
        <f aca="false">B2392/$E$1</f>
        <v>0.261896125942563</v>
      </c>
      <c r="G2392" s="0" t="n">
        <f aca="false">D2392/MAX(D:D)</f>
        <v>0.261896125942563</v>
      </c>
    </row>
    <row r="2393" customFormat="false" ht="15" hidden="false" customHeight="false" outlineLevel="0" collapsed="false">
      <c r="A2393" s="1" t="n">
        <v>593.3526611</v>
      </c>
      <c r="B2393" s="2" t="n">
        <v>0.1150742024</v>
      </c>
      <c r="C2393" s="0" t="n">
        <f aca="false">(3*10^8)/A2393</f>
        <v>505601.507615789</v>
      </c>
      <c r="D2393" s="0" t="n">
        <f aca="false">B2393/$E$1</f>
        <v>0.260267218665792</v>
      </c>
      <c r="G2393" s="0" t="n">
        <f aca="false">D2393/MAX(D:D)</f>
        <v>0.260267218665792</v>
      </c>
    </row>
    <row r="2394" customFormat="false" ht="15" hidden="false" customHeight="false" outlineLevel="0" collapsed="false">
      <c r="A2394" s="1" t="n">
        <v>593.4707642</v>
      </c>
      <c r="B2394" s="2" t="n">
        <v>0.1155063957</v>
      </c>
      <c r="C2394" s="0" t="n">
        <f aca="false">(3*10^8)/A2394</f>
        <v>505500.890855847</v>
      </c>
      <c r="D2394" s="0" t="n">
        <f aca="false">B2394/$E$1</f>
        <v>0.261244724881529</v>
      </c>
      <c r="G2394" s="0" t="n">
        <f aca="false">D2394/MAX(D:D)</f>
        <v>0.261244724881529</v>
      </c>
    </row>
    <row r="2395" customFormat="false" ht="15" hidden="false" customHeight="false" outlineLevel="0" collapsed="false">
      <c r="A2395" s="1" t="n">
        <v>593.5889282</v>
      </c>
      <c r="B2395" s="2" t="n">
        <v>0.1153559387</v>
      </c>
      <c r="C2395" s="0" t="n">
        <f aca="false">(3*10^8)/A2395</f>
        <v>505400.262282048</v>
      </c>
      <c r="D2395" s="0" t="n">
        <f aca="false">B2395/$E$1</f>
        <v>0.260904431191874</v>
      </c>
      <c r="G2395" s="0" t="n">
        <f aca="false">D2395/MAX(D:D)</f>
        <v>0.260904431191874</v>
      </c>
    </row>
    <row r="2396" customFormat="false" ht="15" hidden="false" customHeight="false" outlineLevel="0" collapsed="false">
      <c r="A2396" s="1" t="n">
        <v>593.7070923</v>
      </c>
      <c r="B2396" s="2" t="n">
        <v>0.1147312894</v>
      </c>
      <c r="C2396" s="0" t="n">
        <f aca="false">(3*10^8)/A2396</f>
        <v>505299.673678835</v>
      </c>
      <c r="D2396" s="0" t="n">
        <f aca="false">B2396/$E$1</f>
        <v>0.259491640726575</v>
      </c>
      <c r="G2396" s="0" t="n">
        <f aca="false">D2396/MAX(D:D)</f>
        <v>0.259491640726575</v>
      </c>
    </row>
    <row r="2397" customFormat="false" ht="15" hidden="false" customHeight="false" outlineLevel="0" collapsed="false">
      <c r="A2397" s="1" t="n">
        <v>593.8251953</v>
      </c>
      <c r="B2397" s="2" t="n">
        <v>0.1128893569</v>
      </c>
      <c r="C2397" s="0" t="n">
        <f aca="false">(3*10^8)/A2397</f>
        <v>505199.177088537</v>
      </c>
      <c r="D2397" s="0" t="n">
        <f aca="false">B2397/$E$1</f>
        <v>0.255325679644536</v>
      </c>
      <c r="G2397" s="0" t="n">
        <f aca="false">D2397/MAX(D:D)</f>
        <v>0.255325679644536</v>
      </c>
    </row>
    <row r="2398" customFormat="false" ht="15" hidden="false" customHeight="false" outlineLevel="0" collapsed="false">
      <c r="A2398" s="1" t="n">
        <v>593.9433594</v>
      </c>
      <c r="B2398" s="2" t="n">
        <v>0.1110884994</v>
      </c>
      <c r="C2398" s="0" t="n">
        <f aca="false">(3*10^8)/A2398</f>
        <v>505098.66850445</v>
      </c>
      <c r="D2398" s="0" t="n">
        <f aca="false">B2398/$E$1</f>
        <v>0.251252619280327</v>
      </c>
      <c r="G2398" s="0" t="n">
        <f aca="false">D2398/MAX(D:D)</f>
        <v>0.251252619280327</v>
      </c>
    </row>
    <row r="2399" customFormat="false" ht="15" hidden="false" customHeight="false" outlineLevel="0" collapsed="false">
      <c r="A2399" s="1" t="n">
        <v>594.0615234</v>
      </c>
      <c r="B2399" s="2" t="n">
        <v>0.1098395139</v>
      </c>
      <c r="C2399" s="0" t="n">
        <f aca="false">(3*10^8)/A2399</f>
        <v>504998.199989466</v>
      </c>
      <c r="D2399" s="0" t="n">
        <f aca="false">B2399/$E$1</f>
        <v>0.248427746498598</v>
      </c>
      <c r="G2399" s="0" t="n">
        <f aca="false">D2399/MAX(D:D)</f>
        <v>0.248427746498598</v>
      </c>
    </row>
    <row r="2400" customFormat="false" ht="15" hidden="false" customHeight="false" outlineLevel="0" collapsed="false">
      <c r="A2400" s="1" t="n">
        <v>594.1796875</v>
      </c>
      <c r="B2400" s="2" t="n">
        <v>0.1091177538</v>
      </c>
      <c r="C2400" s="0" t="n">
        <f aca="false">(3*10^8)/A2400</f>
        <v>504897.771349681</v>
      </c>
      <c r="D2400" s="0" t="n">
        <f aca="false">B2400/$E$1</f>
        <v>0.246795317249877</v>
      </c>
      <c r="G2400" s="0" t="n">
        <f aca="false">D2400/MAX(D:D)</f>
        <v>0.246795317249877</v>
      </c>
    </row>
    <row r="2401" customFormat="false" ht="15" hidden="false" customHeight="false" outlineLevel="0" collapsed="false">
      <c r="A2401" s="1" t="n">
        <v>594.2978516</v>
      </c>
      <c r="B2401" s="2" t="n">
        <v>0.1079814509</v>
      </c>
      <c r="C2401" s="0" t="n">
        <f aca="false">(3*10^8)/A2401</f>
        <v>504797.382646301</v>
      </c>
      <c r="D2401" s="0" t="n">
        <f aca="false">B2401/$E$1</f>
        <v>0.244225302518714</v>
      </c>
      <c r="G2401" s="0" t="n">
        <f aca="false">D2401/MAX(D:D)</f>
        <v>0.244225302518714</v>
      </c>
    </row>
    <row r="2402" customFormat="false" ht="15" hidden="false" customHeight="false" outlineLevel="0" collapsed="false">
      <c r="A2402" s="1" t="n">
        <v>594.4160156</v>
      </c>
      <c r="B2402" s="2" t="n">
        <v>0.1068919674</v>
      </c>
      <c r="C2402" s="0" t="n">
        <f aca="false">(3*10^8)/A2402</f>
        <v>504697.033940416</v>
      </c>
      <c r="D2402" s="0" t="n">
        <f aca="false">B2402/$E$1</f>
        <v>0.241761180809301</v>
      </c>
      <c r="G2402" s="0" t="n">
        <f aca="false">D2402/MAX(D:D)</f>
        <v>0.241761180809301</v>
      </c>
    </row>
    <row r="2403" customFormat="false" ht="15" hidden="false" customHeight="false" outlineLevel="0" collapsed="false">
      <c r="A2403" s="1" t="n">
        <v>594.5341797</v>
      </c>
      <c r="B2403" s="2" t="n">
        <v>0.1064182296</v>
      </c>
      <c r="C2403" s="0" t="n">
        <f aca="false">(3*10^8)/A2403</f>
        <v>504596.725038381</v>
      </c>
      <c r="D2403" s="0" t="n">
        <f aca="false">B2403/$E$1</f>
        <v>0.240689711991692</v>
      </c>
      <c r="G2403" s="0" t="n">
        <f aca="false">D2403/MAX(D:D)</f>
        <v>0.240689711991692</v>
      </c>
    </row>
    <row r="2404" customFormat="false" ht="15" hidden="false" customHeight="false" outlineLevel="0" collapsed="false">
      <c r="A2404" s="1" t="n">
        <v>594.6523438</v>
      </c>
      <c r="B2404" s="2" t="n">
        <v>0.106694214</v>
      </c>
      <c r="C2404" s="0" t="n">
        <f aca="false">(3*10^8)/A2404</f>
        <v>504496.456001356</v>
      </c>
      <c r="D2404" s="0" t="n">
        <f aca="false">B2404/$E$1</f>
        <v>0.24131391525085</v>
      </c>
      <c r="G2404" s="0" t="n">
        <f aca="false">D2404/MAX(D:D)</f>
        <v>0.24131391525085</v>
      </c>
    </row>
    <row r="2405" customFormat="false" ht="15" hidden="false" customHeight="false" outlineLevel="0" collapsed="false">
      <c r="A2405" s="1" t="n">
        <v>594.7705078</v>
      </c>
      <c r="B2405" s="2" t="n">
        <v>0.1067273095</v>
      </c>
      <c r="C2405" s="0" t="n">
        <f aca="false">(3*10^8)/A2405</f>
        <v>504396.226890388</v>
      </c>
      <c r="D2405" s="0" t="n">
        <f aca="false">B2405/$E$1</f>
        <v>0.241388768463436</v>
      </c>
      <c r="G2405" s="0" t="n">
        <f aca="false">D2405/MAX(D:D)</f>
        <v>0.241388768463436</v>
      </c>
    </row>
    <row r="2406" customFormat="false" ht="15" hidden="false" customHeight="false" outlineLevel="0" collapsed="false">
      <c r="A2406" s="1" t="n">
        <v>594.8886719</v>
      </c>
      <c r="B2406" s="2" t="n">
        <v>0.1060123891</v>
      </c>
      <c r="C2406" s="0" t="n">
        <f aca="false">(3*10^8)/A2406</f>
        <v>504296.03751209</v>
      </c>
      <c r="D2406" s="0" t="n">
        <f aca="false">B2406/$E$1</f>
        <v>0.239771808795719</v>
      </c>
      <c r="G2406" s="0" t="n">
        <f aca="false">D2406/MAX(D:D)</f>
        <v>0.239771808795719</v>
      </c>
    </row>
    <row r="2407" customFormat="false" ht="15" hidden="false" customHeight="false" outlineLevel="0" collapsed="false">
      <c r="A2407" s="1" t="n">
        <v>595.006897</v>
      </c>
      <c r="B2407" s="2" t="n">
        <v>0.1078014374</v>
      </c>
      <c r="C2407" s="0" t="n">
        <f aca="false">(3*10^8)/A2407</f>
        <v>504195.836237508</v>
      </c>
      <c r="D2407" s="0" t="n">
        <f aca="false">B2407/$E$1</f>
        <v>0.243818159892564</v>
      </c>
      <c r="G2407" s="0" t="n">
        <f aca="false">D2407/MAX(D:D)</f>
        <v>0.243818159892564</v>
      </c>
    </row>
    <row r="2408" customFormat="false" ht="15" hidden="false" customHeight="false" outlineLevel="0" collapsed="false">
      <c r="A2408" s="1" t="n">
        <v>595.125061</v>
      </c>
      <c r="B2408" s="2" t="n">
        <v>0.1073151752</v>
      </c>
      <c r="C2408" s="0" t="n">
        <f aca="false">(3*10^8)/A2408</f>
        <v>504095.72652831</v>
      </c>
      <c r="D2408" s="0" t="n">
        <f aca="false">B2408/$E$1</f>
        <v>0.242718364215541</v>
      </c>
      <c r="G2408" s="0" t="n">
        <f aca="false">D2408/MAX(D:D)</f>
        <v>0.242718364215541</v>
      </c>
    </row>
    <row r="2409" customFormat="false" ht="15" hidden="false" customHeight="false" outlineLevel="0" collapsed="false">
      <c r="A2409" s="1" t="n">
        <v>595.2432251</v>
      </c>
      <c r="B2409" s="2" t="n">
        <v>0.1063175648</v>
      </c>
      <c r="C2409" s="0" t="n">
        <f aca="false">(3*10^8)/A2409</f>
        <v>503995.656480761</v>
      </c>
      <c r="D2409" s="0" t="n">
        <f aca="false">B2409/$E$1</f>
        <v>0.240462035006172</v>
      </c>
      <c r="G2409" s="0" t="n">
        <f aca="false">D2409/MAX(D:D)</f>
        <v>0.240462035006172</v>
      </c>
    </row>
    <row r="2410" customFormat="false" ht="15" hidden="false" customHeight="false" outlineLevel="0" collapsed="false">
      <c r="A2410" s="1" t="n">
        <v>595.3613892</v>
      </c>
      <c r="B2410" s="2" t="n">
        <v>0.1051159799</v>
      </c>
      <c r="C2410" s="0" t="n">
        <f aca="false">(3*10^8)/A2410</f>
        <v>503895.626155933</v>
      </c>
      <c r="D2410" s="0" t="n">
        <f aca="false">B2410/$E$1</f>
        <v>0.237744369765906</v>
      </c>
      <c r="G2410" s="0" t="n">
        <f aca="false">D2410/MAX(D:D)</f>
        <v>0.237744369765906</v>
      </c>
    </row>
    <row r="2411" customFormat="false" ht="15" hidden="false" customHeight="false" outlineLevel="0" collapsed="false">
      <c r="A2411" s="1" t="n">
        <v>595.4796143</v>
      </c>
      <c r="B2411" s="2" t="n">
        <v>0.1034867391</v>
      </c>
      <c r="C2411" s="0" t="n">
        <f aca="false">(3*10^8)/A2411</f>
        <v>503795.583922141</v>
      </c>
      <c r="D2411" s="0" t="n">
        <f aca="false">B2411/$E$1</f>
        <v>0.234059460701067</v>
      </c>
      <c r="G2411" s="0" t="n">
        <f aca="false">D2411/MAX(D:D)</f>
        <v>0.234059460701067</v>
      </c>
    </row>
    <row r="2412" customFormat="false" ht="15" hidden="false" customHeight="false" outlineLevel="0" collapsed="false">
      <c r="A2412" s="1" t="n">
        <v>595.5977783</v>
      </c>
      <c r="B2412" s="2" t="n">
        <v>0.1024627537</v>
      </c>
      <c r="C2412" s="0" t="n">
        <f aca="false">(3*10^8)/A2412</f>
        <v>503695.633076877</v>
      </c>
      <c r="D2412" s="0" t="n">
        <f aca="false">B2412/$E$1</f>
        <v>0.231743478261441</v>
      </c>
      <c r="G2412" s="0" t="n">
        <f aca="false">D2412/MAX(D:D)</f>
        <v>0.231743478261441</v>
      </c>
    </row>
    <row r="2413" customFormat="false" ht="15" hidden="false" customHeight="false" outlineLevel="0" collapsed="false">
      <c r="A2413" s="1" t="n">
        <v>595.7160034</v>
      </c>
      <c r="B2413" s="2" t="n">
        <v>0.1018995494</v>
      </c>
      <c r="C2413" s="0" t="n">
        <f aca="false">(3*10^8)/A2413</f>
        <v>503595.670231746</v>
      </c>
      <c r="D2413" s="0" t="n">
        <f aca="false">B2413/$E$1</f>
        <v>0.230469660032468</v>
      </c>
      <c r="G2413" s="0" t="n">
        <f aca="false">D2413/MAX(D:D)</f>
        <v>0.230469660032468</v>
      </c>
    </row>
    <row r="2414" customFormat="false" ht="15" hidden="false" customHeight="false" outlineLevel="0" collapsed="false">
      <c r="A2414" s="1" t="n">
        <v>595.8341675</v>
      </c>
      <c r="B2414" s="2" t="n">
        <v>0.09855085611</v>
      </c>
      <c r="C2414" s="0" t="n">
        <f aca="false">(3*10^8)/A2414</f>
        <v>503495.798602385</v>
      </c>
      <c r="D2414" s="0" t="n">
        <f aca="false">B2414/$E$1</f>
        <v>0.222895807069981</v>
      </c>
      <c r="G2414" s="0" t="n">
        <f aca="false">D2414/MAX(D:D)</f>
        <v>0.222895807069981</v>
      </c>
    </row>
    <row r="2415" customFormat="false" ht="15" hidden="false" customHeight="false" outlineLevel="0" collapsed="false">
      <c r="A2415" s="1" t="n">
        <v>595.9523926</v>
      </c>
      <c r="B2415" s="2" t="n">
        <v>0.0975484699</v>
      </c>
      <c r="C2415" s="0" t="n">
        <f aca="false">(3*10^8)/A2415</f>
        <v>503395.915051487</v>
      </c>
      <c r="D2415" s="0" t="n">
        <f aca="false">B2415/$E$1</f>
        <v>0.22062867624948</v>
      </c>
      <c r="G2415" s="0" t="n">
        <f aca="false">D2415/MAX(D:D)</f>
        <v>0.22062867624948</v>
      </c>
    </row>
    <row r="2416" customFormat="false" ht="15" hidden="false" customHeight="false" outlineLevel="0" collapsed="false">
      <c r="A2416" s="1" t="n">
        <v>596.0705566</v>
      </c>
      <c r="B2416" s="2" t="n">
        <v>0.09738034755</v>
      </c>
      <c r="C2416" s="0" t="n">
        <f aca="false">(3*10^8)/A2416</f>
        <v>503296.122712732</v>
      </c>
      <c r="D2416" s="0" t="n">
        <f aca="false">B2416/$E$1</f>
        <v>0.220248428239783</v>
      </c>
      <c r="G2416" s="0" t="n">
        <f aca="false">D2416/MAX(D:D)</f>
        <v>0.220248428239783</v>
      </c>
    </row>
    <row r="2417" customFormat="false" ht="15" hidden="false" customHeight="false" outlineLevel="0" collapsed="false">
      <c r="A2417" s="1" t="n">
        <v>596.1887817</v>
      </c>
      <c r="B2417" s="2" t="n">
        <v>0.09806640446</v>
      </c>
      <c r="C2417" s="0" t="n">
        <f aca="false">(3*10^8)/A2417</f>
        <v>503196.318361721</v>
      </c>
      <c r="D2417" s="0" t="n">
        <f aca="false">B2417/$E$1</f>
        <v>0.221800106375178</v>
      </c>
      <c r="G2417" s="0" t="n">
        <f aca="false">D2417/MAX(D:D)</f>
        <v>0.221800106375178</v>
      </c>
    </row>
    <row r="2418" customFormat="false" ht="15" hidden="false" customHeight="false" outlineLevel="0" collapsed="false">
      <c r="A2418" s="1" t="n">
        <v>596.3069458</v>
      </c>
      <c r="B2418" s="2" t="n">
        <v>0.09839242697</v>
      </c>
      <c r="C2418" s="0" t="n">
        <f aca="false">(3*10^8)/A2418</f>
        <v>503096.605050479</v>
      </c>
      <c r="D2418" s="0" t="n">
        <f aca="false">B2418/$E$1</f>
        <v>0.222537482521442</v>
      </c>
      <c r="G2418" s="0" t="n">
        <f aca="false">D2418/MAX(D:D)</f>
        <v>0.222537482521442</v>
      </c>
    </row>
    <row r="2419" customFormat="false" ht="15" hidden="false" customHeight="false" outlineLevel="0" collapsed="false">
      <c r="A2419" s="1" t="n">
        <v>596.4251709</v>
      </c>
      <c r="B2419" s="2" t="n">
        <v>0.09843254834</v>
      </c>
      <c r="C2419" s="0" t="n">
        <f aca="false">(3*10^8)/A2419</f>
        <v>502996.879805228</v>
      </c>
      <c r="D2419" s="0" t="n">
        <f aca="false">B2419/$E$1</f>
        <v>0.222628226382023</v>
      </c>
      <c r="G2419" s="0" t="n">
        <f aca="false">D2419/MAX(D:D)</f>
        <v>0.222628226382023</v>
      </c>
    </row>
    <row r="2420" customFormat="false" ht="15" hidden="false" customHeight="false" outlineLevel="0" collapsed="false">
      <c r="A2420" s="1" t="n">
        <v>596.543396</v>
      </c>
      <c r="B2420" s="2" t="n">
        <v>0.09791271389</v>
      </c>
      <c r="C2420" s="0" t="n">
        <f aca="false">(3*10^8)/A2420</f>
        <v>502897.194087788</v>
      </c>
      <c r="D2420" s="0" t="n">
        <f aca="false">B2420/$E$1</f>
        <v>0.221452499210802</v>
      </c>
      <c r="G2420" s="0" t="n">
        <f aca="false">D2420/MAX(D:D)</f>
        <v>0.221452499210802</v>
      </c>
    </row>
    <row r="2421" customFormat="false" ht="15" hidden="false" customHeight="false" outlineLevel="0" collapsed="false">
      <c r="A2421" s="1" t="n">
        <v>596.6616211</v>
      </c>
      <c r="B2421" s="2" t="n">
        <v>0.09776462615</v>
      </c>
      <c r="C2421" s="0" t="n">
        <f aca="false">(3*10^8)/A2421</f>
        <v>502797.547874661</v>
      </c>
      <c r="D2421" s="0" t="n">
        <f aca="false">B2421/$E$1</f>
        <v>0.221117564156686</v>
      </c>
      <c r="G2421" s="0" t="n">
        <f aca="false">D2421/MAX(D:D)</f>
        <v>0.221117564156686</v>
      </c>
    </row>
    <row r="2422" customFormat="false" ht="15" hidden="false" customHeight="false" outlineLevel="0" collapsed="false">
      <c r="A2422" s="1" t="n">
        <v>596.7797852</v>
      </c>
      <c r="B2422" s="2" t="n">
        <v>0.0976627022</v>
      </c>
      <c r="C2422" s="0" t="n">
        <f aca="false">(3*10^8)/A2422</f>
        <v>502697.99252577</v>
      </c>
      <c r="D2422" s="0" t="n">
        <f aca="false">B2422/$E$1</f>
        <v>0.22088703930899</v>
      </c>
      <c r="G2422" s="0" t="n">
        <f aca="false">D2422/MAX(D:D)</f>
        <v>0.22088703930899</v>
      </c>
    </row>
    <row r="2423" customFormat="false" ht="15" hidden="false" customHeight="false" outlineLevel="0" collapsed="false">
      <c r="A2423" s="1" t="n">
        <v>596.8980103</v>
      </c>
      <c r="B2423" s="2" t="n">
        <v>0.09757500887</v>
      </c>
      <c r="C2423" s="0" t="n">
        <f aca="false">(3*10^8)/A2423</f>
        <v>502598.425230502</v>
      </c>
      <c r="D2423" s="0" t="n">
        <f aca="false">B2423/$E$1</f>
        <v>0.220688700336235</v>
      </c>
      <c r="G2423" s="0" t="n">
        <f aca="false">D2423/MAX(D:D)</f>
        <v>0.220688700336235</v>
      </c>
    </row>
    <row r="2424" customFormat="false" ht="15" hidden="false" customHeight="false" outlineLevel="0" collapsed="false">
      <c r="A2424" s="1" t="n">
        <v>597.0162354</v>
      </c>
      <c r="B2424" s="2" t="n">
        <v>0.09622000903</v>
      </c>
      <c r="C2424" s="0" t="n">
        <f aca="false">(3*10^8)/A2424</f>
        <v>502498.897369182</v>
      </c>
      <c r="D2424" s="0" t="n">
        <f aca="false">B2424/$E$1</f>
        <v>0.217624051333294</v>
      </c>
      <c r="G2424" s="0" t="n">
        <f aca="false">D2424/MAX(D:D)</f>
        <v>0.217624051333294</v>
      </c>
    </row>
    <row r="2425" customFormat="false" ht="15" hidden="false" customHeight="false" outlineLevel="0" collapsed="false">
      <c r="A2425" s="1" t="n">
        <v>597.1344604</v>
      </c>
      <c r="B2425" s="2" t="n">
        <v>0.09507778287</v>
      </c>
      <c r="C2425" s="0" t="n">
        <f aca="false">(3*10^8)/A2425</f>
        <v>502399.409002522</v>
      </c>
      <c r="D2425" s="0" t="n">
        <f aca="false">B2425/$E$1</f>
        <v>0.215040639764495</v>
      </c>
      <c r="G2425" s="0" t="n">
        <f aca="false">D2425/MAX(D:D)</f>
        <v>0.215040639764495</v>
      </c>
    </row>
    <row r="2426" customFormat="false" ht="15" hidden="false" customHeight="false" outlineLevel="0" collapsed="false">
      <c r="A2426" s="1" t="n">
        <v>597.2526855</v>
      </c>
      <c r="B2426" s="2" t="n">
        <v>0.09458895028</v>
      </c>
      <c r="C2426" s="0" t="n">
        <f aca="false">(3*10^8)/A2426</f>
        <v>502299.959938816</v>
      </c>
      <c r="D2426" s="0" t="n">
        <f aca="false">B2426/$E$1</f>
        <v>0.213935030549405</v>
      </c>
      <c r="G2426" s="0" t="n">
        <f aca="false">D2426/MAX(D:D)</f>
        <v>0.213935030549405</v>
      </c>
    </row>
    <row r="2427" customFormat="false" ht="15" hidden="false" customHeight="false" outlineLevel="0" collapsed="false">
      <c r="A2427" s="1" t="n">
        <v>597.3709106</v>
      </c>
      <c r="B2427" s="2" t="n">
        <v>0.09411079437</v>
      </c>
      <c r="C2427" s="0" t="n">
        <f aca="false">(3*10^8)/A2427</f>
        <v>502200.550238845</v>
      </c>
      <c r="D2427" s="0" t="n">
        <f aca="false">B2427/$E$1</f>
        <v>0.212853569142862</v>
      </c>
      <c r="G2427" s="0" t="n">
        <f aca="false">D2427/MAX(D:D)</f>
        <v>0.212853569142862</v>
      </c>
    </row>
    <row r="2428" customFormat="false" ht="15" hidden="false" customHeight="false" outlineLevel="0" collapsed="false">
      <c r="A2428" s="1" t="n">
        <v>597.4891357</v>
      </c>
      <c r="B2428" s="2" t="n">
        <v>0.09292860329</v>
      </c>
      <c r="C2428" s="0" t="n">
        <f aca="false">(3*10^8)/A2428</f>
        <v>502101.179879244</v>
      </c>
      <c r="D2428" s="0" t="n">
        <f aca="false">B2428/$E$1</f>
        <v>0.210179767561744</v>
      </c>
      <c r="G2428" s="0" t="n">
        <f aca="false">D2428/MAX(D:D)</f>
        <v>0.210179767561744</v>
      </c>
    </row>
    <row r="2429" customFormat="false" ht="15" hidden="false" customHeight="false" outlineLevel="0" collapsed="false">
      <c r="A2429" s="1" t="n">
        <v>597.6073608</v>
      </c>
      <c r="B2429" s="2" t="n">
        <v>0.09179629385</v>
      </c>
      <c r="C2429" s="0" t="n">
        <f aca="false">(3*10^8)/A2429</f>
        <v>502001.848836665</v>
      </c>
      <c r="D2429" s="0" t="n">
        <f aca="false">B2429/$E$1</f>
        <v>0.207618784974235</v>
      </c>
      <c r="G2429" s="0" t="n">
        <f aca="false">D2429/MAX(D:D)</f>
        <v>0.207618784974235</v>
      </c>
    </row>
    <row r="2430" customFormat="false" ht="15" hidden="false" customHeight="false" outlineLevel="0" collapsed="false">
      <c r="A2430" s="1" t="n">
        <v>597.7255859</v>
      </c>
      <c r="B2430" s="2" t="n">
        <v>0.09101850539</v>
      </c>
      <c r="C2430" s="0" t="n">
        <f aca="false">(3*10^8)/A2430</f>
        <v>501902.557087777</v>
      </c>
      <c r="D2430" s="0" t="n">
        <f aca="false">B2430/$E$1</f>
        <v>0.205859634487222</v>
      </c>
      <c r="G2430" s="0" t="n">
        <f aca="false">D2430/MAX(D:D)</f>
        <v>0.205859634487222</v>
      </c>
    </row>
    <row r="2431" customFormat="false" ht="15" hidden="false" customHeight="false" outlineLevel="0" collapsed="false">
      <c r="A2431" s="1" t="n">
        <v>597.843811</v>
      </c>
      <c r="B2431" s="2" t="n">
        <v>0.09106355906</v>
      </c>
      <c r="C2431" s="0" t="n">
        <f aca="false">(3*10^8)/A2431</f>
        <v>501803.30460927</v>
      </c>
      <c r="D2431" s="0" t="n">
        <f aca="false">B2431/$E$1</f>
        <v>0.205961533897664</v>
      </c>
      <c r="G2431" s="0" t="n">
        <f aca="false">D2431/MAX(D:D)</f>
        <v>0.205961533897664</v>
      </c>
    </row>
    <row r="2432" customFormat="false" ht="15" hidden="false" customHeight="false" outlineLevel="0" collapsed="false">
      <c r="A2432" s="1" t="n">
        <v>597.9620972</v>
      </c>
      <c r="B2432" s="2" t="n">
        <v>0.09120348841</v>
      </c>
      <c r="C2432" s="0" t="n">
        <f aca="false">(3*10^8)/A2432</f>
        <v>501704.040113531</v>
      </c>
      <c r="D2432" s="0" t="n">
        <f aca="false">B2432/$E$1</f>
        <v>0.206278016844968</v>
      </c>
      <c r="G2432" s="0" t="n">
        <f aca="false">D2432/MAX(D:D)</f>
        <v>0.206278016844968</v>
      </c>
    </row>
    <row r="2433" customFormat="false" ht="15" hidden="false" customHeight="false" outlineLevel="0" collapsed="false">
      <c r="A2433" s="1" t="n">
        <v>598.0803223</v>
      </c>
      <c r="B2433" s="2" t="n">
        <v>0.09059426188</v>
      </c>
      <c r="C2433" s="0" t="n">
        <f aca="false">(3*10^8)/A2433</f>
        <v>501604.86612619</v>
      </c>
      <c r="D2433" s="0" t="n">
        <f aca="false">B2433/$E$1</f>
        <v>0.204900108580617</v>
      </c>
      <c r="G2433" s="0" t="n">
        <f aca="false">D2433/MAX(D:D)</f>
        <v>0.204900108580617</v>
      </c>
    </row>
    <row r="2434" customFormat="false" ht="15" hidden="false" customHeight="false" outlineLevel="0" collapsed="false">
      <c r="A2434" s="1" t="n">
        <v>598.1985474</v>
      </c>
      <c r="B2434" s="2" t="n">
        <v>0.09016848356</v>
      </c>
      <c r="C2434" s="0" t="n">
        <f aca="false">(3*10^8)/A2434</f>
        <v>501505.731339394</v>
      </c>
      <c r="D2434" s="0" t="n">
        <f aca="false">B2434/$E$1</f>
        <v>0.203937111342284</v>
      </c>
      <c r="G2434" s="0" t="n">
        <f aca="false">D2434/MAX(D:D)</f>
        <v>0.203937111342284</v>
      </c>
    </row>
    <row r="2435" customFormat="false" ht="15" hidden="false" customHeight="false" outlineLevel="0" collapsed="false">
      <c r="A2435" s="1" t="n">
        <v>598.3167725</v>
      </c>
      <c r="B2435" s="2" t="n">
        <v>0.09047572315</v>
      </c>
      <c r="C2435" s="0" t="n">
        <f aca="false">(3*10^8)/A2435</f>
        <v>501406.635729905</v>
      </c>
      <c r="D2435" s="0" t="n">
        <f aca="false">B2435/$E$1</f>
        <v>0.204632005522609</v>
      </c>
      <c r="G2435" s="0" t="n">
        <f aca="false">D2435/MAX(D:D)</f>
        <v>0.204632005522609</v>
      </c>
    </row>
    <row r="2436" customFormat="false" ht="15" hidden="false" customHeight="false" outlineLevel="0" collapsed="false">
      <c r="A2436" s="1" t="n">
        <v>598.4350586</v>
      </c>
      <c r="B2436" s="2" t="n">
        <v>0.09005174041</v>
      </c>
      <c r="C2436" s="0" t="n">
        <f aca="false">(3*10^8)/A2436</f>
        <v>501307.528174954</v>
      </c>
      <c r="D2436" s="0" t="n">
        <f aca="false">B2436/$E$1</f>
        <v>0.20367306940834</v>
      </c>
      <c r="G2436" s="0" t="n">
        <f aca="false">D2436/MAX(D:D)</f>
        <v>0.20367306940834</v>
      </c>
    </row>
    <row r="2437" customFormat="false" ht="15" hidden="false" customHeight="false" outlineLevel="0" collapsed="false">
      <c r="A2437" s="1" t="n">
        <v>598.5532837</v>
      </c>
      <c r="B2437" s="2" t="n">
        <v>0.0893445909</v>
      </c>
      <c r="C2437" s="0" t="n">
        <f aca="false">(3*10^8)/A2437</f>
        <v>501208.510870625</v>
      </c>
      <c r="D2437" s="0" t="n">
        <f aca="false">B2437/$E$1</f>
        <v>0.20207368542557</v>
      </c>
      <c r="G2437" s="0" t="n">
        <f aca="false">D2437/MAX(D:D)</f>
        <v>0.20207368542557</v>
      </c>
    </row>
    <row r="2438" customFormat="false" ht="15" hidden="false" customHeight="false" outlineLevel="0" collapsed="false">
      <c r="A2438" s="1" t="n">
        <v>598.6715698</v>
      </c>
      <c r="B2438" s="2" t="n">
        <v>0.08771905303</v>
      </c>
      <c r="C2438" s="0" t="n">
        <f aca="false">(3*10^8)/A2438</f>
        <v>501109.481614806</v>
      </c>
      <c r="D2438" s="0" t="n">
        <f aca="false">B2438/$E$1</f>
        <v>0.198397151402852</v>
      </c>
      <c r="G2438" s="0" t="n">
        <f aca="false">D2438/MAX(D:D)</f>
        <v>0.198397151402852</v>
      </c>
    </row>
    <row r="2439" customFormat="false" ht="15" hidden="false" customHeight="false" outlineLevel="0" collapsed="false">
      <c r="A2439" s="1" t="n">
        <v>598.7897949</v>
      </c>
      <c r="B2439" s="2" t="n">
        <v>0.08624767512</v>
      </c>
      <c r="C2439" s="0" t="n">
        <f aca="false">(3*10^8)/A2439</f>
        <v>501010.542522858</v>
      </c>
      <c r="D2439" s="0" t="n">
        <f aca="false">B2439/$E$1</f>
        <v>0.19506928617976</v>
      </c>
      <c r="G2439" s="0" t="n">
        <f aca="false">D2439/MAX(D:D)</f>
        <v>0.19506928617976</v>
      </c>
    </row>
    <row r="2440" customFormat="false" ht="15" hidden="false" customHeight="false" outlineLevel="0" collapsed="false">
      <c r="A2440" s="1" t="n">
        <v>598.9080811</v>
      </c>
      <c r="B2440" s="2" t="n">
        <v>0.08504385501</v>
      </c>
      <c r="C2440" s="0" t="n">
        <f aca="false">(3*10^8)/A2440</f>
        <v>500911.591389779</v>
      </c>
      <c r="D2440" s="0" t="n">
        <f aca="false">B2440/$E$1</f>
        <v>0.192346565489378</v>
      </c>
      <c r="G2440" s="0" t="n">
        <f aca="false">D2440/MAX(D:D)</f>
        <v>0.192346565489378</v>
      </c>
    </row>
    <row r="2441" customFormat="false" ht="15" hidden="false" customHeight="false" outlineLevel="0" collapsed="false">
      <c r="A2441" s="1" t="n">
        <v>599.0263062</v>
      </c>
      <c r="B2441" s="2" t="n">
        <v>0.08404558897</v>
      </c>
      <c r="C2441" s="0" t="n">
        <f aca="false">(3*10^8)/A2441</f>
        <v>500812.730417615</v>
      </c>
      <c r="D2441" s="0" t="n">
        <f aca="false">B2441/$E$1</f>
        <v>0.190088753396828</v>
      </c>
      <c r="G2441" s="0" t="n">
        <f aca="false">D2441/MAX(D:D)</f>
        <v>0.190088753396828</v>
      </c>
    </row>
    <row r="2442" customFormat="false" ht="15" hidden="false" customHeight="false" outlineLevel="0" collapsed="false">
      <c r="A2442" s="1" t="n">
        <v>599.1445923</v>
      </c>
      <c r="B2442" s="2" t="n">
        <v>0.08608575165</v>
      </c>
      <c r="C2442" s="0" t="n">
        <f aca="false">(3*10^8)/A2442</f>
        <v>500713.857481978</v>
      </c>
      <c r="D2442" s="0" t="n">
        <f aca="false">B2442/$E$1</f>
        <v>0.194703058386782</v>
      </c>
      <c r="G2442" s="0" t="n">
        <f aca="false">D2442/MAX(D:D)</f>
        <v>0.194703058386782</v>
      </c>
    </row>
    <row r="2443" customFormat="false" ht="15" hidden="false" customHeight="false" outlineLevel="0" collapsed="false">
      <c r="A2443" s="1" t="n">
        <v>599.2628784</v>
      </c>
      <c r="B2443" s="2" t="n">
        <v>0.08605169505</v>
      </c>
      <c r="C2443" s="0" t="n">
        <f aca="false">(3*10^8)/A2443</f>
        <v>500615.023578607</v>
      </c>
      <c r="D2443" s="0" t="n">
        <f aca="false">B2443/$E$1</f>
        <v>0.194626031421795</v>
      </c>
      <c r="G2443" s="0" t="n">
        <f aca="false">D2443/MAX(D:D)</f>
        <v>0.194626031421795</v>
      </c>
    </row>
    <row r="2444" customFormat="false" ht="15" hidden="false" customHeight="false" outlineLevel="0" collapsed="false">
      <c r="A2444" s="1" t="n">
        <v>599.3811035</v>
      </c>
      <c r="B2444" s="2" t="n">
        <v>0.08585722744</v>
      </c>
      <c r="C2444" s="0" t="n">
        <f aca="false">(3*10^8)/A2444</f>
        <v>500516.279622753</v>
      </c>
      <c r="D2444" s="0" t="n">
        <f aca="false">B2444/$E$1</f>
        <v>0.194186197445806</v>
      </c>
      <c r="G2444" s="0" t="n">
        <f aca="false">D2444/MAX(D:D)</f>
        <v>0.194186197445806</v>
      </c>
    </row>
    <row r="2445" customFormat="false" ht="15" hidden="false" customHeight="false" outlineLevel="0" collapsed="false">
      <c r="A2445" s="1" t="n">
        <v>599.4993896</v>
      </c>
      <c r="B2445" s="2" t="n">
        <v>0.08588796854</v>
      </c>
      <c r="C2445" s="0" t="n">
        <f aca="false">(3*10^8)/A2445</f>
        <v>500417.523694506</v>
      </c>
      <c r="D2445" s="0" t="n">
        <f aca="false">B2445/$E$1</f>
        <v>0.194255725632219</v>
      </c>
      <c r="G2445" s="0" t="n">
        <f aca="false">D2445/MAX(D:D)</f>
        <v>0.194255725632219</v>
      </c>
    </row>
    <row r="2446" customFormat="false" ht="15" hidden="false" customHeight="false" outlineLevel="0" collapsed="false">
      <c r="A2446" s="1" t="n">
        <v>599.6176758</v>
      </c>
      <c r="B2446" s="2" t="n">
        <v>0.08619430661</v>
      </c>
      <c r="C2446" s="0" t="n">
        <f aca="false">(3*10^8)/A2446</f>
        <v>500318.806645826</v>
      </c>
      <c r="D2446" s="0" t="n">
        <f aca="false">B2446/$E$1</f>
        <v>0.194948580814245</v>
      </c>
      <c r="G2446" s="0" t="n">
        <f aca="false">D2446/MAX(D:D)</f>
        <v>0.194948580814245</v>
      </c>
    </row>
    <row r="2447" customFormat="false" ht="15" hidden="false" customHeight="false" outlineLevel="0" collapsed="false">
      <c r="A2447" s="1" t="n">
        <v>599.7359009</v>
      </c>
      <c r="B2447" s="2" t="n">
        <v>0.08628892899</v>
      </c>
      <c r="C2447" s="0" t="n">
        <f aca="false">(3*10^8)/A2447</f>
        <v>500220.179498679</v>
      </c>
      <c r="D2447" s="0" t="n">
        <f aca="false">B2447/$E$1</f>
        <v>0.195162591453923</v>
      </c>
      <c r="G2447" s="0" t="n">
        <f aca="false">D2447/MAX(D:D)</f>
        <v>0.195162591453923</v>
      </c>
    </row>
    <row r="2448" customFormat="false" ht="15" hidden="false" customHeight="false" outlineLevel="0" collapsed="false">
      <c r="A2448" s="1" t="n">
        <v>599.854187</v>
      </c>
      <c r="B2448" s="2" t="n">
        <v>0.0859233886</v>
      </c>
      <c r="C2448" s="0" t="n">
        <f aca="false">(3*10^8)/A2448</f>
        <v>500121.540370277</v>
      </c>
      <c r="D2448" s="0" t="n">
        <f aca="false">B2448/$E$1</f>
        <v>0.194335836380839</v>
      </c>
      <c r="G2448" s="0" t="n">
        <f aca="false">D2448/MAX(D:D)</f>
        <v>0.194335836380839</v>
      </c>
    </row>
    <row r="2449" customFormat="false" ht="15" hidden="false" customHeight="false" outlineLevel="0" collapsed="false">
      <c r="A2449" s="1" t="n">
        <v>599.9724731</v>
      </c>
      <c r="B2449" s="2" t="n">
        <v>0.08179496974</v>
      </c>
      <c r="C2449" s="0" t="n">
        <f aca="false">(3*10^8)/A2449</f>
        <v>500022.940135785</v>
      </c>
      <c r="D2449" s="0" t="n">
        <f aca="false">B2449/$E$1</f>
        <v>0.184998451704084</v>
      </c>
      <c r="G2449" s="0" t="n">
        <f aca="false">D2449/MAX(D:D)</f>
        <v>0.184998451704084</v>
      </c>
    </row>
    <row r="2450" customFormat="false" ht="15" hidden="false" customHeight="false" outlineLevel="0" collapsed="false">
      <c r="A2450" s="1" t="n">
        <v>600.0907593</v>
      </c>
      <c r="B2450" s="2" t="n">
        <v>0.08073107898</v>
      </c>
      <c r="C2450" s="0" t="n">
        <f aca="false">(3*10^8)/A2450</f>
        <v>499924.378688896</v>
      </c>
      <c r="D2450" s="0" t="n">
        <f aca="false">B2450/$E$1</f>
        <v>0.182592213961006</v>
      </c>
      <c r="G2450" s="0" t="n">
        <f aca="false">D2450/MAX(D:D)</f>
        <v>0.182592213961006</v>
      </c>
    </row>
    <row r="2451" customFormat="false" ht="15" hidden="false" customHeight="false" outlineLevel="0" collapsed="false">
      <c r="A2451" s="1" t="n">
        <v>600.2090454</v>
      </c>
      <c r="B2451" s="2" t="n">
        <v>0.07966415584</v>
      </c>
      <c r="C2451" s="0" t="n">
        <f aca="false">(3*10^8)/A2451</f>
        <v>499825.856173277</v>
      </c>
      <c r="D2451" s="0" t="n">
        <f aca="false">B2451/$E$1</f>
        <v>0.180179117781441</v>
      </c>
      <c r="G2451" s="0" t="n">
        <f aca="false">D2451/MAX(D:D)</f>
        <v>0.180179117781441</v>
      </c>
    </row>
    <row r="2452" customFormat="false" ht="15" hidden="false" customHeight="false" outlineLevel="0" collapsed="false">
      <c r="A2452" s="1" t="n">
        <v>600.3273315</v>
      </c>
      <c r="B2452" s="2" t="n">
        <v>0.07849468291</v>
      </c>
      <c r="C2452" s="0" t="n">
        <f aca="false">(3*10^8)/A2452</f>
        <v>499727.372482624</v>
      </c>
      <c r="D2452" s="0" t="n">
        <f aca="false">B2452/$E$1</f>
        <v>0.177534081270668</v>
      </c>
      <c r="G2452" s="0" t="n">
        <f aca="false">D2452/MAX(D:D)</f>
        <v>0.177534081270668</v>
      </c>
    </row>
    <row r="2453" customFormat="false" ht="15" hidden="false" customHeight="false" outlineLevel="0" collapsed="false">
      <c r="A2453" s="1" t="n">
        <v>600.4456177</v>
      </c>
      <c r="B2453" s="2" t="n">
        <v>0.07871666551</v>
      </c>
      <c r="C2453" s="0" t="n">
        <f aca="false">(3*10^8)/A2453</f>
        <v>499628.927510782</v>
      </c>
      <c r="D2453" s="0" t="n">
        <f aca="false">B2453/$E$1</f>
        <v>0.178036146830883</v>
      </c>
      <c r="G2453" s="0" t="n">
        <f aca="false">D2453/MAX(D:D)</f>
        <v>0.178036146830883</v>
      </c>
    </row>
    <row r="2454" customFormat="false" ht="15" hidden="false" customHeight="false" outlineLevel="0" collapsed="false">
      <c r="A2454" s="1" t="n">
        <v>600.5639038</v>
      </c>
      <c r="B2454" s="2" t="n">
        <v>0.07861512154</v>
      </c>
      <c r="C2454" s="0" t="n">
        <f aca="false">(3*10^8)/A2454</f>
        <v>499530.521401276</v>
      </c>
      <c r="D2454" s="0" t="n">
        <f aca="false">B2454/$E$1</f>
        <v>0.177806481396815</v>
      </c>
      <c r="G2454" s="0" t="n">
        <f aca="false">D2454/MAX(D:D)</f>
        <v>0.177806481396815</v>
      </c>
    </row>
    <row r="2455" customFormat="false" ht="15" hidden="false" customHeight="false" outlineLevel="0" collapsed="false">
      <c r="A2455" s="1" t="n">
        <v>600.6821899</v>
      </c>
      <c r="B2455" s="2" t="n">
        <v>0.07838912308</v>
      </c>
      <c r="C2455" s="0" t="n">
        <f aca="false">(3*10^8)/A2455</f>
        <v>499432.154047955</v>
      </c>
      <c r="D2455" s="0" t="n">
        <f aca="false">B2455/$E$1</f>
        <v>0.177295333030108</v>
      </c>
      <c r="G2455" s="0" t="n">
        <f aca="false">D2455/MAX(D:D)</f>
        <v>0.177295333030108</v>
      </c>
    </row>
    <row r="2456" customFormat="false" ht="15" hidden="false" customHeight="false" outlineLevel="0" collapsed="false">
      <c r="A2456" s="1" t="n">
        <v>600.8004761</v>
      </c>
      <c r="B2456" s="2" t="n">
        <v>0.07792727649</v>
      </c>
      <c r="C2456" s="0" t="n">
        <f aca="false">(3*10^8)/A2456</f>
        <v>499333.825344817</v>
      </c>
      <c r="D2456" s="0" t="n">
        <f aca="false">B2456/$E$1</f>
        <v>0.176250758964656</v>
      </c>
      <c r="G2456" s="0" t="n">
        <f aca="false">D2456/MAX(D:D)</f>
        <v>0.176250758964656</v>
      </c>
    </row>
    <row r="2457" customFormat="false" ht="15" hidden="false" customHeight="false" outlineLevel="0" collapsed="false">
      <c r="A2457" s="1" t="n">
        <v>600.9188232</v>
      </c>
      <c r="B2457" s="2" t="n">
        <v>0.07730945945</v>
      </c>
      <c r="C2457" s="0" t="n">
        <f aca="false">(3*10^8)/A2457</f>
        <v>499235.484757236</v>
      </c>
      <c r="D2457" s="0" t="n">
        <f aca="false">B2457/$E$1</f>
        <v>0.174853421253062</v>
      </c>
      <c r="G2457" s="0" t="n">
        <f aca="false">D2457/MAX(D:D)</f>
        <v>0.174853421253062</v>
      </c>
    </row>
    <row r="2458" customFormat="false" ht="15" hidden="false" customHeight="false" outlineLevel="0" collapsed="false">
      <c r="A2458" s="1" t="n">
        <v>601.0371094</v>
      </c>
      <c r="B2458" s="2" t="n">
        <v>0.07727000862</v>
      </c>
      <c r="C2458" s="0" t="n">
        <f aca="false">(3*10^8)/A2458</f>
        <v>499137.233472127</v>
      </c>
      <c r="D2458" s="0" t="n">
        <f aca="false">B2458/$E$1</f>
        <v>0.174764193975496</v>
      </c>
      <c r="G2458" s="0" t="n">
        <f aca="false">D2458/MAX(D:D)</f>
        <v>0.174764193975496</v>
      </c>
    </row>
    <row r="2459" customFormat="false" ht="15" hidden="false" customHeight="false" outlineLevel="0" collapsed="false">
      <c r="A2459" s="1" t="n">
        <v>601.1553955</v>
      </c>
      <c r="B2459" s="2" t="n">
        <v>0.07800592482</v>
      </c>
      <c r="C2459" s="0" t="n">
        <f aca="false">(3*10^8)/A2459</f>
        <v>499039.020934813</v>
      </c>
      <c r="D2459" s="0" t="n">
        <f aca="false">B2459/$E$1</f>
        <v>0.176428640554751</v>
      </c>
      <c r="G2459" s="0" t="n">
        <f aca="false">D2459/MAX(D:D)</f>
        <v>0.176428640554751</v>
      </c>
    </row>
    <row r="2460" customFormat="false" ht="15" hidden="false" customHeight="false" outlineLevel="0" collapsed="false">
      <c r="A2460" s="1" t="n">
        <v>601.2736816</v>
      </c>
      <c r="B2460" s="2" t="n">
        <v>0.07617352158</v>
      </c>
      <c r="C2460" s="0" t="n">
        <f aca="false">(3*10^8)/A2460</f>
        <v>498940.847039396</v>
      </c>
      <c r="D2460" s="0" t="n">
        <f aca="false">B2460/$E$1</f>
        <v>0.172284232122605</v>
      </c>
      <c r="G2460" s="0" t="n">
        <f aca="false">D2460/MAX(D:D)</f>
        <v>0.172284232122605</v>
      </c>
    </row>
    <row r="2461" customFormat="false" ht="15" hidden="false" customHeight="false" outlineLevel="0" collapsed="false">
      <c r="A2461" s="1" t="n">
        <v>601.3920288</v>
      </c>
      <c r="B2461" s="2" t="n">
        <v>0.07438537478</v>
      </c>
      <c r="C2461" s="0" t="n">
        <f aca="false">(3*10^8)/A2461</f>
        <v>498842.661081842</v>
      </c>
      <c r="D2461" s="0" t="n">
        <f aca="false">B2461/$E$1</f>
        <v>0.168239919978825</v>
      </c>
      <c r="G2461" s="0" t="n">
        <f aca="false">D2461/MAX(D:D)</f>
        <v>0.168239919978825</v>
      </c>
    </row>
    <row r="2462" customFormat="false" ht="15" hidden="false" customHeight="false" outlineLevel="0" collapsed="false">
      <c r="A2462" s="1" t="n">
        <v>601.5103149</v>
      </c>
      <c r="B2462" s="2" t="n">
        <v>0.07373040915</v>
      </c>
      <c r="C2462" s="0" t="n">
        <f aca="false">(3*10^8)/A2462</f>
        <v>498744.564421766</v>
      </c>
      <c r="D2462" s="0" t="n">
        <f aca="false">B2462/$E$1</f>
        <v>0.166758562043801</v>
      </c>
      <c r="G2462" s="0" t="n">
        <f aca="false">D2462/MAX(D:D)</f>
        <v>0.166758562043801</v>
      </c>
    </row>
    <row r="2463" customFormat="false" ht="15" hidden="false" customHeight="false" outlineLevel="0" collapsed="false">
      <c r="A2463" s="1" t="n">
        <v>601.6286621</v>
      </c>
      <c r="B2463" s="2" t="n">
        <v>0.07352634519</v>
      </c>
      <c r="C2463" s="0" t="n">
        <f aca="false">(3*10^8)/A2463</f>
        <v>498646.455693853</v>
      </c>
      <c r="D2463" s="0" t="n">
        <f aca="false">B2463/$E$1</f>
        <v>0.166297023678195</v>
      </c>
      <c r="G2463" s="0" t="n">
        <f aca="false">D2463/MAX(D:D)</f>
        <v>0.166297023678195</v>
      </c>
    </row>
    <row r="2464" customFormat="false" ht="15" hidden="false" customHeight="false" outlineLevel="0" collapsed="false">
      <c r="A2464" s="1" t="n">
        <v>601.7469482</v>
      </c>
      <c r="B2464" s="2" t="n">
        <v>0.07330945134</v>
      </c>
      <c r="C2464" s="0" t="n">
        <f aca="false">(3*10^8)/A2464</f>
        <v>498548.43617801</v>
      </c>
      <c r="D2464" s="0" t="n">
        <f aca="false">B2464/$E$1</f>
        <v>0.165806467516102</v>
      </c>
      <c r="G2464" s="0" t="n">
        <f aca="false">D2464/MAX(D:D)</f>
        <v>0.165806467516102</v>
      </c>
    </row>
    <row r="2465" customFormat="false" ht="15" hidden="false" customHeight="false" outlineLevel="0" collapsed="false">
      <c r="A2465" s="1" t="n">
        <v>601.8652954</v>
      </c>
      <c r="B2465" s="2" t="n">
        <v>0.07253482193</v>
      </c>
      <c r="C2465" s="0" t="n">
        <f aca="false">(3*10^8)/A2465</f>
        <v>498450.404588654</v>
      </c>
      <c r="D2465" s="0" t="n">
        <f aca="false">B2465/$E$1</f>
        <v>0.164054461959404</v>
      </c>
      <c r="G2465" s="0" t="n">
        <f aca="false">D2465/MAX(D:D)</f>
        <v>0.164054461959404</v>
      </c>
    </row>
    <row r="2466" customFormat="false" ht="15" hidden="false" customHeight="false" outlineLevel="0" collapsed="false">
      <c r="A2466" s="1" t="n">
        <v>601.9835815</v>
      </c>
      <c r="B2466" s="2" t="n">
        <v>0.07199685276</v>
      </c>
      <c r="C2466" s="0" t="n">
        <f aca="false">(3*10^8)/A2466</f>
        <v>498352.462126079</v>
      </c>
      <c r="D2466" s="0" t="n">
        <f aca="false">B2466/$E$1</f>
        <v>0.162837718878126</v>
      </c>
      <c r="G2466" s="0" t="n">
        <f aca="false">D2466/MAX(D:D)</f>
        <v>0.162837718878126</v>
      </c>
    </row>
    <row r="2467" customFormat="false" ht="15" hidden="false" customHeight="false" outlineLevel="0" collapsed="false">
      <c r="A2467" s="1" t="n">
        <v>602.1019287</v>
      </c>
      <c r="B2467" s="2" t="n">
        <v>0.07166238129</v>
      </c>
      <c r="C2467" s="0" t="n">
        <f aca="false">(3*10^8)/A2467</f>
        <v>498254.50758434</v>
      </c>
      <c r="D2467" s="0" t="n">
        <f aca="false">B2467/$E$1</f>
        <v>0.162081233433044</v>
      </c>
      <c r="G2467" s="0" t="n">
        <f aca="false">D2467/MAX(D:D)</f>
        <v>0.162081233433044</v>
      </c>
    </row>
    <row r="2468" customFormat="false" ht="15" hidden="false" customHeight="false" outlineLevel="0" collapsed="false">
      <c r="A2468" s="1" t="n">
        <v>602.2202148</v>
      </c>
      <c r="B2468" s="2" t="n">
        <v>0.07169187069</v>
      </c>
      <c r="C2468" s="0" t="n">
        <f aca="false">(3*10^8)/A2468</f>
        <v>498156.642084211</v>
      </c>
      <c r="D2468" s="0" t="n">
        <f aca="false">B2468/$E$1</f>
        <v>0.162147930607198</v>
      </c>
      <c r="G2468" s="0" t="n">
        <f aca="false">D2468/MAX(D:D)</f>
        <v>0.162147930607198</v>
      </c>
    </row>
    <row r="2469" customFormat="false" ht="15" hidden="false" customHeight="false" outlineLevel="0" collapsed="false">
      <c r="A2469" s="1" t="n">
        <v>602.338562</v>
      </c>
      <c r="B2469" s="2" t="n">
        <v>0.07141274959</v>
      </c>
      <c r="C2469" s="0" t="n">
        <f aca="false">(3*10^8)/A2469</f>
        <v>498058.764499292</v>
      </c>
      <c r="D2469" s="0" t="n">
        <f aca="false">B2469/$E$1</f>
        <v>0.161516632967477</v>
      </c>
      <c r="G2469" s="0" t="n">
        <f aca="false">D2469/MAX(D:D)</f>
        <v>0.161516632967477</v>
      </c>
    </row>
    <row r="2470" customFormat="false" ht="15" hidden="false" customHeight="false" outlineLevel="0" collapsed="false">
      <c r="A2470" s="1" t="n">
        <v>602.4569092</v>
      </c>
      <c r="B2470" s="2" t="n">
        <v>0.07198272645</v>
      </c>
      <c r="C2470" s="0" t="n">
        <f aca="false">(3*10^8)/A2470</f>
        <v>497960.925368702</v>
      </c>
      <c r="D2470" s="0" t="n">
        <f aca="false">B2470/$E$1</f>
        <v>0.162805768924643</v>
      </c>
      <c r="G2470" s="0" t="n">
        <f aca="false">D2470/MAX(D:D)</f>
        <v>0.162805768924643</v>
      </c>
    </row>
    <row r="2471" customFormat="false" ht="15" hidden="false" customHeight="false" outlineLevel="0" collapsed="false">
      <c r="A2471" s="1" t="n">
        <v>602.5752563</v>
      </c>
      <c r="B2471" s="2" t="n">
        <v>0.07160630822</v>
      </c>
      <c r="C2471" s="0" t="n">
        <f aca="false">(3*10^8)/A2471</f>
        <v>497863.124752406</v>
      </c>
      <c r="D2471" s="0" t="n">
        <f aca="false">B2471/$E$1</f>
        <v>0.161954411072632</v>
      </c>
      <c r="G2471" s="0" t="n">
        <f aca="false">D2471/MAX(D:D)</f>
        <v>0.161954411072632</v>
      </c>
    </row>
    <row r="2472" customFormat="false" ht="15" hidden="false" customHeight="false" outlineLevel="0" collapsed="false">
      <c r="A2472" s="1" t="n">
        <v>602.6935425</v>
      </c>
      <c r="B2472" s="2" t="n">
        <v>0.07078961283</v>
      </c>
      <c r="C2472" s="0" t="n">
        <f aca="false">(3*10^8)/A2472</f>
        <v>497765.412842465</v>
      </c>
      <c r="D2472" s="0" t="n">
        <f aca="false">B2472/$E$1</f>
        <v>0.160107263465094</v>
      </c>
      <c r="G2472" s="0" t="n">
        <f aca="false">D2472/MAX(D:D)</f>
        <v>0.160107263465094</v>
      </c>
    </row>
    <row r="2473" customFormat="false" ht="15" hidden="false" customHeight="false" outlineLevel="0" collapsed="false">
      <c r="A2473" s="1" t="n">
        <v>602.8118896</v>
      </c>
      <c r="B2473" s="2" t="n">
        <v>0.0694122538</v>
      </c>
      <c r="C2473" s="0" t="n">
        <f aca="false">(3*10^8)/A2473</f>
        <v>497667.689001733</v>
      </c>
      <c r="D2473" s="0" t="n">
        <f aca="false">B2473/$E$1</f>
        <v>0.156992043925303</v>
      </c>
      <c r="G2473" s="0" t="n">
        <f aca="false">D2473/MAX(D:D)</f>
        <v>0.156992043925303</v>
      </c>
    </row>
    <row r="2474" customFormat="false" ht="15" hidden="false" customHeight="false" outlineLevel="0" collapsed="false">
      <c r="A2474" s="1" t="n">
        <v>602.9302368</v>
      </c>
      <c r="B2474" s="2" t="n">
        <v>0.06863936782</v>
      </c>
      <c r="C2474" s="0" t="n">
        <f aca="false">(3*10^8)/A2474</f>
        <v>497570.003442229</v>
      </c>
      <c r="D2474" s="0" t="n">
        <f aca="false">B2474/$E$1</f>
        <v>0.155243981543249</v>
      </c>
      <c r="G2474" s="0" t="n">
        <f aca="false">D2474/MAX(D:D)</f>
        <v>0.155243981543249</v>
      </c>
    </row>
    <row r="2475" customFormat="false" ht="15" hidden="false" customHeight="false" outlineLevel="0" collapsed="false">
      <c r="A2475" s="1" t="n">
        <v>603.048584</v>
      </c>
      <c r="B2475" s="2" t="n">
        <v>0.0680418089</v>
      </c>
      <c r="C2475" s="0" t="n">
        <f aca="false">(3*10^8)/A2475</f>
        <v>497472.356223956</v>
      </c>
      <c r="D2475" s="0" t="n">
        <f aca="false">B2475/$E$1</f>
        <v>0.153892462307367</v>
      </c>
      <c r="G2475" s="0" t="n">
        <f aca="false">D2475/MAX(D:D)</f>
        <v>0.153892462307367</v>
      </c>
    </row>
    <row r="2476" customFormat="false" ht="15" hidden="false" customHeight="false" outlineLevel="0" collapsed="false">
      <c r="A2476" s="1" t="n">
        <v>603.1669312</v>
      </c>
      <c r="B2476" s="2" t="n">
        <v>0.06735603511</v>
      </c>
      <c r="C2476" s="0" t="n">
        <f aca="false">(3*10^8)/A2476</f>
        <v>497374.747324344</v>
      </c>
      <c r="D2476" s="0" t="n">
        <f aca="false">B2476/$E$1</f>
        <v>0.152341424514059</v>
      </c>
      <c r="G2476" s="0" t="n">
        <f aca="false">D2476/MAX(D:D)</f>
        <v>0.152341424514059</v>
      </c>
    </row>
    <row r="2477" customFormat="false" ht="15" hidden="false" customHeight="false" outlineLevel="0" collapsed="false">
      <c r="A2477" s="1" t="n">
        <v>603.2852783</v>
      </c>
      <c r="B2477" s="2" t="n">
        <v>0.06567309797</v>
      </c>
      <c r="C2477" s="0" t="n">
        <f aca="false">(3*10^8)/A2477</f>
        <v>497277.176803272</v>
      </c>
      <c r="D2477" s="0" t="n">
        <f aca="false">B2477/$E$1</f>
        <v>0.148535068619498</v>
      </c>
      <c r="G2477" s="0" t="n">
        <f aca="false">D2477/MAX(D:D)</f>
        <v>0.148535068619498</v>
      </c>
    </row>
    <row r="2478" customFormat="false" ht="15" hidden="false" customHeight="false" outlineLevel="0" collapsed="false">
      <c r="A2478" s="1" t="n">
        <v>603.4036255</v>
      </c>
      <c r="B2478" s="2" t="n">
        <v>0.06594233215</v>
      </c>
      <c r="C2478" s="0" t="n">
        <f aca="false">(3*10^8)/A2478</f>
        <v>497179.644473316</v>
      </c>
      <c r="D2478" s="0" t="n">
        <f aca="false">B2478/$E$1</f>
        <v>0.149144004677597</v>
      </c>
      <c r="G2478" s="0" t="n">
        <f aca="false">D2478/MAX(D:D)</f>
        <v>0.149144004677597</v>
      </c>
    </row>
    <row r="2479" customFormat="false" ht="15" hidden="false" customHeight="false" outlineLevel="0" collapsed="false">
      <c r="A2479" s="1" t="n">
        <v>603.5219727</v>
      </c>
      <c r="B2479" s="2" t="n">
        <v>0.06608427316</v>
      </c>
      <c r="C2479" s="0" t="n">
        <f aca="false">(3*10^8)/A2479</f>
        <v>497082.150394423</v>
      </c>
      <c r="D2479" s="0" t="n">
        <f aca="false">B2479/$E$1</f>
        <v>0.149465037464415</v>
      </c>
      <c r="G2479" s="0" t="n">
        <f aca="false">D2479/MAX(D:D)</f>
        <v>0.149465037464415</v>
      </c>
    </row>
    <row r="2480" customFormat="false" ht="15" hidden="false" customHeight="false" outlineLevel="0" collapsed="false">
      <c r="A2480" s="1" t="n">
        <v>603.6403198</v>
      </c>
      <c r="B2480" s="2" t="n">
        <v>0.06580166519</v>
      </c>
      <c r="C2480" s="0" t="n">
        <f aca="false">(3*10^8)/A2480</f>
        <v>496984.694626424</v>
      </c>
      <c r="D2480" s="0" t="n">
        <f aca="false">B2480/$E$1</f>
        <v>0.148825853452789</v>
      </c>
      <c r="G2480" s="0" t="n">
        <f aca="false">D2480/MAX(D:D)</f>
        <v>0.148825853452789</v>
      </c>
    </row>
    <row r="2481" customFormat="false" ht="15" hidden="false" customHeight="false" outlineLevel="0" collapsed="false">
      <c r="A2481" s="1" t="n">
        <v>603.758667</v>
      </c>
      <c r="B2481" s="2" t="n">
        <v>0.06548138708</v>
      </c>
      <c r="C2481" s="0" t="n">
        <f aca="false">(3*10^8)/A2481</f>
        <v>496887.276982146</v>
      </c>
      <c r="D2481" s="0" t="n">
        <f aca="false">B2481/$E$1</f>
        <v>0.148101469610444</v>
      </c>
      <c r="G2481" s="0" t="n">
        <f aca="false">D2481/MAX(D:D)</f>
        <v>0.148101469610444</v>
      </c>
    </row>
    <row r="2482" customFormat="false" ht="15" hidden="false" customHeight="false" outlineLevel="0" collapsed="false">
      <c r="A2482" s="1" t="n">
        <v>603.8770142</v>
      </c>
      <c r="B2482" s="2" t="n">
        <v>0.06506820768</v>
      </c>
      <c r="C2482" s="0" t="n">
        <f aca="false">(3*10^8)/A2482</f>
        <v>496789.897521488</v>
      </c>
      <c r="D2482" s="0" t="n">
        <f aca="false">B2482/$E$1</f>
        <v>0.14716696777593</v>
      </c>
      <c r="G2482" s="0" t="n">
        <f aca="false">D2482/MAX(D:D)</f>
        <v>0.14716696777593</v>
      </c>
    </row>
    <row r="2483" customFormat="false" ht="15" hidden="false" customHeight="false" outlineLevel="0" collapsed="false">
      <c r="A2483" s="1" t="n">
        <v>603.9953613</v>
      </c>
      <c r="B2483" s="2" t="n">
        <v>0.06481536478</v>
      </c>
      <c r="C2483" s="0" t="n">
        <f aca="false">(3*10^8)/A2483</f>
        <v>496692.55630424</v>
      </c>
      <c r="D2483" s="0" t="n">
        <f aca="false">B2483/$E$1</f>
        <v>0.146595104430629</v>
      </c>
      <c r="G2483" s="0" t="n">
        <f aca="false">D2483/MAX(D:D)</f>
        <v>0.146595104430629</v>
      </c>
    </row>
    <row r="2484" customFormat="false" ht="15" hidden="false" customHeight="false" outlineLevel="0" collapsed="false">
      <c r="A2484" s="1" t="n">
        <v>604.1137695</v>
      </c>
      <c r="B2484" s="2" t="n">
        <v>0.06436356902</v>
      </c>
      <c r="C2484" s="0" t="n">
        <f aca="false">(3*10^8)/A2484</f>
        <v>496595.203000087</v>
      </c>
      <c r="D2484" s="0" t="n">
        <f aca="false">B2484/$E$1</f>
        <v>0.145573262667594</v>
      </c>
      <c r="G2484" s="0" t="n">
        <f aca="false">D2484/MAX(D:D)</f>
        <v>0.145573262667594</v>
      </c>
    </row>
    <row r="2485" customFormat="false" ht="15" hidden="false" customHeight="false" outlineLevel="0" collapsed="false">
      <c r="A2485" s="1" t="n">
        <v>604.2321167</v>
      </c>
      <c r="B2485" s="2" t="n">
        <v>0.06306411326</v>
      </c>
      <c r="C2485" s="0" t="n">
        <f aca="false">(3*10^8)/A2485</f>
        <v>496497.937975299</v>
      </c>
      <c r="D2485" s="0" t="n">
        <f aca="false">B2485/$E$1</f>
        <v>0.142634239590477</v>
      </c>
      <c r="G2485" s="0" t="n">
        <f aca="false">D2485/MAX(D:D)</f>
        <v>0.142634239590477</v>
      </c>
    </row>
    <row r="2486" customFormat="false" ht="15" hidden="false" customHeight="false" outlineLevel="0" collapsed="false">
      <c r="A2486" s="1" t="n">
        <v>604.3504639</v>
      </c>
      <c r="B2486" s="2" t="n">
        <v>0.06235195696</v>
      </c>
      <c r="C2486" s="0" t="n">
        <f aca="false">(3*10^8)/A2486</f>
        <v>496400.711044445</v>
      </c>
      <c r="D2486" s="0" t="n">
        <f aca="false">B2486/$E$1</f>
        <v>0.141023531581292</v>
      </c>
      <c r="G2486" s="0" t="n">
        <f aca="false">D2486/MAX(D:D)</f>
        <v>0.141023531581292</v>
      </c>
    </row>
    <row r="2487" customFormat="false" ht="15" hidden="false" customHeight="false" outlineLevel="0" collapsed="false">
      <c r="A2487" s="1" t="n">
        <v>604.4688721</v>
      </c>
      <c r="B2487" s="2" t="n">
        <v>0.06231705844</v>
      </c>
      <c r="C2487" s="0" t="n">
        <f aca="false">(3*10^8)/A2487</f>
        <v>496303.47210066</v>
      </c>
      <c r="D2487" s="0" t="n">
        <f aca="false">B2487/$E$1</f>
        <v>0.140944600417343</v>
      </c>
      <c r="G2487" s="0" t="n">
        <f aca="false">D2487/MAX(D:D)</f>
        <v>0.140944600417343</v>
      </c>
    </row>
    <row r="2488" customFormat="false" ht="15" hidden="false" customHeight="false" outlineLevel="0" collapsed="false">
      <c r="A2488" s="1" t="n">
        <v>604.5872192</v>
      </c>
      <c r="B2488" s="2" t="n">
        <v>0.06215383112</v>
      </c>
      <c r="C2488" s="0" t="n">
        <f aca="false">(3*10^8)/A2488</f>
        <v>496206.321392247</v>
      </c>
      <c r="D2488" s="0" t="n">
        <f aca="false">B2488/$E$1</f>
        <v>0.140575423662686</v>
      </c>
      <c r="G2488" s="0" t="n">
        <f aca="false">D2488/MAX(D:D)</f>
        <v>0.140575423662686</v>
      </c>
    </row>
    <row r="2489" customFormat="false" ht="15" hidden="false" customHeight="false" outlineLevel="0" collapsed="false">
      <c r="A2489" s="1" t="n">
        <v>604.7056274</v>
      </c>
      <c r="B2489" s="2" t="n">
        <v>0.06275837123</v>
      </c>
      <c r="C2489" s="0" t="n">
        <f aca="false">(3*10^8)/A2489</f>
        <v>496109.158583299</v>
      </c>
      <c r="D2489" s="0" t="n">
        <f aca="false">B2489/$E$1</f>
        <v>0.141942732492294</v>
      </c>
      <c r="G2489" s="0" t="n">
        <f aca="false">D2489/MAX(D:D)</f>
        <v>0.141942732492294</v>
      </c>
    </row>
    <row r="2490" customFormat="false" ht="15" hidden="false" customHeight="false" outlineLevel="0" collapsed="false">
      <c r="A2490" s="1" t="n">
        <v>604.8239746</v>
      </c>
      <c r="B2490" s="2" t="n">
        <v>0.06219018251</v>
      </c>
      <c r="C2490" s="0" t="n">
        <f aca="false">(3*10^8)/A2490</f>
        <v>496012.083843741</v>
      </c>
      <c r="D2490" s="0" t="n">
        <f aca="false">B2490/$E$1</f>
        <v>0.140657640831892</v>
      </c>
      <c r="G2490" s="0" t="n">
        <f aca="false">D2490/MAX(D:D)</f>
        <v>0.140657640831892</v>
      </c>
    </row>
    <row r="2491" customFormat="false" ht="15" hidden="false" customHeight="false" outlineLevel="0" collapsed="false">
      <c r="A2491" s="1" t="n">
        <v>604.9423828</v>
      </c>
      <c r="B2491" s="2" t="n">
        <v>0.06164142489</v>
      </c>
      <c r="C2491" s="0" t="n">
        <f aca="false">(3*10^8)/A2491</f>
        <v>495914.997080281</v>
      </c>
      <c r="D2491" s="0" t="n">
        <f aca="false">B2491/$E$1</f>
        <v>0.139416497148075</v>
      </c>
      <c r="G2491" s="0" t="n">
        <f aca="false">D2491/MAX(D:D)</f>
        <v>0.139416497148075</v>
      </c>
    </row>
    <row r="2492" customFormat="false" ht="15" hidden="false" customHeight="false" outlineLevel="0" collapsed="false">
      <c r="A2492" s="1" t="n">
        <v>605.06073</v>
      </c>
      <c r="B2492" s="2" t="n">
        <v>0.06095313281</v>
      </c>
      <c r="C2492" s="0" t="n">
        <f aca="false">(3*10^8)/A2492</f>
        <v>495817.998302418</v>
      </c>
      <c r="D2492" s="0" t="n">
        <f aca="false">B2492/$E$1</f>
        <v>0.137859763653033</v>
      </c>
      <c r="G2492" s="0" t="n">
        <f aca="false">D2492/MAX(D:D)</f>
        <v>0.137859763653033</v>
      </c>
    </row>
    <row r="2493" customFormat="false" ht="15" hidden="false" customHeight="false" outlineLevel="0" collapsed="false">
      <c r="A2493" s="1" t="n">
        <v>605.1791382</v>
      </c>
      <c r="B2493" s="2" t="n">
        <v>0.06092479825</v>
      </c>
      <c r="C2493" s="0" t="n">
        <f aca="false">(3*10^8)/A2493</f>
        <v>495720.987495203</v>
      </c>
      <c r="D2493" s="0" t="n">
        <f aca="false">B2493/$E$1</f>
        <v>0.137795678419597</v>
      </c>
      <c r="G2493" s="0" t="n">
        <f aca="false">D2493/MAX(D:D)</f>
        <v>0.137795678419597</v>
      </c>
    </row>
    <row r="2494" customFormat="false" ht="15" hidden="false" customHeight="false" outlineLevel="0" collapsed="false">
      <c r="A2494" s="1" t="n">
        <v>605.2974854</v>
      </c>
      <c r="B2494" s="2" t="n">
        <v>0.06042065471</v>
      </c>
      <c r="C2494" s="0" t="n">
        <f aca="false">(3*10^8)/A2494</f>
        <v>495624.06458991</v>
      </c>
      <c r="D2494" s="0" t="n">
        <f aca="false">B2494/$E$1</f>
        <v>0.136655439910639</v>
      </c>
      <c r="G2494" s="0" t="n">
        <f aca="false">D2494/MAX(D:D)</f>
        <v>0.136655439910639</v>
      </c>
    </row>
    <row r="2495" customFormat="false" ht="15" hidden="false" customHeight="false" outlineLevel="0" collapsed="false">
      <c r="A2495" s="1" t="n">
        <v>605.4158936</v>
      </c>
      <c r="B2495" s="2" t="n">
        <v>0.05985648185</v>
      </c>
      <c r="C2495" s="0" t="n">
        <f aca="false">(3*10^8)/A2495</f>
        <v>495527.129649839</v>
      </c>
      <c r="D2495" s="0" t="n">
        <f aca="false">B2495/$E$1</f>
        <v>0.13537943105673</v>
      </c>
      <c r="G2495" s="0" t="n">
        <f aca="false">D2495/MAX(D:D)</f>
        <v>0.13537943105673</v>
      </c>
    </row>
    <row r="2496" customFormat="false" ht="15" hidden="false" customHeight="false" outlineLevel="0" collapsed="false">
      <c r="A2496" s="1" t="n">
        <v>605.5343018</v>
      </c>
      <c r="B2496" s="2" t="n">
        <v>0.05866998062</v>
      </c>
      <c r="C2496" s="0" t="n">
        <f aca="false">(3*10^8)/A2496</f>
        <v>495430.23261973</v>
      </c>
      <c r="D2496" s="0" t="n">
        <f aca="false">B2496/$E$1</f>
        <v>0.132695881063463</v>
      </c>
      <c r="G2496" s="0" t="n">
        <f aca="false">D2496/MAX(D:D)</f>
        <v>0.132695881063463</v>
      </c>
    </row>
    <row r="2497" customFormat="false" ht="15" hidden="false" customHeight="false" outlineLevel="0" collapsed="false">
      <c r="A2497" s="1" t="n">
        <v>605.6526489</v>
      </c>
      <c r="B2497" s="2" t="n">
        <v>0.0580133386</v>
      </c>
      <c r="C2497" s="0" t="n">
        <f aca="false">(3*10^8)/A2497</f>
        <v>495333.423448022</v>
      </c>
      <c r="D2497" s="0" t="n">
        <f aca="false">B2497/$E$1</f>
        <v>0.131210731580433</v>
      </c>
      <c r="G2497" s="0" t="n">
        <f aca="false">D2497/MAX(D:D)</f>
        <v>0.131210731580433</v>
      </c>
    </row>
    <row r="2498" customFormat="false" ht="15" hidden="false" customHeight="false" outlineLevel="0" collapsed="false">
      <c r="A2498" s="1" t="n">
        <v>605.7710571</v>
      </c>
      <c r="B2498" s="2" t="n">
        <v>0.05842933804</v>
      </c>
      <c r="C2498" s="0" t="n">
        <f aca="false">(3*10^8)/A2498</f>
        <v>495236.602151622</v>
      </c>
      <c r="D2498" s="0" t="n">
        <f aca="false">B2498/$E$1</f>
        <v>0.132151611594869</v>
      </c>
      <c r="G2498" s="0" t="n">
        <f aca="false">D2498/MAX(D:D)</f>
        <v>0.132151611594869</v>
      </c>
    </row>
    <row r="2499" customFormat="false" ht="15" hidden="false" customHeight="false" outlineLevel="0" collapsed="false">
      <c r="A2499" s="1" t="n">
        <v>605.8894653</v>
      </c>
      <c r="B2499" s="2" t="n">
        <v>0.05805128068</v>
      </c>
      <c r="C2499" s="0" t="n">
        <f aca="false">(3*10^8)/A2499</f>
        <v>495139.818698544</v>
      </c>
      <c r="D2499" s="0" t="n">
        <f aca="false">B2499/$E$1</f>
        <v>0.131296546467054</v>
      </c>
      <c r="G2499" s="0" t="n">
        <f aca="false">D2499/MAX(D:D)</f>
        <v>0.131296546467054</v>
      </c>
    </row>
    <row r="2500" customFormat="false" ht="15" hidden="false" customHeight="false" outlineLevel="0" collapsed="false">
      <c r="A2500" s="1" t="n">
        <v>606.0078735</v>
      </c>
      <c r="B2500" s="2" t="n">
        <v>0.05763365701</v>
      </c>
      <c r="C2500" s="0" t="n">
        <f aca="false">(3*10^8)/A2500</f>
        <v>495043.073066608</v>
      </c>
      <c r="D2500" s="0" t="n">
        <f aca="false">B2500/$E$1</f>
        <v>0.130351992876649</v>
      </c>
      <c r="G2500" s="0" t="n">
        <f aca="false">D2500/MAX(D:D)</f>
        <v>0.130351992876649</v>
      </c>
    </row>
    <row r="2501" customFormat="false" ht="15" hidden="false" customHeight="false" outlineLevel="0" collapsed="false">
      <c r="A2501" s="1" t="n">
        <v>606.1262817</v>
      </c>
      <c r="B2501" s="2" t="n">
        <v>0.05672766268</v>
      </c>
      <c r="C2501" s="0" t="n">
        <f aca="false">(3*10^8)/A2501</f>
        <v>494946.365233646</v>
      </c>
      <c r="D2501" s="0" t="n">
        <f aca="false">B2501/$E$1</f>
        <v>0.128302874833872</v>
      </c>
      <c r="G2501" s="0" t="n">
        <f aca="false">D2501/MAX(D:D)</f>
        <v>0.128302874833872</v>
      </c>
    </row>
    <row r="2502" customFormat="false" ht="15" hidden="false" customHeight="false" outlineLevel="0" collapsed="false">
      <c r="A2502" s="1" t="n">
        <v>606.2446899</v>
      </c>
      <c r="B2502" s="2" t="n">
        <v>0.05631091073</v>
      </c>
      <c r="C2502" s="0" t="n">
        <f aca="false">(3*10^8)/A2502</f>
        <v>494849.695177512</v>
      </c>
      <c r="D2502" s="0" t="n">
        <f aca="false">B2502/$E$1</f>
        <v>0.127360292842097</v>
      </c>
      <c r="G2502" s="0" t="n">
        <f aca="false">D2502/MAX(D:D)</f>
        <v>0.127360292842097</v>
      </c>
    </row>
    <row r="2503" customFormat="false" ht="15" hidden="false" customHeight="false" outlineLevel="0" collapsed="false">
      <c r="A2503" s="1" t="n">
        <v>606.3630981</v>
      </c>
      <c r="B2503" s="2" t="n">
        <v>0.05567008629</v>
      </c>
      <c r="C2503" s="0" t="n">
        <f aca="false">(3*10^8)/A2503</f>
        <v>494753.062876073</v>
      </c>
      <c r="D2503" s="0" t="n">
        <f aca="false">B2503/$E$1</f>
        <v>0.125910918515156</v>
      </c>
      <c r="G2503" s="0" t="n">
        <f aca="false">D2503/MAX(D:D)</f>
        <v>0.125910918515156</v>
      </c>
    </row>
    <row r="2504" customFormat="false" ht="15" hidden="false" customHeight="false" outlineLevel="0" collapsed="false">
      <c r="A2504" s="1" t="n">
        <v>606.4815063</v>
      </c>
      <c r="B2504" s="2" t="n">
        <v>0.05546791479</v>
      </c>
      <c r="C2504" s="0" t="n">
        <f aca="false">(3*10^8)/A2504</f>
        <v>494656.468307218</v>
      </c>
      <c r="D2504" s="0" t="n">
        <f aca="false">B2504/$E$1</f>
        <v>0.125453660390388</v>
      </c>
      <c r="G2504" s="0" t="n">
        <f aca="false">D2504/MAX(D:D)</f>
        <v>0.125453660390388</v>
      </c>
    </row>
    <row r="2505" customFormat="false" ht="15" hidden="false" customHeight="false" outlineLevel="0" collapsed="false">
      <c r="A2505" s="1" t="n">
        <v>606.5999146</v>
      </c>
      <c r="B2505" s="2" t="n">
        <v>0.05450623482</v>
      </c>
      <c r="C2505" s="0" t="n">
        <f aca="false">(3*10^8)/A2505</f>
        <v>494559.91136732</v>
      </c>
      <c r="D2505" s="0" t="n">
        <f aca="false">B2505/$E$1</f>
        <v>0.123278596250743</v>
      </c>
      <c r="G2505" s="0" t="n">
        <f aca="false">D2505/MAX(D:D)</f>
        <v>0.123278596250743</v>
      </c>
    </row>
    <row r="2506" customFormat="false" ht="15" hidden="false" customHeight="false" outlineLevel="0" collapsed="false">
      <c r="A2506" s="1" t="n">
        <v>606.7183228</v>
      </c>
      <c r="B2506" s="2" t="n">
        <v>0.05400918052</v>
      </c>
      <c r="C2506" s="0" t="n">
        <f aca="false">(3*10^8)/A2506</f>
        <v>494463.392197392</v>
      </c>
      <c r="D2506" s="0" t="n">
        <f aca="false">B2506/$E$1</f>
        <v>0.122154391715854</v>
      </c>
      <c r="G2506" s="0" t="n">
        <f aca="false">D2506/MAX(D:D)</f>
        <v>0.122154391715854</v>
      </c>
    </row>
    <row r="2507" customFormat="false" ht="15" hidden="false" customHeight="false" outlineLevel="0" collapsed="false">
      <c r="A2507" s="1" t="n">
        <v>606.836731</v>
      </c>
      <c r="B2507" s="2" t="n">
        <v>0.05336044356</v>
      </c>
      <c r="C2507" s="0" t="n">
        <f aca="false">(3*10^8)/A2507</f>
        <v>494366.910693809</v>
      </c>
      <c r="D2507" s="0" t="n">
        <f aca="false">B2507/$E$1</f>
        <v>0.120687121374601</v>
      </c>
      <c r="G2507" s="0" t="n">
        <f aca="false">D2507/MAX(D:D)</f>
        <v>0.120687121374601</v>
      </c>
    </row>
    <row r="2508" customFormat="false" ht="15" hidden="false" customHeight="false" outlineLevel="0" collapsed="false">
      <c r="A2508" s="1" t="n">
        <v>606.9551392</v>
      </c>
      <c r="B2508" s="2" t="n">
        <v>0.05257947743</v>
      </c>
      <c r="C2508" s="0" t="n">
        <f aca="false">(3*10^8)/A2508</f>
        <v>494270.466834528</v>
      </c>
      <c r="D2508" s="0" t="n">
        <f aca="false">B2508/$E$1</f>
        <v>0.118920783843789</v>
      </c>
      <c r="G2508" s="0" t="n">
        <f aca="false">D2508/MAX(D:D)</f>
        <v>0.118920783843789</v>
      </c>
    </row>
    <row r="2509" customFormat="false" ht="15" hidden="false" customHeight="false" outlineLevel="0" collapsed="false">
      <c r="A2509" s="1" t="n">
        <v>607.0735474</v>
      </c>
      <c r="B2509" s="2" t="n">
        <v>0.05179976672</v>
      </c>
      <c r="C2509" s="0" t="n">
        <f aca="false">(3*10^8)/A2509</f>
        <v>494174.060597522</v>
      </c>
      <c r="D2509" s="0" t="n">
        <f aca="false">B2509/$E$1</f>
        <v>0.117157285738886</v>
      </c>
      <c r="G2509" s="0" t="n">
        <f aca="false">D2509/MAX(D:D)</f>
        <v>0.117157285738886</v>
      </c>
    </row>
    <row r="2510" customFormat="false" ht="15" hidden="false" customHeight="false" outlineLevel="0" collapsed="false">
      <c r="A2510" s="1" t="n">
        <v>607.1920166</v>
      </c>
      <c r="B2510" s="2" t="n">
        <v>0.05165037513</v>
      </c>
      <c r="C2510" s="0" t="n">
        <f aca="false">(3*10^8)/A2510</f>
        <v>494077.642324522</v>
      </c>
      <c r="D2510" s="0" t="n">
        <f aca="false">B2510/$E$1</f>
        <v>0.116819401723091</v>
      </c>
      <c r="G2510" s="0" t="n">
        <f aca="false">D2510/MAX(D:D)</f>
        <v>0.116819401723091</v>
      </c>
    </row>
    <row r="2511" customFormat="false" ht="15" hidden="false" customHeight="false" outlineLevel="0" collapsed="false">
      <c r="A2511" s="1" t="n">
        <v>607.3104248</v>
      </c>
      <c r="B2511" s="2" t="n">
        <v>0.05141978711</v>
      </c>
      <c r="C2511" s="0" t="n">
        <f aca="false">(3*10^8)/A2511</f>
        <v>493981.311285405</v>
      </c>
      <c r="D2511" s="0" t="n">
        <f aca="false">B2511/$E$1</f>
        <v>0.116297872993181</v>
      </c>
      <c r="G2511" s="0" t="n">
        <f aca="false">D2511/MAX(D:D)</f>
        <v>0.116297872993181</v>
      </c>
    </row>
    <row r="2512" customFormat="false" ht="15" hidden="false" customHeight="false" outlineLevel="0" collapsed="false">
      <c r="A2512" s="1" t="n">
        <v>607.428833</v>
      </c>
      <c r="B2512" s="2" t="n">
        <v>0.05107557401</v>
      </c>
      <c r="C2512" s="0" t="n">
        <f aca="false">(3*10^8)/A2512</f>
        <v>493885.017802571</v>
      </c>
      <c r="D2512" s="0" t="n">
        <f aca="false">B2512/$E$1</f>
        <v>0.115519354573788</v>
      </c>
      <c r="G2512" s="0" t="n">
        <f aca="false">D2512/MAX(D:D)</f>
        <v>0.115519354573788</v>
      </c>
    </row>
    <row r="2513" customFormat="false" ht="15" hidden="false" customHeight="false" outlineLevel="0" collapsed="false">
      <c r="A2513" s="1" t="n">
        <v>607.5473022</v>
      </c>
      <c r="B2513" s="2" t="n">
        <v>0.05135596916</v>
      </c>
      <c r="C2513" s="0" t="n">
        <f aca="false">(3*10^8)/A2513</f>
        <v>493788.712275842</v>
      </c>
      <c r="D2513" s="0" t="n">
        <f aca="false">B2513/$E$1</f>
        <v>0.11615353377552</v>
      </c>
      <c r="G2513" s="0" t="n">
        <f aca="false">D2513/MAX(D:D)</f>
        <v>0.11615353377552</v>
      </c>
    </row>
    <row r="2514" customFormat="false" ht="15" hidden="false" customHeight="false" outlineLevel="0" collapsed="false">
      <c r="A2514" s="1" t="n">
        <v>607.6657104</v>
      </c>
      <c r="B2514" s="2" t="n">
        <v>0.05108357966</v>
      </c>
      <c r="C2514" s="0" t="n">
        <f aca="false">(3*10^8)/A2514</f>
        <v>493692.493859038</v>
      </c>
      <c r="D2514" s="0" t="n">
        <f aca="false">B2514/$E$1</f>
        <v>0.115537461223373</v>
      </c>
      <c r="G2514" s="0" t="n">
        <f aca="false">D2514/MAX(D:D)</f>
        <v>0.115537461223373</v>
      </c>
    </row>
    <row r="2515" customFormat="false" ht="15" hidden="false" customHeight="false" outlineLevel="0" collapsed="false">
      <c r="A2515" s="1" t="n">
        <v>607.7841187</v>
      </c>
      <c r="B2515" s="2" t="n">
        <v>0.05152261257</v>
      </c>
      <c r="C2515" s="0" t="n">
        <f aca="false">(3*10^8)/A2515</f>
        <v>493596.31285147</v>
      </c>
      <c r="D2515" s="0" t="n">
        <f aca="false">B2515/$E$1</f>
        <v>0.116530436816558</v>
      </c>
      <c r="G2515" s="0" t="n">
        <f aca="false">D2515/MAX(D:D)</f>
        <v>0.116530436816558</v>
      </c>
    </row>
    <row r="2516" customFormat="false" ht="15" hidden="false" customHeight="false" outlineLevel="0" collapsed="false">
      <c r="A2516" s="1" t="n">
        <v>607.9025879</v>
      </c>
      <c r="B2516" s="2" t="n">
        <v>0.05217022821</v>
      </c>
      <c r="C2516" s="0" t="n">
        <f aca="false">(3*10^8)/A2516</f>
        <v>493500.1198734</v>
      </c>
      <c r="D2516" s="0" t="n">
        <f aca="false">B2516/$E$1</f>
        <v>0.117995171030413</v>
      </c>
      <c r="G2516" s="0" t="n">
        <f aca="false">D2516/MAX(D:D)</f>
        <v>0.117995171030413</v>
      </c>
    </row>
    <row r="2517" customFormat="false" ht="15" hidden="false" customHeight="false" outlineLevel="0" collapsed="false">
      <c r="A2517" s="1" t="n">
        <v>608.0209961</v>
      </c>
      <c r="B2517" s="2" t="n">
        <v>0.05194904283</v>
      </c>
      <c r="C2517" s="0" t="n">
        <f aca="false">(3*10^8)/A2517</f>
        <v>493404.013881553</v>
      </c>
      <c r="D2517" s="0" t="n">
        <f aca="false">B2517/$E$1</f>
        <v>0.117494908569657</v>
      </c>
      <c r="G2517" s="0" t="n">
        <f aca="false">D2517/MAX(D:D)</f>
        <v>0.117494908569657</v>
      </c>
    </row>
    <row r="2518" customFormat="false" ht="15" hidden="false" customHeight="false" outlineLevel="0" collapsed="false">
      <c r="A2518" s="1" t="n">
        <v>608.1394653</v>
      </c>
      <c r="B2518" s="2" t="n">
        <v>0.05163056403</v>
      </c>
      <c r="C2518" s="0" t="n">
        <f aca="false">(3*10^8)/A2518</f>
        <v>493307.895832756</v>
      </c>
      <c r="D2518" s="0" t="n">
        <f aca="false">B2518/$E$1</f>
        <v>0.116774594287643</v>
      </c>
      <c r="G2518" s="0" t="n">
        <f aca="false">D2518/MAX(D:D)</f>
        <v>0.116774594287643</v>
      </c>
    </row>
    <row r="2519" customFormat="false" ht="15" hidden="false" customHeight="false" outlineLevel="0" collapsed="false">
      <c r="A2519" s="1" t="n">
        <v>608.2578735</v>
      </c>
      <c r="B2519" s="2" t="n">
        <v>0.05152359977</v>
      </c>
      <c r="C2519" s="0" t="n">
        <f aca="false">(3*10^8)/A2519</f>
        <v>493211.864687848</v>
      </c>
      <c r="D2519" s="0" t="n">
        <f aca="false">B2519/$E$1</f>
        <v>0.116532669600214</v>
      </c>
      <c r="G2519" s="0" t="n">
        <f aca="false">D2519/MAX(D:D)</f>
        <v>0.116532669600214</v>
      </c>
    </row>
    <row r="2520" customFormat="false" ht="15" hidden="false" customHeight="false" outlineLevel="0" collapsed="false">
      <c r="A2520" s="1" t="n">
        <v>608.3763428</v>
      </c>
      <c r="B2520" s="2" t="n">
        <v>0.0507834889</v>
      </c>
      <c r="C2520" s="0" t="n">
        <f aca="false">(3*10^8)/A2520</f>
        <v>493115.821399754</v>
      </c>
      <c r="D2520" s="0" t="n">
        <f aca="false">B2520/$E$1</f>
        <v>0.114858735793837</v>
      </c>
      <c r="G2520" s="0" t="n">
        <f aca="false">D2520/MAX(D:D)</f>
        <v>0.114858735793837</v>
      </c>
    </row>
    <row r="2521" customFormat="false" ht="15" hidden="false" customHeight="false" outlineLevel="0" collapsed="false">
      <c r="A2521" s="1" t="n">
        <v>608.494812</v>
      </c>
      <c r="B2521" s="2" t="n">
        <v>0.05052668229</v>
      </c>
      <c r="C2521" s="0" t="n">
        <f aca="false">(3*10^8)/A2521</f>
        <v>493019.815590474</v>
      </c>
      <c r="D2521" s="0" t="n">
        <f aca="false">B2521/$E$1</f>
        <v>0.114277907591462</v>
      </c>
      <c r="G2521" s="0" t="n">
        <f aca="false">D2521/MAX(D:D)</f>
        <v>0.114277907591462</v>
      </c>
    </row>
    <row r="2522" customFormat="false" ht="15" hidden="false" customHeight="false" outlineLevel="0" collapsed="false">
      <c r="A2522" s="1" t="n">
        <v>608.6132202</v>
      </c>
      <c r="B2522" s="2" t="n">
        <v>0.04944909364</v>
      </c>
      <c r="C2522" s="0" t="n">
        <f aca="false">(3*10^8)/A2522</f>
        <v>492923.896561786</v>
      </c>
      <c r="D2522" s="0" t="n">
        <f aca="false">B2522/$E$1</f>
        <v>0.111840688866917</v>
      </c>
      <c r="G2522" s="0" t="n">
        <f aca="false">D2522/MAX(D:D)</f>
        <v>0.111840688866917</v>
      </c>
    </row>
    <row r="2523" customFormat="false" ht="15" hidden="false" customHeight="false" outlineLevel="0" collapsed="false">
      <c r="A2523" s="1" t="n">
        <v>608.7316895</v>
      </c>
      <c r="B2523" s="2" t="n">
        <v>0.04864498228</v>
      </c>
      <c r="C2523" s="0" t="n">
        <f aca="false">(3*10^8)/A2523</f>
        <v>492827.965382275</v>
      </c>
      <c r="D2523" s="0" t="n">
        <f aca="false">B2523/$E$1</f>
        <v>0.110022002985982</v>
      </c>
      <c r="G2523" s="0" t="n">
        <f aca="false">D2523/MAX(D:D)</f>
        <v>0.110022002985982</v>
      </c>
    </row>
    <row r="2524" customFormat="false" ht="15" hidden="false" customHeight="false" outlineLevel="0" collapsed="false">
      <c r="A2524" s="1" t="n">
        <v>608.8501587</v>
      </c>
      <c r="B2524" s="2" t="n">
        <v>0.04825194925</v>
      </c>
      <c r="C2524" s="0" t="n">
        <f aca="false">(3*10^8)/A2524</f>
        <v>492732.071616031</v>
      </c>
      <c r="D2524" s="0" t="n">
        <f aca="false">B2524/$E$1</f>
        <v>0.109133066878423</v>
      </c>
      <c r="G2524" s="0" t="n">
        <f aca="false">D2524/MAX(D:D)</f>
        <v>0.109133066878423</v>
      </c>
    </row>
    <row r="2525" customFormat="false" ht="15" hidden="false" customHeight="false" outlineLevel="0" collapsed="false">
      <c r="A2525" s="1" t="n">
        <v>608.9686279</v>
      </c>
      <c r="B2525" s="2" t="n">
        <v>0.04794096947</v>
      </c>
      <c r="C2525" s="0" t="n">
        <f aca="false">(3*10^8)/A2525</f>
        <v>492636.215160272</v>
      </c>
      <c r="D2525" s="0" t="n">
        <f aca="false">B2525/$E$1</f>
        <v>0.108429713383775</v>
      </c>
      <c r="G2525" s="0" t="n">
        <f aca="false">D2525/MAX(D:D)</f>
        <v>0.108429713383775</v>
      </c>
    </row>
    <row r="2526" customFormat="false" ht="15" hidden="false" customHeight="false" outlineLevel="0" collapsed="false">
      <c r="A2526" s="1" t="n">
        <v>609.0870972</v>
      </c>
      <c r="B2526" s="2" t="n">
        <v>0.04779903963</v>
      </c>
      <c r="C2526" s="0" t="n">
        <f aca="false">(3*10^8)/A2526</f>
        <v>492540.395912363</v>
      </c>
      <c r="D2526" s="0" t="n">
        <f aca="false">B2526/$E$1</f>
        <v>0.108108705860524</v>
      </c>
      <c r="G2526" s="0" t="n">
        <f aca="false">D2526/MAX(D:D)</f>
        <v>0.108108705860524</v>
      </c>
    </row>
    <row r="2527" customFormat="false" ht="15" hidden="false" customHeight="false" outlineLevel="0" collapsed="false">
      <c r="A2527" s="1" t="n">
        <v>609.2055054</v>
      </c>
      <c r="B2527" s="2" t="n">
        <v>0.04746595398</v>
      </c>
      <c r="C2527" s="0" t="n">
        <f aca="false">(3*10^8)/A2527</f>
        <v>492444.663320996</v>
      </c>
      <c r="D2527" s="0" t="n">
        <f aca="false">B2527/$E$1</f>
        <v>0.107355354771445</v>
      </c>
      <c r="G2527" s="0" t="n">
        <f aca="false">D2527/MAX(D:D)</f>
        <v>0.107355354771445</v>
      </c>
    </row>
    <row r="2528" customFormat="false" ht="15" hidden="false" customHeight="false" outlineLevel="0" collapsed="false">
      <c r="A2528" s="1" t="n">
        <v>609.3239746</v>
      </c>
      <c r="B2528" s="2" t="n">
        <v>0.04694914445</v>
      </c>
      <c r="C2528" s="0" t="n">
        <f aca="false">(3*10^8)/A2528</f>
        <v>492348.918646997</v>
      </c>
      <c r="D2528" s="0" t="n">
        <f aca="false">B2528/$E$1</f>
        <v>0.106186469164178</v>
      </c>
      <c r="G2528" s="0" t="n">
        <f aca="false">D2528/MAX(D:D)</f>
        <v>0.106186469164178</v>
      </c>
    </row>
    <row r="2529" customFormat="false" ht="15" hidden="false" customHeight="false" outlineLevel="0" collapsed="false">
      <c r="A2529" s="1" t="n">
        <v>609.4424438</v>
      </c>
      <c r="B2529" s="2" t="n">
        <v>0.04697360471</v>
      </c>
      <c r="C2529" s="0" t="n">
        <f aca="false">(3*10^8)/A2529</f>
        <v>492253.211196512</v>
      </c>
      <c r="D2529" s="0" t="n">
        <f aca="false">B2529/$E$1</f>
        <v>0.106241791762165</v>
      </c>
      <c r="G2529" s="0" t="n">
        <f aca="false">D2529/MAX(D:D)</f>
        <v>0.106241791762165</v>
      </c>
    </row>
    <row r="2530" customFormat="false" ht="15" hidden="false" customHeight="false" outlineLevel="0" collapsed="false">
      <c r="A2530" s="1" t="n">
        <v>609.5609131</v>
      </c>
      <c r="B2530" s="2" t="n">
        <v>0.04683243483</v>
      </c>
      <c r="C2530" s="0" t="n">
        <f aca="false">(3*10^8)/A2530</f>
        <v>492157.5408671</v>
      </c>
      <c r="D2530" s="0" t="n">
        <f aca="false">B2530/$E$1</f>
        <v>0.10592250306617</v>
      </c>
      <c r="G2530" s="0" t="n">
        <f aca="false">D2530/MAX(D:D)</f>
        <v>0.10592250306617</v>
      </c>
    </row>
    <row r="2531" customFormat="false" ht="15" hidden="false" customHeight="false" outlineLevel="0" collapsed="false">
      <c r="A2531" s="1" t="n">
        <v>609.6793823</v>
      </c>
      <c r="B2531" s="2" t="n">
        <v>0.04613828287</v>
      </c>
      <c r="C2531" s="0" t="n">
        <f aca="false">(3*10^8)/A2531</f>
        <v>492061.907798584</v>
      </c>
      <c r="D2531" s="0" t="n">
        <f aca="false">B2531/$E$1</f>
        <v>0.104352516082183</v>
      </c>
      <c r="G2531" s="0" t="n">
        <f aca="false">D2531/MAX(D:D)</f>
        <v>0.104352516082183</v>
      </c>
    </row>
    <row r="2532" customFormat="false" ht="15" hidden="false" customHeight="false" outlineLevel="0" collapsed="false">
      <c r="A2532" s="1" t="n">
        <v>609.7978516</v>
      </c>
      <c r="B2532" s="2" t="n">
        <v>0.04588628933</v>
      </c>
      <c r="C2532" s="0" t="n">
        <f aca="false">(3*10^8)/A2532</f>
        <v>491966.311807846</v>
      </c>
      <c r="D2532" s="0" t="n">
        <f aca="false">B2532/$E$1</f>
        <v>0.103782573763143</v>
      </c>
      <c r="G2532" s="0" t="n">
        <f aca="false">D2532/MAX(D:D)</f>
        <v>0.103782573763143</v>
      </c>
    </row>
    <row r="2533" customFormat="false" ht="15" hidden="false" customHeight="false" outlineLevel="0" collapsed="false">
      <c r="A2533" s="1" t="n">
        <v>609.9163208</v>
      </c>
      <c r="B2533" s="2" t="n">
        <v>0.04457722977</v>
      </c>
      <c r="C2533" s="0" t="n">
        <f aca="false">(3*10^8)/A2533</f>
        <v>491870.753034619</v>
      </c>
      <c r="D2533" s="0" t="n">
        <f aca="false">B2533/$E$1</f>
        <v>0.100821829446491</v>
      </c>
      <c r="G2533" s="0" t="n">
        <f aca="false">D2533/MAX(D:D)</f>
        <v>0.100821829446491</v>
      </c>
    </row>
    <row r="2534" customFormat="false" ht="15" hidden="false" customHeight="false" outlineLevel="0" collapsed="false">
      <c r="A2534" s="1" t="n">
        <v>610.0348511</v>
      </c>
      <c r="B2534" s="2" t="n">
        <v>0.04431105405</v>
      </c>
      <c r="C2534" s="0" t="n">
        <f aca="false">(3*10^8)/A2534</f>
        <v>491775.18212123</v>
      </c>
      <c r="D2534" s="0" t="n">
        <f aca="false">B2534/$E$1</f>
        <v>0.100219810810899</v>
      </c>
      <c r="G2534" s="0" t="n">
        <f aca="false">D2534/MAX(D:D)</f>
        <v>0.100219810810899</v>
      </c>
    </row>
    <row r="2535" customFormat="false" ht="15" hidden="false" customHeight="false" outlineLevel="0" collapsed="false">
      <c r="A2535" s="1" t="n">
        <v>610.1533203</v>
      </c>
      <c r="B2535" s="2" t="n">
        <v>0.04334747791</v>
      </c>
      <c r="C2535" s="0" t="n">
        <f aca="false">(3*10^8)/A2535</f>
        <v>491679.697575842</v>
      </c>
      <c r="D2535" s="0" t="n">
        <f aca="false">B2535/$E$1</f>
        <v>0.0980404580393819</v>
      </c>
      <c r="G2535" s="0" t="n">
        <f aca="false">D2535/MAX(D:D)</f>
        <v>0.0980404580393819</v>
      </c>
    </row>
    <row r="2536" customFormat="false" ht="15" hidden="false" customHeight="false" outlineLevel="0" collapsed="false">
      <c r="A2536" s="1" t="n">
        <v>610.2717896</v>
      </c>
      <c r="B2536" s="2" t="n">
        <v>0.04312823713</v>
      </c>
      <c r="C2536" s="0" t="n">
        <f aca="false">(3*10^8)/A2536</f>
        <v>491584.250021837</v>
      </c>
      <c r="D2536" s="0" t="n">
        <f aca="false">B2536/$E$1</f>
        <v>0.0975445937462681</v>
      </c>
      <c r="G2536" s="0" t="n">
        <f aca="false">D2536/MAX(D:D)</f>
        <v>0.0975445937462681</v>
      </c>
    </row>
    <row r="2537" customFormat="false" ht="15" hidden="false" customHeight="false" outlineLevel="0" collapsed="false">
      <c r="A2537" s="1" t="n">
        <v>610.3902588</v>
      </c>
      <c r="B2537" s="2" t="n">
        <v>0.04288716614</v>
      </c>
      <c r="C2537" s="0" t="n">
        <f aca="false">(3*10^8)/A2537</f>
        <v>491488.839598762</v>
      </c>
      <c r="D2537" s="0" t="n">
        <f aca="false">B2537/$E$1</f>
        <v>0.0969993553282757</v>
      </c>
      <c r="G2537" s="0" t="n">
        <f aca="false">D2537/MAX(D:D)</f>
        <v>0.0969993553282757</v>
      </c>
    </row>
    <row r="2538" customFormat="false" ht="15" hidden="false" customHeight="false" outlineLevel="0" collapsed="false">
      <c r="A2538" s="1" t="n">
        <v>610.5087891</v>
      </c>
      <c r="B2538" s="2" t="n">
        <v>0.04287956655</v>
      </c>
      <c r="C2538" s="0" t="n">
        <f aca="false">(3*10^8)/A2538</f>
        <v>491393.417025583</v>
      </c>
      <c r="D2538" s="0" t="n">
        <f aca="false">B2538/$E$1</f>
        <v>0.0969821670783374</v>
      </c>
      <c r="G2538" s="0" t="n">
        <f aca="false">D2538/MAX(D:D)</f>
        <v>0.0969821670783374</v>
      </c>
    </row>
    <row r="2539" customFormat="false" ht="15" hidden="false" customHeight="false" outlineLevel="0" collapsed="false">
      <c r="A2539" s="1" t="n">
        <v>610.6272583</v>
      </c>
      <c r="B2539" s="2" t="n">
        <v>0.04241720587</v>
      </c>
      <c r="C2539" s="0" t="n">
        <f aca="false">(3*10^8)/A2539</f>
        <v>491298.080657596</v>
      </c>
      <c r="D2539" s="0" t="n">
        <f aca="false">B2539/$E$1</f>
        <v>0.0959364302781315</v>
      </c>
      <c r="G2539" s="0" t="n">
        <f aca="false">D2539/MAX(D:D)</f>
        <v>0.0959364302781315</v>
      </c>
    </row>
    <row r="2540" customFormat="false" ht="15" hidden="false" customHeight="false" outlineLevel="0" collapsed="false">
      <c r="A2540" s="1" t="n">
        <v>610.7457275</v>
      </c>
      <c r="B2540" s="2" t="n">
        <v>0.04295102879</v>
      </c>
      <c r="C2540" s="0" t="n">
        <f aca="false">(3*10^8)/A2540</f>
        <v>491202.781275289</v>
      </c>
      <c r="D2540" s="0" t="n">
        <f aca="false">B2540/$E$1</f>
        <v>0.0971437956454403</v>
      </c>
      <c r="G2540" s="0" t="n">
        <f aca="false">D2540/MAX(D:D)</f>
        <v>0.0971437956454403</v>
      </c>
    </row>
    <row r="2541" customFormat="false" ht="15" hidden="false" customHeight="false" outlineLevel="0" collapsed="false">
      <c r="A2541" s="1" t="n">
        <v>610.8642578</v>
      </c>
      <c r="B2541" s="2" t="n">
        <v>0.04281092063</v>
      </c>
      <c r="C2541" s="0" t="n">
        <f aca="false">(3*10^8)/A2541</f>
        <v>491107.46973548</v>
      </c>
      <c r="D2541" s="0" t="n">
        <f aca="false">B2541/$E$1</f>
        <v>0.0968269082775069</v>
      </c>
      <c r="G2541" s="0" t="n">
        <f aca="false">D2541/MAX(D:D)</f>
        <v>0.0968269082775069</v>
      </c>
    </row>
    <row r="2542" customFormat="false" ht="15" hidden="false" customHeight="false" outlineLevel="0" collapsed="false">
      <c r="A2542" s="1" t="n">
        <v>610.9827271</v>
      </c>
      <c r="B2542" s="2" t="n">
        <v>0.04350591451</v>
      </c>
      <c r="C2542" s="0" t="n">
        <f aca="false">(3*10^8)/A2542</f>
        <v>491012.244198679</v>
      </c>
      <c r="D2542" s="0" t="n">
        <f aca="false">B2542/$E$1</f>
        <v>0.098398799460455</v>
      </c>
      <c r="G2542" s="0" t="n">
        <f aca="false">D2542/MAX(D:D)</f>
        <v>0.098398799460455</v>
      </c>
    </row>
    <row r="2543" customFormat="false" ht="15" hidden="false" customHeight="false" outlineLevel="0" collapsed="false">
      <c r="A2543" s="1" t="n">
        <v>611.1012573</v>
      </c>
      <c r="B2543" s="2" t="n">
        <v>0.04313797876</v>
      </c>
      <c r="C2543" s="0" t="n">
        <f aca="false">(3*10^8)/A2543</f>
        <v>490917.006660199</v>
      </c>
      <c r="D2543" s="0" t="n">
        <f aca="false">B2543/$E$1</f>
        <v>0.0975666267205793</v>
      </c>
      <c r="G2543" s="0" t="n">
        <f aca="false">D2543/MAX(D:D)</f>
        <v>0.0975666267205793</v>
      </c>
    </row>
    <row r="2544" customFormat="false" ht="15" hidden="false" customHeight="false" outlineLevel="0" collapsed="false">
      <c r="A2544" s="1" t="n">
        <v>611.2197266</v>
      </c>
      <c r="B2544" s="2" t="n">
        <v>0.04286266118</v>
      </c>
      <c r="C2544" s="0" t="n">
        <f aca="false">(3*10^8)/A2544</f>
        <v>490821.854963344</v>
      </c>
      <c r="D2544" s="0" t="n">
        <f aca="false">B2544/$E$1</f>
        <v>0.0969439316307857</v>
      </c>
      <c r="G2544" s="0" t="n">
        <f aca="false">D2544/MAX(D:D)</f>
        <v>0.0969439316307857</v>
      </c>
    </row>
    <row r="2545" customFormat="false" ht="15" hidden="false" customHeight="false" outlineLevel="0" collapsed="false">
      <c r="A2545" s="1" t="n">
        <v>611.3382568</v>
      </c>
      <c r="B2545" s="2" t="n">
        <v>0.04226001352</v>
      </c>
      <c r="C2545" s="0" t="n">
        <f aca="false">(3*10^8)/A2545</f>
        <v>490726.691259803</v>
      </c>
      <c r="D2545" s="0" t="n">
        <f aca="false">B2545/$E$1</f>
        <v>0.0955809030193995</v>
      </c>
      <c r="G2545" s="0" t="n">
        <f aca="false">D2545/MAX(D:D)</f>
        <v>0.0955809030193995</v>
      </c>
    </row>
    <row r="2546" customFormat="false" ht="15" hidden="false" customHeight="false" outlineLevel="0" collapsed="false">
      <c r="A2546" s="1" t="n">
        <v>611.4567261</v>
      </c>
      <c r="B2546" s="2" t="n">
        <v>0.04263636842</v>
      </c>
      <c r="C2546" s="0" t="n">
        <f aca="false">(3*10^8)/A2546</f>
        <v>490631.613317043</v>
      </c>
      <c r="D2546" s="0" t="n">
        <f aca="false">B2546/$E$1</f>
        <v>0.0964321176358064</v>
      </c>
      <c r="G2546" s="0" t="n">
        <f aca="false">D2546/MAX(D:D)</f>
        <v>0.0964321176358064</v>
      </c>
    </row>
    <row r="2547" customFormat="false" ht="15" hidden="false" customHeight="false" outlineLevel="0" collapsed="false">
      <c r="A2547" s="1" t="n">
        <v>611.5752563</v>
      </c>
      <c r="B2547" s="2" t="n">
        <v>0.04242019355</v>
      </c>
      <c r="C2547" s="0" t="n">
        <f aca="false">(3*10^8)/A2547</f>
        <v>490536.523362611</v>
      </c>
      <c r="D2547" s="0" t="n">
        <f aca="false">B2547/$E$1</f>
        <v>0.0959431876151162</v>
      </c>
      <c r="G2547" s="0" t="n">
        <f aca="false">D2547/MAX(D:D)</f>
        <v>0.0959431876151162</v>
      </c>
    </row>
    <row r="2548" customFormat="false" ht="15" hidden="false" customHeight="false" outlineLevel="0" collapsed="false">
      <c r="A2548" s="1" t="n">
        <v>611.6937256</v>
      </c>
      <c r="B2548" s="2" t="n">
        <v>0.04261405021</v>
      </c>
      <c r="C2548" s="0" t="n">
        <f aca="false">(3*10^8)/A2548</f>
        <v>490441.519088225</v>
      </c>
      <c r="D2548" s="0" t="n">
        <f aca="false">B2548/$E$1</f>
        <v>0.0963816397848098</v>
      </c>
      <c r="G2548" s="0" t="n">
        <f aca="false">D2548/MAX(D:D)</f>
        <v>0.0963816397848098</v>
      </c>
    </row>
    <row r="2549" customFormat="false" ht="15" hidden="false" customHeight="false" outlineLevel="0" collapsed="false">
      <c r="A2549" s="1" t="n">
        <v>611.8122559</v>
      </c>
      <c r="B2549" s="2" t="n">
        <v>0.04233753681</v>
      </c>
      <c r="C2549" s="0" t="n">
        <f aca="false">(3*10^8)/A2549</f>
        <v>490346.50271706</v>
      </c>
      <c r="D2549" s="0" t="n">
        <f aca="false">B2549/$E$1</f>
        <v>0.0957562400684454</v>
      </c>
      <c r="G2549" s="0" t="n">
        <f aca="false">D2549/MAX(D:D)</f>
        <v>0.0957562400684454</v>
      </c>
    </row>
    <row r="2550" customFormat="false" ht="15" hidden="false" customHeight="false" outlineLevel="0" collapsed="false">
      <c r="A2550" s="1" t="n">
        <v>611.9307861</v>
      </c>
      <c r="B2550" s="2" t="n">
        <v>0.0420434922</v>
      </c>
      <c r="C2550" s="0" t="n">
        <f aca="false">(3*10^8)/A2550</f>
        <v>490251.523235137</v>
      </c>
      <c r="D2550" s="0" t="n">
        <f aca="false">B2550/$E$1</f>
        <v>0.0950911894210175</v>
      </c>
      <c r="G2550" s="0" t="n">
        <f aca="false">D2550/MAX(D:D)</f>
        <v>0.0950911894210175</v>
      </c>
    </row>
    <row r="2551" customFormat="false" ht="15" hidden="false" customHeight="false" outlineLevel="0" collapsed="false">
      <c r="A2551" s="1" t="n">
        <v>612.0493164</v>
      </c>
      <c r="B2551" s="2" t="n">
        <v>0.04082646221</v>
      </c>
      <c r="C2551" s="0" t="n">
        <f aca="false">(3*10^8)/A2551</f>
        <v>490156.580460809</v>
      </c>
      <c r="D2551" s="0" t="n">
        <f aca="false">B2551/$E$1</f>
        <v>0.0923385914979042</v>
      </c>
      <c r="G2551" s="0" t="n">
        <f aca="false">D2551/MAX(D:D)</f>
        <v>0.0923385914979042</v>
      </c>
    </row>
    <row r="2552" customFormat="false" ht="15" hidden="false" customHeight="false" outlineLevel="0" collapsed="false">
      <c r="A2552" s="1" t="n">
        <v>612.1677856</v>
      </c>
      <c r="B2552" s="2" t="n">
        <v>0.04068895802</v>
      </c>
      <c r="C2552" s="0" t="n">
        <f aca="false">(3*10^8)/A2552</f>
        <v>490061.723365536</v>
      </c>
      <c r="D2552" s="0" t="n">
        <f aca="false">B2552/$E$1</f>
        <v>0.0920275936170604</v>
      </c>
      <c r="G2552" s="0" t="n">
        <f aca="false">D2552/MAX(D:D)</f>
        <v>0.0920275936170604</v>
      </c>
    </row>
    <row r="2553" customFormat="false" ht="15" hidden="false" customHeight="false" outlineLevel="0" collapsed="false">
      <c r="A2553" s="1" t="n">
        <v>612.2863159</v>
      </c>
      <c r="B2553" s="2" t="n">
        <v>0.04025355354</v>
      </c>
      <c r="C2553" s="0" t="n">
        <f aca="false">(3*10^8)/A2553</f>
        <v>489966.854083665</v>
      </c>
      <c r="D2553" s="0" t="n">
        <f aca="false">B2553/$E$1</f>
        <v>0.0910428245668234</v>
      </c>
      <c r="G2553" s="0" t="n">
        <f aca="false">D2553/MAX(D:D)</f>
        <v>0.0910428245668234</v>
      </c>
    </row>
    <row r="2554" customFormat="false" ht="15" hidden="false" customHeight="false" outlineLevel="0" collapsed="false">
      <c r="A2554" s="1" t="n">
        <v>612.4048462</v>
      </c>
      <c r="B2554" s="2" t="n">
        <v>0.03958473727</v>
      </c>
      <c r="C2554" s="0" t="n">
        <f aca="false">(3*10^8)/A2554</f>
        <v>489872.021525489</v>
      </c>
      <c r="D2554" s="0" t="n">
        <f aca="false">B2554/$E$1</f>
        <v>0.0895301401704871</v>
      </c>
      <c r="G2554" s="0" t="n">
        <f aca="false">D2554/MAX(D:D)</f>
        <v>0.0895301401704871</v>
      </c>
    </row>
    <row r="2555" customFormat="false" ht="15" hidden="false" customHeight="false" outlineLevel="0" collapsed="false">
      <c r="A2555" s="1" t="n">
        <v>612.5233765</v>
      </c>
      <c r="B2555" s="2" t="n">
        <v>0.03825789317</v>
      </c>
      <c r="C2555" s="0" t="n">
        <f aca="false">(3*10^8)/A2555</f>
        <v>489777.225669688</v>
      </c>
      <c r="D2555" s="0" t="n">
        <f aca="false">B2555/$E$1</f>
        <v>0.0865291719577357</v>
      </c>
      <c r="G2555" s="0" t="n">
        <f aca="false">D2555/MAX(D:D)</f>
        <v>0.0865291719577357</v>
      </c>
    </row>
    <row r="2556" customFormat="false" ht="15" hidden="false" customHeight="false" outlineLevel="0" collapsed="false">
      <c r="A2556" s="1" t="n">
        <v>612.6419067</v>
      </c>
      <c r="B2556" s="2" t="n">
        <v>0.03737926856</v>
      </c>
      <c r="C2556" s="0" t="n">
        <f aca="false">(3*10^8)/A2556</f>
        <v>489682.466574891</v>
      </c>
      <c r="D2556" s="0" t="n">
        <f aca="false">B2556/$E$1</f>
        <v>0.0845419569371082</v>
      </c>
      <c r="G2556" s="0" t="n">
        <f aca="false">D2556/MAX(D:D)</f>
        <v>0.0845419569371082</v>
      </c>
    </row>
    <row r="2557" customFormat="false" ht="15" hidden="false" customHeight="false" outlineLevel="0" collapsed="false">
      <c r="A2557" s="1" t="n">
        <v>612.760437</v>
      </c>
      <c r="B2557" s="2" t="n">
        <v>0.03714719787</v>
      </c>
      <c r="C2557" s="0" t="n">
        <f aca="false">(3*10^8)/A2557</f>
        <v>489587.744059919</v>
      </c>
      <c r="D2557" s="0" t="n">
        <f aca="false">B2557/$E$1</f>
        <v>0.0840170748022731</v>
      </c>
      <c r="G2557" s="0" t="n">
        <f aca="false">D2557/MAX(D:D)</f>
        <v>0.0840170748022731</v>
      </c>
    </row>
    <row r="2558" customFormat="false" ht="15" hidden="false" customHeight="false" outlineLevel="0" collapsed="false">
      <c r="A2558" s="1" t="n">
        <v>612.8789673</v>
      </c>
      <c r="B2558" s="2" t="n">
        <v>0.03800269961</v>
      </c>
      <c r="C2558" s="0" t="n">
        <f aca="false">(3*10^8)/A2558</f>
        <v>489493.058183464</v>
      </c>
      <c r="D2558" s="0" t="n">
        <f aca="false">B2558/$E$1</f>
        <v>0.0859519920451455</v>
      </c>
      <c r="G2558" s="0" t="n">
        <f aca="false">D2558/MAX(D:D)</f>
        <v>0.0859519920451455</v>
      </c>
    </row>
    <row r="2559" customFormat="false" ht="15" hidden="false" customHeight="false" outlineLevel="0" collapsed="false">
      <c r="A2559" s="1" t="n">
        <v>612.9974976</v>
      </c>
      <c r="B2559" s="2" t="n">
        <v>0.03791855648</v>
      </c>
      <c r="C2559" s="0" t="n">
        <f aca="false">(3*10^8)/A2559</f>
        <v>489398.408924272</v>
      </c>
      <c r="D2559" s="0" t="n">
        <f aca="false">B2559/$E$1</f>
        <v>0.0857616826798995</v>
      </c>
      <c r="G2559" s="0" t="n">
        <f aca="false">D2559/MAX(D:D)</f>
        <v>0.0857616826798995</v>
      </c>
    </row>
    <row r="2560" customFormat="false" ht="15" hidden="false" customHeight="false" outlineLevel="0" collapsed="false">
      <c r="A2560" s="1" t="n">
        <v>613.1160278</v>
      </c>
      <c r="B2560" s="2" t="n">
        <v>0.03757243231</v>
      </c>
      <c r="C2560" s="0" t="n">
        <f aca="false">(3*10^8)/A2560</f>
        <v>489303.796340912</v>
      </c>
      <c r="D2560" s="0" t="n">
        <f aca="false">B2560/$E$1</f>
        <v>0.0849788419288008</v>
      </c>
      <c r="G2560" s="0" t="n">
        <f aca="false">D2560/MAX(D:D)</f>
        <v>0.0849788419288008</v>
      </c>
    </row>
    <row r="2561" customFormat="false" ht="15" hidden="false" customHeight="false" outlineLevel="0" collapsed="false">
      <c r="A2561" s="1" t="n">
        <v>613.2345581</v>
      </c>
      <c r="B2561" s="2" t="n">
        <v>0.03727674112</v>
      </c>
      <c r="C2561" s="0" t="n">
        <f aca="false">(3*10^8)/A2561</f>
        <v>489209.220252521</v>
      </c>
      <c r="D2561" s="0" t="n">
        <f aca="false">B2561/$E$1</f>
        <v>0.0843100671556525</v>
      </c>
      <c r="G2561" s="0" t="n">
        <f aca="false">D2561/MAX(D:D)</f>
        <v>0.0843100671556525</v>
      </c>
    </row>
    <row r="2562" customFormat="false" ht="15" hidden="false" customHeight="false" outlineLevel="0" collapsed="false">
      <c r="A2562" s="1" t="n">
        <v>613.3530884</v>
      </c>
      <c r="B2562" s="2" t="n">
        <v>0.03793646023</v>
      </c>
      <c r="C2562" s="0" t="n">
        <f aca="false">(3*10^8)/A2562</f>
        <v>489114.680717731</v>
      </c>
      <c r="D2562" s="0" t="n">
        <f aca="false">B2562/$E$1</f>
        <v>0.0858021761972909</v>
      </c>
      <c r="G2562" s="0" t="n">
        <f aca="false">D2562/MAX(D:D)</f>
        <v>0.0858021761972909</v>
      </c>
    </row>
    <row r="2563" customFormat="false" ht="15" hidden="false" customHeight="false" outlineLevel="0" collapsed="false">
      <c r="A2563" s="1" t="n">
        <v>613.4716797</v>
      </c>
      <c r="B2563" s="2" t="n">
        <v>0.0381741114</v>
      </c>
      <c r="C2563" s="0" t="n">
        <f aca="false">(3*10^8)/A2563</f>
        <v>489020.129090076</v>
      </c>
      <c r="D2563" s="0" t="n">
        <f aca="false">B2563/$E$1</f>
        <v>0.0863396798926333</v>
      </c>
      <c r="G2563" s="0" t="n">
        <f aca="false">D2563/MAX(D:D)</f>
        <v>0.0863396798926333</v>
      </c>
    </row>
    <row r="2564" customFormat="false" ht="15" hidden="false" customHeight="false" outlineLevel="0" collapsed="false">
      <c r="A2564" s="1" t="n">
        <v>613.59021</v>
      </c>
      <c r="B2564" s="2" t="n">
        <v>0.03770619258</v>
      </c>
      <c r="C2564" s="0" t="n">
        <f aca="false">(3*10^8)/A2564</f>
        <v>488925.662617727</v>
      </c>
      <c r="D2564" s="0" t="n">
        <f aca="false">B2564/$E$1</f>
        <v>0.0852813720590542</v>
      </c>
      <c r="G2564" s="0" t="n">
        <f aca="false">D2564/MAX(D:D)</f>
        <v>0.0852813720590542</v>
      </c>
    </row>
    <row r="2565" customFormat="false" ht="15" hidden="false" customHeight="false" outlineLevel="0" collapsed="false">
      <c r="A2565" s="1" t="n">
        <v>613.7087402</v>
      </c>
      <c r="B2565" s="2" t="n">
        <v>0.03703052923</v>
      </c>
      <c r="C2565" s="0" t="n">
        <f aca="false">(3*10^8)/A2565</f>
        <v>488831.232715105</v>
      </c>
      <c r="D2565" s="0" t="n">
        <f aca="false">B2565/$E$1</f>
        <v>0.083753201390118</v>
      </c>
      <c r="G2565" s="0" t="n">
        <f aca="false">D2565/MAX(D:D)</f>
        <v>0.083753201390118</v>
      </c>
    </row>
    <row r="2566" customFormat="false" ht="15" hidden="false" customHeight="false" outlineLevel="0" collapsed="false">
      <c r="A2566" s="1" t="n">
        <v>613.8272705</v>
      </c>
      <c r="B2566" s="2" t="n">
        <v>0.03681327403</v>
      </c>
      <c r="C2566" s="0" t="n">
        <f aca="false">(3*10^8)/A2566</f>
        <v>488736.839201738</v>
      </c>
      <c r="D2566" s="0" t="n">
        <f aca="false">B2566/$E$1</f>
        <v>0.0832618279504992</v>
      </c>
      <c r="G2566" s="0" t="n">
        <f aca="false">D2566/MAX(D:D)</f>
        <v>0.0832618279504992</v>
      </c>
    </row>
    <row r="2567" customFormat="false" ht="15" hidden="false" customHeight="false" outlineLevel="0" collapsed="false">
      <c r="A2567" s="1" t="n">
        <v>613.9458618</v>
      </c>
      <c r="B2567" s="2" t="n">
        <v>0.03594009578</v>
      </c>
      <c r="C2567" s="0" t="n">
        <f aca="false">(3*10^8)/A2567</f>
        <v>488642.43358599</v>
      </c>
      <c r="D2567" s="0" t="n">
        <f aca="false">B2567/$E$1</f>
        <v>0.0812869311466351</v>
      </c>
      <c r="G2567" s="0" t="n">
        <f aca="false">D2567/MAX(D:D)</f>
        <v>0.0812869311466351</v>
      </c>
    </row>
    <row r="2568" customFormat="false" ht="15" hidden="false" customHeight="false" outlineLevel="0" collapsed="false">
      <c r="A2568" s="1" t="n">
        <v>614.0643921</v>
      </c>
      <c r="B2568" s="2" t="n">
        <v>0.03581681475</v>
      </c>
      <c r="C2568" s="0" t="n">
        <f aca="false">(3*10^8)/A2568</f>
        <v>488548.112965888</v>
      </c>
      <c r="D2568" s="0" t="n">
        <f aca="false">B2568/$E$1</f>
        <v>0.081008102268197</v>
      </c>
      <c r="G2568" s="0" t="n">
        <f aca="false">D2568/MAX(D:D)</f>
        <v>0.081008102268197</v>
      </c>
    </row>
    <row r="2569" customFormat="false" ht="15" hidden="false" customHeight="false" outlineLevel="0" collapsed="false">
      <c r="A2569" s="1" t="n">
        <v>614.1829834</v>
      </c>
      <c r="B2569" s="2" t="n">
        <v>0.0350029096</v>
      </c>
      <c r="C2569" s="0" t="n">
        <f aca="false">(3*10^8)/A2569</f>
        <v>488453.780238679</v>
      </c>
      <c r="D2569" s="0" t="n">
        <f aca="false">B2569/$E$1</f>
        <v>0.0791672654409129</v>
      </c>
      <c r="G2569" s="0" t="n">
        <f aca="false">D2569/MAX(D:D)</f>
        <v>0.0791672654409129</v>
      </c>
    </row>
    <row r="2570" customFormat="false" ht="15" hidden="false" customHeight="false" outlineLevel="0" collapsed="false">
      <c r="A2570" s="1" t="n">
        <v>614.3015137</v>
      </c>
      <c r="B2570" s="2" t="n">
        <v>0.03420663625</v>
      </c>
      <c r="C2570" s="0" t="n">
        <f aca="false">(3*10^8)/A2570</f>
        <v>488359.532427439</v>
      </c>
      <c r="D2570" s="0" t="n">
        <f aca="false">B2570/$E$1</f>
        <v>0.0773663070525001</v>
      </c>
      <c r="G2570" s="0" t="n">
        <f aca="false">D2570/MAX(D:D)</f>
        <v>0.0773663070525001</v>
      </c>
    </row>
    <row r="2571" customFormat="false" ht="15" hidden="false" customHeight="false" outlineLevel="0" collapsed="false">
      <c r="A2571" s="1" t="n">
        <v>614.420105</v>
      </c>
      <c r="B2571" s="2" t="n">
        <v>0.03408157453</v>
      </c>
      <c r="C2571" s="0" t="n">
        <f aca="false">(3*10^8)/A2571</f>
        <v>488265.272504389</v>
      </c>
      <c r="D2571" s="0" t="n">
        <f aca="false">B2571/$E$1</f>
        <v>0.0770834507272152</v>
      </c>
      <c r="G2571" s="0" t="n">
        <f aca="false">D2571/MAX(D:D)</f>
        <v>0.0770834507272152</v>
      </c>
    </row>
    <row r="2572" customFormat="false" ht="15" hidden="false" customHeight="false" outlineLevel="0" collapsed="false">
      <c r="A2572" s="1" t="n">
        <v>614.5386353</v>
      </c>
      <c r="B2572" s="2" t="n">
        <v>0.03380339593</v>
      </c>
      <c r="C2572" s="0" t="n">
        <f aca="false">(3*10^8)/A2572</f>
        <v>488171.097417738</v>
      </c>
      <c r="D2572" s="0" t="n">
        <f aca="false">B2572/$E$1</f>
        <v>0.0764542847716461</v>
      </c>
      <c r="G2572" s="0" t="n">
        <f aca="false">D2572/MAX(D:D)</f>
        <v>0.0764542847716461</v>
      </c>
    </row>
    <row r="2573" customFormat="false" ht="15" hidden="false" customHeight="false" outlineLevel="0" collapsed="false">
      <c r="A2573" s="1" t="n">
        <v>614.6572266</v>
      </c>
      <c r="B2573" s="2" t="n">
        <v>0.03324724361</v>
      </c>
      <c r="C2573" s="0" t="n">
        <f aca="false">(3*10^8)/A2573</f>
        <v>488076.910214595</v>
      </c>
      <c r="D2573" s="0" t="n">
        <f aca="false">B2573/$E$1</f>
        <v>0.0751964162445389</v>
      </c>
      <c r="G2573" s="0" t="n">
        <f aca="false">D2573/MAX(D:D)</f>
        <v>0.0751964162445389</v>
      </c>
    </row>
    <row r="2574" customFormat="false" ht="15" hidden="false" customHeight="false" outlineLevel="0" collapsed="false">
      <c r="A2574" s="1" t="n">
        <v>614.7757568</v>
      </c>
      <c r="B2574" s="2" t="n">
        <v>0.03315972909</v>
      </c>
      <c r="C2574" s="0" t="n">
        <f aca="false">(3*10^8)/A2574</f>
        <v>487982.807847767</v>
      </c>
      <c r="D2574" s="0" t="n">
        <f aca="false">B2574/$E$1</f>
        <v>0.0749984816924131</v>
      </c>
      <c r="G2574" s="0" t="n">
        <f aca="false">D2574/MAX(D:D)</f>
        <v>0.0749984816924131</v>
      </c>
    </row>
    <row r="2575" customFormat="false" ht="15" hidden="false" customHeight="false" outlineLevel="0" collapsed="false">
      <c r="A2575" s="1" t="n">
        <v>614.8943481</v>
      </c>
      <c r="B2575" s="2" t="n">
        <v>0.03292062134</v>
      </c>
      <c r="C2575" s="0" t="n">
        <f aca="false">(3*10^8)/A2575</f>
        <v>487888.69328038</v>
      </c>
      <c r="D2575" s="0" t="n">
        <f aca="false">B2575/$E$1</f>
        <v>0.0744576836007816</v>
      </c>
      <c r="G2575" s="0" t="n">
        <f aca="false">D2575/MAX(D:D)</f>
        <v>0.0744576836007816</v>
      </c>
    </row>
    <row r="2576" customFormat="false" ht="15" hidden="false" customHeight="false" outlineLevel="0" collapsed="false">
      <c r="A2576" s="1" t="n">
        <v>615.0129395</v>
      </c>
      <c r="B2576" s="2" t="n">
        <v>0.0334023647</v>
      </c>
      <c r="C2576" s="0" t="n">
        <f aca="false">(3*10^8)/A2576</f>
        <v>487794.614929399</v>
      </c>
      <c r="D2576" s="0" t="n">
        <f aca="false">B2576/$E$1</f>
        <v>0.0755472588644196</v>
      </c>
      <c r="G2576" s="0" t="n">
        <f aca="false">D2576/MAX(D:D)</f>
        <v>0.0755472588644196</v>
      </c>
    </row>
    <row r="2577" customFormat="false" ht="15" hidden="false" customHeight="false" outlineLevel="0" collapsed="false">
      <c r="A2577" s="1" t="n">
        <v>615.1314697</v>
      </c>
      <c r="B2577" s="2" t="n">
        <v>0.03354860097</v>
      </c>
      <c r="C2577" s="0" t="n">
        <f aca="false">(3*10^8)/A2577</f>
        <v>487700.621374989</v>
      </c>
      <c r="D2577" s="0" t="n">
        <f aca="false">B2577/$E$1</f>
        <v>0.0758780063861679</v>
      </c>
      <c r="G2577" s="0" t="n">
        <f aca="false">D2577/MAX(D:D)</f>
        <v>0.0758780063861679</v>
      </c>
    </row>
    <row r="2578" customFormat="false" ht="15" hidden="false" customHeight="false" outlineLevel="0" collapsed="false">
      <c r="A2578" s="1" t="n">
        <v>615.250061</v>
      </c>
      <c r="B2578" s="2" t="n">
        <v>0.03416315839</v>
      </c>
      <c r="C2578" s="0" t="n">
        <f aca="false">(3*10^8)/A2578</f>
        <v>487606.61561316</v>
      </c>
      <c r="D2578" s="0" t="n">
        <f aca="false">B2578/$E$1</f>
        <v>0.0772679717048745</v>
      </c>
      <c r="G2578" s="0" t="n">
        <f aca="false">D2578/MAX(D:D)</f>
        <v>0.0772679717048745</v>
      </c>
    </row>
    <row r="2579" customFormat="false" ht="15" hidden="false" customHeight="false" outlineLevel="0" collapsed="false">
      <c r="A2579" s="1" t="n">
        <v>615.3686523</v>
      </c>
      <c r="B2579" s="2" t="n">
        <v>0.03444648534</v>
      </c>
      <c r="C2579" s="0" t="n">
        <f aca="false">(3*10^8)/A2579</f>
        <v>487512.646084133</v>
      </c>
      <c r="D2579" s="0" t="n">
        <f aca="false">B2579/$E$1</f>
        <v>0.0779087818579029</v>
      </c>
      <c r="G2579" s="0" t="n">
        <f aca="false">D2579/MAX(D:D)</f>
        <v>0.0779087818579029</v>
      </c>
    </row>
    <row r="2580" customFormat="false" ht="15" hidden="false" customHeight="false" outlineLevel="0" collapsed="false">
      <c r="A2580" s="1" t="n">
        <v>615.4872437</v>
      </c>
      <c r="B2580" s="2" t="n">
        <v>0.03410764784</v>
      </c>
      <c r="C2580" s="0" t="n">
        <f aca="false">(3*10^8)/A2580</f>
        <v>487418.712687774</v>
      </c>
      <c r="D2580" s="0" t="n">
        <f aca="false">B2580/$E$1</f>
        <v>0.0771424216149865</v>
      </c>
      <c r="G2580" s="0" t="n">
        <f aca="false">D2580/MAX(D:D)</f>
        <v>0.0771424216149865</v>
      </c>
    </row>
    <row r="2581" customFormat="false" ht="15" hidden="false" customHeight="false" outlineLevel="0" collapsed="false">
      <c r="A2581" s="1" t="n">
        <v>615.605835</v>
      </c>
      <c r="B2581" s="2" t="n">
        <v>0.03351737559</v>
      </c>
      <c r="C2581" s="0" t="n">
        <f aca="false">(3*10^8)/A2581</f>
        <v>487324.815561568</v>
      </c>
      <c r="D2581" s="0" t="n">
        <f aca="false">B2581/$E$1</f>
        <v>0.0758073828872873</v>
      </c>
      <c r="G2581" s="0" t="n">
        <f aca="false">D2581/MAX(D:D)</f>
        <v>0.0758073828872873</v>
      </c>
    </row>
    <row r="2582" customFormat="false" ht="15" hidden="false" customHeight="false" outlineLevel="0" collapsed="false">
      <c r="A2582" s="1" t="n">
        <v>615.7243652</v>
      </c>
      <c r="B2582" s="2" t="n">
        <v>0.03342894465</v>
      </c>
      <c r="C2582" s="0" t="n">
        <f aca="false">(3*10^8)/A2582</f>
        <v>487231.002954632</v>
      </c>
      <c r="D2582" s="0" t="n">
        <f aca="false">B2582/$E$1</f>
        <v>0.0756073756370281</v>
      </c>
      <c r="G2582" s="0" t="n">
        <f aca="false">D2582/MAX(D:D)</f>
        <v>0.0756073756370281</v>
      </c>
    </row>
    <row r="2583" customFormat="false" ht="15" hidden="false" customHeight="false" outlineLevel="0" collapsed="false">
      <c r="A2583" s="1" t="n">
        <v>615.8429565</v>
      </c>
      <c r="B2583" s="2" t="n">
        <v>0.03244098276</v>
      </c>
      <c r="C2583" s="0" t="n">
        <f aca="false">(3*10^8)/A2583</f>
        <v>487137.178128951</v>
      </c>
      <c r="D2583" s="0" t="n">
        <f aca="false">B2583/$E$1</f>
        <v>0.0733728687893134</v>
      </c>
      <c r="G2583" s="0" t="n">
        <f aca="false">D2583/MAX(D:D)</f>
        <v>0.0733728687893134</v>
      </c>
    </row>
    <row r="2584" customFormat="false" ht="15" hidden="false" customHeight="false" outlineLevel="0" collapsed="false">
      <c r="A2584" s="1" t="n">
        <v>615.9615479</v>
      </c>
      <c r="B2584" s="2" t="n">
        <v>0.03214171156</v>
      </c>
      <c r="C2584" s="0" t="n">
        <f aca="false">(3*10^8)/A2584</f>
        <v>487043.389352454</v>
      </c>
      <c r="D2584" s="0" t="n">
        <f aca="false">B2584/$E$1</f>
        <v>0.0726959969863699</v>
      </c>
      <c r="G2584" s="0" t="n">
        <f aca="false">D2584/MAX(D:D)</f>
        <v>0.0726959969863699</v>
      </c>
    </row>
    <row r="2585" customFormat="false" ht="15" hidden="false" customHeight="false" outlineLevel="0" collapsed="false">
      <c r="A2585" s="1" t="n">
        <v>616.0801392</v>
      </c>
      <c r="B2585" s="2" t="n">
        <v>0.03101803549</v>
      </c>
      <c r="C2585" s="0" t="n">
        <f aca="false">(3*10^8)/A2585</f>
        <v>486949.636762451</v>
      </c>
      <c r="D2585" s="0" t="n">
        <f aca="false">B2585/$E$1</f>
        <v>0.0701545407840178</v>
      </c>
      <c r="G2585" s="0" t="n">
        <f aca="false">D2585/MAX(D:D)</f>
        <v>0.0701545407840178</v>
      </c>
    </row>
    <row r="2586" customFormat="false" ht="15" hidden="false" customHeight="false" outlineLevel="0" collapsed="false">
      <c r="A2586" s="1" t="n">
        <v>616.1987305</v>
      </c>
      <c r="B2586" s="2" t="n">
        <v>0.0305810459</v>
      </c>
      <c r="C2586" s="0" t="n">
        <f aca="false">(3*10^8)/A2586</f>
        <v>486855.920258992</v>
      </c>
      <c r="D2586" s="0" t="n">
        <f aca="false">B2586/$E$1</f>
        <v>0.0691661866368401</v>
      </c>
      <c r="G2586" s="0" t="n">
        <f aca="false">D2586/MAX(D:D)</f>
        <v>0.0691661866368401</v>
      </c>
    </row>
    <row r="2587" customFormat="false" ht="15" hidden="false" customHeight="false" outlineLevel="0" collapsed="false">
      <c r="A2587" s="1" t="n">
        <v>616.3173218</v>
      </c>
      <c r="B2587" s="2" t="n">
        <v>0.03066751733</v>
      </c>
      <c r="C2587" s="0" t="n">
        <f aca="false">(3*10^8)/A2587</f>
        <v>486762.239821247</v>
      </c>
      <c r="D2587" s="0" t="n">
        <f aca="false">B2587/$E$1</f>
        <v>0.0693617619970057</v>
      </c>
      <c r="G2587" s="0" t="n">
        <f aca="false">D2587/MAX(D:D)</f>
        <v>0.0693617619970057</v>
      </c>
    </row>
    <row r="2588" customFormat="false" ht="15" hidden="false" customHeight="false" outlineLevel="0" collapsed="false">
      <c r="A2588" s="1" t="n">
        <v>616.4359741</v>
      </c>
      <c r="B2588" s="2" t="n">
        <v>0.03109920397</v>
      </c>
      <c r="C2588" s="0" t="n">
        <f aca="false">(3*10^8)/A2588</f>
        <v>486668.547269652</v>
      </c>
      <c r="D2588" s="0" t="n">
        <f aca="false">B2588/$E$1</f>
        <v>0.0703381222826711</v>
      </c>
      <c r="G2588" s="0" t="n">
        <f aca="false">D2588/MAX(D:D)</f>
        <v>0.0703381222826711</v>
      </c>
    </row>
    <row r="2589" customFormat="false" ht="15" hidden="false" customHeight="false" outlineLevel="0" collapsed="false">
      <c r="A2589" s="1" t="n">
        <v>616.5545654</v>
      </c>
      <c r="B2589" s="2" t="n">
        <v>0.03109795973</v>
      </c>
      <c r="C2589" s="0" t="n">
        <f aca="false">(3*10^8)/A2589</f>
        <v>486574.938919429</v>
      </c>
      <c r="D2589" s="0" t="n">
        <f aca="false">B2589/$E$1</f>
        <v>0.0703353081429474</v>
      </c>
      <c r="G2589" s="0" t="n">
        <f aca="false">D2589/MAX(D:D)</f>
        <v>0.0703353081429474</v>
      </c>
    </row>
    <row r="2590" customFormat="false" ht="15" hidden="false" customHeight="false" outlineLevel="0" collapsed="false">
      <c r="A2590" s="1" t="n">
        <v>616.6731567</v>
      </c>
      <c r="B2590" s="2" t="n">
        <v>0.03138026595</v>
      </c>
      <c r="C2590" s="0" t="n">
        <f aca="false">(3*10^8)/A2590</f>
        <v>486481.366572511</v>
      </c>
      <c r="D2590" s="0" t="n">
        <f aca="false">B2590/$E$1</f>
        <v>0.0709738096763845</v>
      </c>
      <c r="G2590" s="0" t="n">
        <f aca="false">D2590/MAX(D:D)</f>
        <v>0.0709738096763845</v>
      </c>
    </row>
    <row r="2591" customFormat="false" ht="15" hidden="false" customHeight="false" outlineLevel="0" collapsed="false">
      <c r="A2591" s="1" t="n">
        <v>616.791748</v>
      </c>
      <c r="B2591" s="2" t="n">
        <v>0.03085246868</v>
      </c>
      <c r="C2591" s="0" t="n">
        <f aca="false">(3*10^8)/A2591</f>
        <v>486387.83020813</v>
      </c>
      <c r="D2591" s="0" t="n">
        <f aca="false">B2591/$E$1</f>
        <v>0.0697800727256403</v>
      </c>
      <c r="G2591" s="0" t="n">
        <f aca="false">D2591/MAX(D:D)</f>
        <v>0.0697800727256403</v>
      </c>
    </row>
    <row r="2592" customFormat="false" ht="15" hidden="false" customHeight="false" outlineLevel="0" collapsed="false">
      <c r="A2592" s="1" t="n">
        <v>616.9103394</v>
      </c>
      <c r="B2592" s="2" t="n">
        <v>0.0306896735</v>
      </c>
      <c r="C2592" s="0" t="n">
        <f aca="false">(3*10^8)/A2592</f>
        <v>486294.32972671</v>
      </c>
      <c r="D2592" s="0" t="n">
        <f aca="false">B2592/$E$1</f>
        <v>0.0694118733566495</v>
      </c>
      <c r="G2592" s="0" t="n">
        <f aca="false">D2592/MAX(D:D)</f>
        <v>0.0694118733566495</v>
      </c>
    </row>
    <row r="2593" customFormat="false" ht="15" hidden="false" customHeight="false" outlineLevel="0" collapsed="false">
      <c r="A2593" s="1" t="n">
        <v>617.0289917</v>
      </c>
      <c r="B2593" s="2" t="n">
        <v>0.03002921492</v>
      </c>
      <c r="C2593" s="0" t="n">
        <f aca="false">(3*10^8)/A2593</f>
        <v>486200.817198976</v>
      </c>
      <c r="D2593" s="0" t="n">
        <f aca="false">B2593/$E$1</f>
        <v>0.067918091830682</v>
      </c>
      <c r="G2593" s="0" t="n">
        <f aca="false">D2593/MAX(D:D)</f>
        <v>0.067918091830682</v>
      </c>
    </row>
    <row r="2594" customFormat="false" ht="15" hidden="false" customHeight="false" outlineLevel="0" collapsed="false">
      <c r="A2594" s="1" t="n">
        <v>617.147583</v>
      </c>
      <c r="B2594" s="2" t="n">
        <v>0.02990580536</v>
      </c>
      <c r="C2594" s="0" t="n">
        <f aca="false">(3*10^8)/A2594</f>
        <v>486107.388676267</v>
      </c>
      <c r="D2594" s="0" t="n">
        <f aca="false">B2594/$E$1</f>
        <v>0.0676389722515924</v>
      </c>
      <c r="G2594" s="0" t="n">
        <f aca="false">D2594/MAX(D:D)</f>
        <v>0.0676389722515924</v>
      </c>
    </row>
    <row r="2595" customFormat="false" ht="15" hidden="false" customHeight="false" outlineLevel="0" collapsed="false">
      <c r="A2595" s="1" t="n">
        <v>617.2661743</v>
      </c>
      <c r="B2595" s="2" t="n">
        <v>0.02900107019</v>
      </c>
      <c r="C2595" s="0" t="n">
        <f aca="false">(3*10^8)/A2595</f>
        <v>486013.996053177</v>
      </c>
      <c r="D2595" s="0" t="n">
        <f aca="false">B2595/$E$1</f>
        <v>0.0655927020936076</v>
      </c>
      <c r="G2595" s="0" t="n">
        <f aca="false">D2595/MAX(D:D)</f>
        <v>0.0655927020936076</v>
      </c>
    </row>
    <row r="2596" customFormat="false" ht="15" hidden="false" customHeight="false" outlineLevel="0" collapsed="false">
      <c r="A2596" s="1" t="n">
        <v>617.3848267</v>
      </c>
      <c r="B2596" s="2" t="n">
        <v>0.02860113233</v>
      </c>
      <c r="C2596" s="0" t="n">
        <f aca="false">(3*10^8)/A2596</f>
        <v>485920.59121948</v>
      </c>
      <c r="D2596" s="0" t="n">
        <f aca="false">B2596/$E$1</f>
        <v>0.0646881490983191</v>
      </c>
      <c r="G2596" s="0" t="n">
        <f aca="false">D2596/MAX(D:D)</f>
        <v>0.0646881490983191</v>
      </c>
    </row>
    <row r="2597" customFormat="false" ht="15" hidden="false" customHeight="false" outlineLevel="0" collapsed="false">
      <c r="A2597" s="1" t="n">
        <v>617.503418</v>
      </c>
      <c r="B2597" s="2" t="n">
        <v>0.02753593028</v>
      </c>
      <c r="C2597" s="0" t="n">
        <f aca="false">(3*10^8)/A2597</f>
        <v>485827.270352049</v>
      </c>
      <c r="D2597" s="0" t="n">
        <f aca="false">B2597/$E$1</f>
        <v>0.0622789455662632</v>
      </c>
      <c r="G2597" s="0" t="n">
        <f aca="false">D2597/MAX(D:D)</f>
        <v>0.0622789455662632</v>
      </c>
    </row>
    <row r="2598" customFormat="false" ht="15" hidden="false" customHeight="false" outlineLevel="0" collapsed="false">
      <c r="A2598" s="1" t="n">
        <v>617.6220703</v>
      </c>
      <c r="B2598" s="2" t="n">
        <v>0.02816740423</v>
      </c>
      <c r="C2598" s="0" t="n">
        <f aca="false">(3*10^8)/A2598</f>
        <v>485733.937348255</v>
      </c>
      <c r="D2598" s="0" t="n">
        <f aca="false">B2598/$E$1</f>
        <v>0.0637071715734712</v>
      </c>
      <c r="G2598" s="0" t="n">
        <f aca="false">D2598/MAX(D:D)</f>
        <v>0.0637071715734712</v>
      </c>
    </row>
    <row r="2599" customFormat="false" ht="15" hidden="false" customHeight="false" outlineLevel="0" collapsed="false">
      <c r="A2599" s="1" t="n">
        <v>617.7406616</v>
      </c>
      <c r="B2599" s="2" t="n">
        <v>0.02822671458</v>
      </c>
      <c r="C2599" s="0" t="n">
        <f aca="false">(3*10^8)/A2599</f>
        <v>485640.688153788</v>
      </c>
      <c r="D2599" s="0" t="n">
        <f aca="false">B2599/$E$1</f>
        <v>0.063841315799637</v>
      </c>
      <c r="G2599" s="0" t="n">
        <f aca="false">D2599/MAX(D:D)</f>
        <v>0.063841315799637</v>
      </c>
    </row>
    <row r="2600" customFormat="false" ht="15" hidden="false" customHeight="false" outlineLevel="0" collapsed="false">
      <c r="A2600" s="1" t="n">
        <v>617.859314</v>
      </c>
      <c r="B2600" s="2" t="n">
        <v>0.02773765475</v>
      </c>
      <c r="C2600" s="0" t="n">
        <f aca="false">(3*10^8)/A2600</f>
        <v>485547.426739933</v>
      </c>
      <c r="D2600" s="0" t="n">
        <f aca="false">B2600/$E$1</f>
        <v>0.0627351926281479</v>
      </c>
      <c r="G2600" s="0" t="n">
        <f aca="false">D2600/MAX(D:D)</f>
        <v>0.0627351926281479</v>
      </c>
    </row>
    <row r="2601" customFormat="false" ht="15" hidden="false" customHeight="false" outlineLevel="0" collapsed="false">
      <c r="A2601" s="1" t="n">
        <v>617.9779053</v>
      </c>
      <c r="B2601" s="2" t="n">
        <v>0.02753946185</v>
      </c>
      <c r="C2601" s="0" t="n">
        <f aca="false">(3*10^8)/A2601</f>
        <v>485454.24913592</v>
      </c>
      <c r="D2601" s="0" t="n">
        <f aca="false">B2601/$E$1</f>
        <v>0.0622869330376708</v>
      </c>
      <c r="G2601" s="0" t="n">
        <f aca="false">D2601/MAX(D:D)</f>
        <v>0.0622869330376708</v>
      </c>
    </row>
    <row r="2602" customFormat="false" ht="15" hidden="false" customHeight="false" outlineLevel="0" collapsed="false">
      <c r="A2602" s="1" t="n">
        <v>618.0965576</v>
      </c>
      <c r="B2602" s="2" t="n">
        <v>0.02737575024</v>
      </c>
      <c r="C2602" s="0" t="n">
        <f aca="false">(3*10^8)/A2602</f>
        <v>485361.059386686</v>
      </c>
      <c r="D2602" s="0" t="n">
        <f aca="false">B2602/$E$1</f>
        <v>0.0619166609479292</v>
      </c>
      <c r="G2602" s="0" t="n">
        <f aca="false">D2602/MAX(D:D)</f>
        <v>0.0619166609479292</v>
      </c>
    </row>
    <row r="2603" customFormat="false" ht="15" hidden="false" customHeight="false" outlineLevel="0" collapsed="false">
      <c r="A2603" s="1" t="n">
        <v>618.2151489</v>
      </c>
      <c r="B2603" s="2" t="n">
        <v>0.0271191895</v>
      </c>
      <c r="C2603" s="0" t="n">
        <f aca="false">(3*10^8)/A2603</f>
        <v>485267.953290686</v>
      </c>
      <c r="D2603" s="0" t="n">
        <f aca="false">B2603/$E$1</f>
        <v>0.0613363888380559</v>
      </c>
      <c r="G2603" s="0" t="n">
        <f aca="false">D2603/MAX(D:D)</f>
        <v>0.0613363888380559</v>
      </c>
    </row>
    <row r="2604" customFormat="false" ht="15" hidden="false" customHeight="false" outlineLevel="0" collapsed="false">
      <c r="A2604" s="1" t="n">
        <v>618.3338013</v>
      </c>
      <c r="B2604" s="2" t="n">
        <v>0.02746537887</v>
      </c>
      <c r="C2604" s="0" t="n">
        <f aca="false">(3*10^8)/A2604</f>
        <v>485174.834966603</v>
      </c>
      <c r="D2604" s="0" t="n">
        <f aca="false">B2604/$E$1</f>
        <v>0.0621193770542015</v>
      </c>
      <c r="G2604" s="0" t="n">
        <f aca="false">D2604/MAX(D:D)</f>
        <v>0.0621193770542015</v>
      </c>
    </row>
    <row r="2605" customFormat="false" ht="15" hidden="false" customHeight="false" outlineLevel="0" collapsed="false">
      <c r="A2605" s="1" t="n">
        <v>618.4524536</v>
      </c>
      <c r="B2605" s="2" t="n">
        <v>0.02602154762</v>
      </c>
      <c r="C2605" s="0" t="n">
        <f aca="false">(3*10^8)/A2605</f>
        <v>485081.752451148</v>
      </c>
      <c r="D2605" s="0" t="n">
        <f aca="false">B2605/$E$1</f>
        <v>0.0588538150444469</v>
      </c>
      <c r="G2605" s="0" t="n">
        <f aca="false">D2605/MAX(D:D)</f>
        <v>0.0588538150444469</v>
      </c>
    </row>
    <row r="2606" customFormat="false" ht="15" hidden="false" customHeight="false" outlineLevel="0" collapsed="false">
      <c r="A2606" s="1" t="n">
        <v>618.5710449</v>
      </c>
      <c r="B2606" s="2" t="n">
        <v>0.026028594</v>
      </c>
      <c r="C2606" s="0" t="n">
        <f aca="false">(3*10^8)/A2606</f>
        <v>484988.753472124</v>
      </c>
      <c r="D2606" s="0" t="n">
        <f aca="false">B2606/$E$1</f>
        <v>0.0588697520806028</v>
      </c>
      <c r="G2606" s="0" t="n">
        <f aca="false">D2606/MAX(D:D)</f>
        <v>0.0588697520806028</v>
      </c>
    </row>
    <row r="2607" customFormat="false" ht="15" hidden="false" customHeight="false" outlineLevel="0" collapsed="false">
      <c r="A2607" s="1" t="n">
        <v>618.6896973</v>
      </c>
      <c r="B2607" s="2" t="n">
        <v>0.02605641074</v>
      </c>
      <c r="C2607" s="0" t="n">
        <f aca="false">(3*10^8)/A2607</f>
        <v>484895.742258548</v>
      </c>
      <c r="D2607" s="0" t="n">
        <f aca="false">B2607/$E$1</f>
        <v>0.0589326661430178</v>
      </c>
      <c r="G2607" s="0" t="n">
        <f aca="false">D2607/MAX(D:D)</f>
        <v>0.0589326661430178</v>
      </c>
    </row>
    <row r="2608" customFormat="false" ht="15" hidden="false" customHeight="false" outlineLevel="0" collapsed="false">
      <c r="A2608" s="1" t="n">
        <v>618.8083496</v>
      </c>
      <c r="B2608" s="2" t="n">
        <v>0.02597666904</v>
      </c>
      <c r="C2608" s="0" t="n">
        <f aca="false">(3*10^8)/A2608</f>
        <v>484802.766791885</v>
      </c>
      <c r="D2608" s="0" t="n">
        <f aca="false">B2608/$E$1</f>
        <v>0.058752311640985</v>
      </c>
      <c r="G2608" s="0" t="n">
        <f aca="false">D2608/MAX(D:D)</f>
        <v>0.058752311640985</v>
      </c>
    </row>
    <row r="2609" customFormat="false" ht="15" hidden="false" customHeight="false" outlineLevel="0" collapsed="false">
      <c r="A2609" s="1" t="n">
        <v>618.927002</v>
      </c>
      <c r="B2609" s="2" t="n">
        <v>0.02606872097</v>
      </c>
      <c r="C2609" s="0" t="n">
        <f aca="false">(3*10^8)/A2609</f>
        <v>484709.826894901</v>
      </c>
      <c r="D2609" s="0" t="n">
        <f aca="false">B2609/$E$1</f>
        <v>0.0589605086068926</v>
      </c>
      <c r="G2609" s="0" t="n">
        <f aca="false">D2609/MAX(D:D)</f>
        <v>0.0589605086068926</v>
      </c>
    </row>
    <row r="2610" customFormat="false" ht="15" hidden="false" customHeight="false" outlineLevel="0" collapsed="false">
      <c r="A2610" s="1" t="n">
        <v>619.0456543</v>
      </c>
      <c r="B2610" s="2" t="n">
        <v>0.02598731965</v>
      </c>
      <c r="C2610" s="0" t="n">
        <f aca="false">(3*10^8)/A2610</f>
        <v>484616.922703757</v>
      </c>
      <c r="D2610" s="0" t="n">
        <f aca="false">B2610/$E$1</f>
        <v>0.0587764004861299</v>
      </c>
      <c r="G2610" s="0" t="n">
        <f aca="false">D2610/MAX(D:D)</f>
        <v>0.0587764004861299</v>
      </c>
    </row>
    <row r="2611" customFormat="false" ht="15" hidden="false" customHeight="false" outlineLevel="0" collapsed="false">
      <c r="A2611" s="1" t="n">
        <v>619.1643066</v>
      </c>
      <c r="B2611" s="2" t="n">
        <v>0.02601447888</v>
      </c>
      <c r="C2611" s="0" t="n">
        <f aca="false">(3*10^8)/A2611</f>
        <v>484524.054119627</v>
      </c>
      <c r="D2611" s="0" t="n">
        <f aca="false">B2611/$E$1</f>
        <v>0.0588378274359221</v>
      </c>
      <c r="G2611" s="0" t="n">
        <f aca="false">D2611/MAX(D:D)</f>
        <v>0.0588378274359221</v>
      </c>
    </row>
    <row r="2612" customFormat="false" ht="15" hidden="false" customHeight="false" outlineLevel="0" collapsed="false">
      <c r="A2612" s="1" t="n">
        <v>619.282959</v>
      </c>
      <c r="B2612" s="2" t="n">
        <v>0.02684148401</v>
      </c>
      <c r="C2612" s="0" t="n">
        <f aca="false">(3*10^8)/A2612</f>
        <v>484431.22104382</v>
      </c>
      <c r="D2612" s="0" t="n">
        <f aca="false">B2612/$E$1</f>
        <v>0.0607082929313879</v>
      </c>
      <c r="G2612" s="0" t="n">
        <f aca="false">D2612/MAX(D:D)</f>
        <v>0.0607082929313879</v>
      </c>
    </row>
    <row r="2613" customFormat="false" ht="15" hidden="false" customHeight="false" outlineLevel="0" collapsed="false">
      <c r="A2613" s="1" t="n">
        <v>619.4016113</v>
      </c>
      <c r="B2613" s="2" t="n">
        <v>0.02645018324</v>
      </c>
      <c r="C2613" s="0" t="n">
        <f aca="false">(3*10^8)/A2613</f>
        <v>484338.423612364</v>
      </c>
      <c r="D2613" s="0" t="n">
        <f aca="false">B2613/$E$1</f>
        <v>0.0598232747349056</v>
      </c>
      <c r="G2613" s="0" t="n">
        <f aca="false">D2613/MAX(D:D)</f>
        <v>0.0598232747349056</v>
      </c>
    </row>
    <row r="2614" customFormat="false" ht="15" hidden="false" customHeight="false" outlineLevel="0" collapsed="false">
      <c r="A2614" s="1" t="n">
        <v>619.5202637</v>
      </c>
      <c r="B2614" s="2" t="n">
        <v>0.02683600597</v>
      </c>
      <c r="C2614" s="0" t="n">
        <f aca="false">(3*10^8)/A2614</f>
        <v>484245.661648404</v>
      </c>
      <c r="D2614" s="0" t="n">
        <f aca="false">B2614/$E$1</f>
        <v>0.060695903062896</v>
      </c>
      <c r="G2614" s="0" t="n">
        <f aca="false">D2614/MAX(D:D)</f>
        <v>0.060695903062896</v>
      </c>
    </row>
    <row r="2615" customFormat="false" ht="15" hidden="false" customHeight="false" outlineLevel="0" collapsed="false">
      <c r="A2615" s="1" t="n">
        <v>619.638916</v>
      </c>
      <c r="B2615" s="2" t="n">
        <v>0.02661756799</v>
      </c>
      <c r="C2615" s="0" t="n">
        <f aca="false">(3*10^8)/A2615</f>
        <v>484152.93528788</v>
      </c>
      <c r="D2615" s="0" t="n">
        <f aca="false">B2615/$E$1</f>
        <v>0.0602018544897158</v>
      </c>
      <c r="G2615" s="0" t="n">
        <f aca="false">D2615/MAX(D:D)</f>
        <v>0.0602018544897158</v>
      </c>
    </row>
    <row r="2616" customFormat="false" ht="15" hidden="false" customHeight="false" outlineLevel="0" collapsed="false">
      <c r="A2616" s="1" t="n">
        <v>619.7575684</v>
      </c>
      <c r="B2616" s="2" t="n">
        <v>0.02659794502</v>
      </c>
      <c r="C2616" s="0" t="n">
        <f aca="false">(3*10^8)/A2616</f>
        <v>484060.244354089</v>
      </c>
      <c r="D2616" s="0" t="n">
        <f aca="false">B2616/$E$1</f>
        <v>0.0601574725542572</v>
      </c>
      <c r="G2616" s="0" t="n">
        <f aca="false">D2616/MAX(D:D)</f>
        <v>0.0601574725542572</v>
      </c>
    </row>
    <row r="2617" customFormat="false" ht="15" hidden="false" customHeight="false" outlineLevel="0" collapsed="false">
      <c r="A2617" s="1" t="n">
        <v>619.8762207</v>
      </c>
      <c r="B2617" s="2" t="n">
        <v>0.02651343495</v>
      </c>
      <c r="C2617" s="0" t="n">
        <f aca="false">(3*10^8)/A2617</f>
        <v>483967.588982882</v>
      </c>
      <c r="D2617" s="0" t="n">
        <f aca="false">B2617/$E$1</f>
        <v>0.0599663332683929</v>
      </c>
      <c r="G2617" s="0" t="n">
        <f aca="false">D2617/MAX(D:D)</f>
        <v>0.0599663332683929</v>
      </c>
    </row>
    <row r="2618" customFormat="false" ht="15" hidden="false" customHeight="false" outlineLevel="0" collapsed="false">
      <c r="A2618" s="1" t="n">
        <v>619.994873</v>
      </c>
      <c r="B2618" s="2" t="n">
        <v>0.02651049756</v>
      </c>
      <c r="C2618" s="0" t="n">
        <f aca="false">(3*10^8)/A2618</f>
        <v>483874.969075752</v>
      </c>
      <c r="D2618" s="0" t="n">
        <f aca="false">B2618/$E$1</f>
        <v>0.0599596896740034</v>
      </c>
      <c r="G2618" s="0" t="n">
        <f aca="false">D2618/MAX(D:D)</f>
        <v>0.0599596896740034</v>
      </c>
    </row>
    <row r="2619" customFormat="false" ht="15" hidden="false" customHeight="false" outlineLevel="0" collapsed="false">
      <c r="A2619" s="1" t="n">
        <v>620.1135254</v>
      </c>
      <c r="B2619" s="2" t="n">
        <v>0.02604492567</v>
      </c>
      <c r="C2619" s="0" t="n">
        <f aca="false">(3*10^8)/A2619</f>
        <v>483782.384534327</v>
      </c>
      <c r="D2619" s="0" t="n">
        <f aca="false">B2619/$E$1</f>
        <v>0.0589066899714456</v>
      </c>
      <c r="G2619" s="0" t="n">
        <f aca="false">D2619/MAX(D:D)</f>
        <v>0.0589066899714456</v>
      </c>
    </row>
    <row r="2620" customFormat="false" ht="15" hidden="false" customHeight="false" outlineLevel="0" collapsed="false">
      <c r="A2620" s="1" t="n">
        <v>620.2322388</v>
      </c>
      <c r="B2620" s="2" t="n">
        <v>0.0265407227</v>
      </c>
      <c r="C2620" s="0" t="n">
        <f aca="false">(3*10^8)/A2620</f>
        <v>483689.78784532</v>
      </c>
      <c r="D2620" s="0" t="n">
        <f aca="false">B2620/$E$1</f>
        <v>0.0600280508962193</v>
      </c>
      <c r="G2620" s="0" t="n">
        <f aca="false">D2620/MAX(D:D)</f>
        <v>0.0600280508962193</v>
      </c>
    </row>
    <row r="2621" customFormat="false" ht="15" hidden="false" customHeight="false" outlineLevel="0" collapsed="false">
      <c r="A2621" s="1" t="n">
        <v>620.3508911</v>
      </c>
      <c r="B2621" s="2" t="n">
        <v>0.02623483166</v>
      </c>
      <c r="C2621" s="0" t="n">
        <f aca="false">(3*10^8)/A2621</f>
        <v>483597.274226596</v>
      </c>
      <c r="D2621" s="0" t="n">
        <f aca="false">B2621/$E$1</f>
        <v>0.0593362067770756</v>
      </c>
      <c r="G2621" s="0" t="n">
        <f aca="false">D2621/MAX(D:D)</f>
        <v>0.0593362067770756</v>
      </c>
    </row>
    <row r="2622" customFormat="false" ht="15" hidden="false" customHeight="false" outlineLevel="0" collapsed="false">
      <c r="A2622" s="1" t="n">
        <v>620.4695435</v>
      </c>
      <c r="B2622" s="2" t="n">
        <v>0.02572778985</v>
      </c>
      <c r="C2622" s="0" t="n">
        <f aca="false">(3*10^8)/A2622</f>
        <v>483504.795912678</v>
      </c>
      <c r="D2622" s="0" t="n">
        <f aca="false">B2622/$E$1</f>
        <v>0.0581894131527562</v>
      </c>
      <c r="G2622" s="0" t="n">
        <f aca="false">D2622/MAX(D:D)</f>
        <v>0.0581894131527562</v>
      </c>
    </row>
    <row r="2623" customFormat="false" ht="15" hidden="false" customHeight="false" outlineLevel="0" collapsed="false">
      <c r="A2623" s="1" t="n">
        <v>620.5881958</v>
      </c>
      <c r="B2623" s="2" t="n">
        <v>0.02537885867</v>
      </c>
      <c r="C2623" s="0" t="n">
        <f aca="false">(3*10^8)/A2623</f>
        <v>483412.353039152</v>
      </c>
      <c r="D2623" s="0" t="n">
        <f aca="false">B2623/$E$1</f>
        <v>0.0574002236921271</v>
      </c>
      <c r="G2623" s="0" t="n">
        <f aca="false">D2623/MAX(D:D)</f>
        <v>0.0574002236921271</v>
      </c>
    </row>
    <row r="2624" customFormat="false" ht="15" hidden="false" customHeight="false" outlineLevel="0" collapsed="false">
      <c r="A2624" s="1" t="n">
        <v>620.7069092</v>
      </c>
      <c r="B2624" s="2" t="n">
        <v>0.0253369119</v>
      </c>
      <c r="C2624" s="0" t="n">
        <f aca="false">(3*10^8)/A2624</f>
        <v>483319.897931628</v>
      </c>
      <c r="D2624" s="0" t="n">
        <f aca="false">B2624/$E$1</f>
        <v>0.0573053512625797</v>
      </c>
      <c r="G2624" s="0" t="n">
        <f aca="false">D2624/MAX(D:D)</f>
        <v>0.0573053512625797</v>
      </c>
    </row>
    <row r="2625" customFormat="false" ht="15" hidden="false" customHeight="false" outlineLevel="0" collapsed="false">
      <c r="A2625" s="1" t="n">
        <v>620.8255615</v>
      </c>
      <c r="B2625" s="2" t="n">
        <v>0.02526459098</v>
      </c>
      <c r="C2625" s="0" t="n">
        <f aca="false">(3*10^8)/A2625</f>
        <v>483227.525740336</v>
      </c>
      <c r="D2625" s="0" t="n">
        <f aca="false">B2625/$E$1</f>
        <v>0.0571417805898557</v>
      </c>
      <c r="G2625" s="0" t="n">
        <f aca="false">D2625/MAX(D:D)</f>
        <v>0.0571417805898557</v>
      </c>
    </row>
    <row r="2626" customFormat="false" ht="15" hidden="false" customHeight="false" outlineLevel="0" collapsed="false">
      <c r="A2626" s="1" t="n">
        <v>620.9442749</v>
      </c>
      <c r="B2626" s="2" t="n">
        <v>0.02550481446</v>
      </c>
      <c r="C2626" s="0" t="n">
        <f aca="false">(3*10^8)/A2626</f>
        <v>483135.141310891</v>
      </c>
      <c r="D2626" s="0" t="n">
        <f aca="false">B2626/$E$1</f>
        <v>0.0576851021657941</v>
      </c>
      <c r="G2626" s="0" t="n">
        <f aca="false">D2626/MAX(D:D)</f>
        <v>0.0576851021657941</v>
      </c>
    </row>
    <row r="2627" customFormat="false" ht="15" hidden="false" customHeight="false" outlineLevel="0" collapsed="false">
      <c r="A2627" s="1" t="n">
        <v>621.0629272</v>
      </c>
      <c r="B2627" s="2" t="n">
        <v>0.02432781644</v>
      </c>
      <c r="C2627" s="0" t="n">
        <f aca="false">(3*10^8)/A2627</f>
        <v>483042.839720799</v>
      </c>
      <c r="D2627" s="0" t="n">
        <f aca="false">B2627/$E$1</f>
        <v>0.0550230459042549</v>
      </c>
      <c r="G2627" s="0" t="n">
        <f aca="false">D2627/MAX(D:D)</f>
        <v>0.0550230459042549</v>
      </c>
    </row>
    <row r="2628" customFormat="false" ht="15" hidden="false" customHeight="false" outlineLevel="0" collapsed="false">
      <c r="A2628" s="1" t="n">
        <v>621.1816406</v>
      </c>
      <c r="B2628" s="2" t="n">
        <v>0.02390344068</v>
      </c>
      <c r="C2628" s="0" t="n">
        <f aca="false">(3*10^8)/A2628</f>
        <v>482950.525888418</v>
      </c>
      <c r="D2628" s="0" t="n">
        <f aca="false">B2628/$E$1</f>
        <v>0.0540632208833484</v>
      </c>
      <c r="G2628" s="0" t="n">
        <f aca="false">D2628/MAX(D:D)</f>
        <v>0.0540632208833484</v>
      </c>
    </row>
    <row r="2629" customFormat="false" ht="15" hidden="false" customHeight="false" outlineLevel="0" collapsed="false">
      <c r="A2629" s="1" t="n">
        <v>621.300293</v>
      </c>
      <c r="B2629" s="2" t="n">
        <v>0.02384189703</v>
      </c>
      <c r="C2629" s="0" t="n">
        <f aca="false">(3*10^8)/A2629</f>
        <v>482858.294740898</v>
      </c>
      <c r="D2629" s="0" t="n">
        <f aca="false">B2629/$E$1</f>
        <v>0.0539240255269786</v>
      </c>
      <c r="G2629" s="0" t="n">
        <f aca="false">D2629/MAX(D:D)</f>
        <v>0.0539240255269786</v>
      </c>
    </row>
    <row r="2630" customFormat="false" ht="15" hidden="false" customHeight="false" outlineLevel="0" collapsed="false">
      <c r="A2630" s="1" t="n">
        <v>621.4190063</v>
      </c>
      <c r="B2630" s="2" t="n">
        <v>0.02388403378</v>
      </c>
      <c r="C2630" s="0" t="n">
        <f aca="false">(3*10^8)/A2630</f>
        <v>482766.051502406</v>
      </c>
      <c r="D2630" s="0" t="n">
        <f aca="false">B2630/$E$1</f>
        <v>0.0540193276407225</v>
      </c>
      <c r="G2630" s="0" t="n">
        <f aca="false">D2630/MAX(D:D)</f>
        <v>0.0540193276407225</v>
      </c>
    </row>
    <row r="2631" customFormat="false" ht="15" hidden="false" customHeight="false" outlineLevel="0" collapsed="false">
      <c r="A2631" s="1" t="n">
        <v>621.5376587</v>
      </c>
      <c r="B2631" s="2" t="n">
        <v>0.02318400145</v>
      </c>
      <c r="C2631" s="0" t="n">
        <f aca="false">(3*10^8)/A2631</f>
        <v>482673.890794447</v>
      </c>
      <c r="D2631" s="0" t="n">
        <f aca="false">B2631/$E$1</f>
        <v>0.052436040824865</v>
      </c>
      <c r="G2631" s="0" t="n">
        <f aca="false">D2631/MAX(D:D)</f>
        <v>0.052436040824865</v>
      </c>
    </row>
    <row r="2632" customFormat="false" ht="15" hidden="false" customHeight="false" outlineLevel="0" collapsed="false">
      <c r="A2632" s="1" t="n">
        <v>621.6563721</v>
      </c>
      <c r="B2632" s="2" t="n">
        <v>0.02230710909</v>
      </c>
      <c r="C2632" s="0" t="n">
        <f aca="false">(3*10^8)/A2632</f>
        <v>482581.717913674</v>
      </c>
      <c r="D2632" s="0" t="n">
        <f aca="false">B2632/$E$1</f>
        <v>0.0504527436926966</v>
      </c>
      <c r="G2632" s="0" t="n">
        <f aca="false">D2632/MAX(D:D)</f>
        <v>0.0504527436926966</v>
      </c>
    </row>
    <row r="2633" customFormat="false" ht="15" hidden="false" customHeight="false" outlineLevel="0" collapsed="false">
      <c r="A2633" s="1" t="n">
        <v>621.7750854</v>
      </c>
      <c r="B2633" s="2" t="n">
        <v>0.02167514339</v>
      </c>
      <c r="C2633" s="0" t="n">
        <f aca="false">(3*10^8)/A2633</f>
        <v>482489.580307008</v>
      </c>
      <c r="D2633" s="0" t="n">
        <f aca="false">B2633/$E$1</f>
        <v>0.0490234054778686</v>
      </c>
      <c r="G2633" s="0" t="n">
        <f aca="false">D2633/MAX(D:D)</f>
        <v>0.0490234054778686</v>
      </c>
    </row>
    <row r="2634" customFormat="false" ht="15" hidden="false" customHeight="false" outlineLevel="0" collapsed="false">
      <c r="A2634" s="1" t="n">
        <v>621.8937378</v>
      </c>
      <c r="B2634" s="2" t="n">
        <v>0.02227449417</v>
      </c>
      <c r="C2634" s="0" t="n">
        <f aca="false">(3*10^8)/A2634</f>
        <v>482397.525116227</v>
      </c>
      <c r="D2634" s="0" t="n">
        <f aca="false">B2634/$E$1</f>
        <v>0.0503789774241641</v>
      </c>
      <c r="G2634" s="0" t="n">
        <f aca="false">D2634/MAX(D:D)</f>
        <v>0.0503789774241641</v>
      </c>
    </row>
    <row r="2635" customFormat="false" ht="15" hidden="false" customHeight="false" outlineLevel="0" collapsed="false">
      <c r="A2635" s="1" t="n">
        <v>622.0124512</v>
      </c>
      <c r="B2635" s="2" t="n">
        <v>0.02197183855</v>
      </c>
      <c r="C2635" s="0" t="n">
        <f aca="false">(3*10^8)/A2635</f>
        <v>482305.457746438</v>
      </c>
      <c r="D2635" s="0" t="n">
        <f aca="false">B2635/$E$1</f>
        <v>0.0496944509639488</v>
      </c>
      <c r="G2635" s="0" t="n">
        <f aca="false">D2635/MAX(D:D)</f>
        <v>0.0496944509639488</v>
      </c>
    </row>
    <row r="2636" customFormat="false" ht="15" hidden="false" customHeight="false" outlineLevel="0" collapsed="false">
      <c r="A2636" s="1" t="n">
        <v>622.1311646</v>
      </c>
      <c r="B2636" s="2" t="n">
        <v>0.0221430324</v>
      </c>
      <c r="C2636" s="0" t="n">
        <f aca="false">(3*10^8)/A2636</f>
        <v>482213.425512746</v>
      </c>
      <c r="D2636" s="0" t="n">
        <f aca="false">B2636/$E$1</f>
        <v>0.0500816458891616</v>
      </c>
      <c r="G2636" s="0" t="n">
        <f aca="false">D2636/MAX(D:D)</f>
        <v>0.0500816458891616</v>
      </c>
    </row>
    <row r="2637" customFormat="false" ht="15" hidden="false" customHeight="false" outlineLevel="0" collapsed="false">
      <c r="A2637" s="1" t="n">
        <v>622.2498779</v>
      </c>
      <c r="B2637" s="2" t="n">
        <v>0.02208726108</v>
      </c>
      <c r="C2637" s="0" t="n">
        <f aca="false">(3*10^8)/A2637</f>
        <v>482121.428472521</v>
      </c>
      <c r="D2637" s="0" t="n">
        <f aca="false">B2637/$E$1</f>
        <v>0.0499555060069379</v>
      </c>
      <c r="G2637" s="0" t="n">
        <f aca="false">D2637/MAX(D:D)</f>
        <v>0.0499555060069379</v>
      </c>
    </row>
    <row r="2638" customFormat="false" ht="15" hidden="false" customHeight="false" outlineLevel="0" collapsed="false">
      <c r="A2638" s="1" t="n">
        <v>622.3685913</v>
      </c>
      <c r="B2638" s="2" t="n">
        <v>0.02202745527</v>
      </c>
      <c r="C2638" s="0" t="n">
        <f aca="false">(3*10^8)/A2638</f>
        <v>482029.46645068</v>
      </c>
      <c r="D2638" s="0" t="n">
        <f aca="false">B2638/$E$1</f>
        <v>0.0498202411821195</v>
      </c>
      <c r="G2638" s="0" t="n">
        <f aca="false">D2638/MAX(D:D)</f>
        <v>0.0498202411821195</v>
      </c>
    </row>
    <row r="2639" customFormat="false" ht="15" hidden="false" customHeight="false" outlineLevel="0" collapsed="false">
      <c r="A2639" s="1" t="n">
        <v>622.4872437</v>
      </c>
      <c r="B2639" s="2" t="n">
        <v>0.02231151797</v>
      </c>
      <c r="C2639" s="0" t="n">
        <f aca="false">(3*10^8)/A2639</f>
        <v>481937.586731627</v>
      </c>
      <c r="D2639" s="0" t="n">
        <f aca="false">B2639/$E$1</f>
        <v>0.050462715405827</v>
      </c>
      <c r="G2639" s="0" t="n">
        <f aca="false">D2639/MAX(D:D)</f>
        <v>0.050462715405827</v>
      </c>
    </row>
    <row r="2640" customFormat="false" ht="15" hidden="false" customHeight="false" outlineLevel="0" collapsed="false">
      <c r="A2640" s="1" t="n">
        <v>622.605957</v>
      </c>
      <c r="B2640" s="2" t="n">
        <v>0.02239159495</v>
      </c>
      <c r="C2640" s="0" t="n">
        <f aca="false">(3*10^8)/A2640</f>
        <v>481845.694900732</v>
      </c>
      <c r="D2640" s="0" t="n">
        <f aca="false">B2640/$E$1</f>
        <v>0.0506438282219846</v>
      </c>
      <c r="G2640" s="0" t="n">
        <f aca="false">D2640/MAX(D:D)</f>
        <v>0.0506438282219846</v>
      </c>
    </row>
    <row r="2641" customFormat="false" ht="15" hidden="false" customHeight="false" outlineLevel="0" collapsed="false">
      <c r="A2641" s="1" t="n">
        <v>622.7246704</v>
      </c>
      <c r="B2641" s="2" t="n">
        <v>0.02138272673</v>
      </c>
      <c r="C2641" s="0" t="n">
        <f aca="false">(3*10^8)/A2641</f>
        <v>481753.838028126</v>
      </c>
      <c r="D2641" s="0" t="n">
        <f aca="false">B2641/$E$1</f>
        <v>0.0483620368200595</v>
      </c>
      <c r="G2641" s="0" t="n">
        <f aca="false">D2641/MAX(D:D)</f>
        <v>0.0483620368200595</v>
      </c>
    </row>
    <row r="2642" customFormat="false" ht="15" hidden="false" customHeight="false" outlineLevel="0" collapsed="false">
      <c r="A2642" s="1" t="n">
        <v>622.8433838</v>
      </c>
      <c r="B2642" s="2" t="n">
        <v>0.02171610668</v>
      </c>
      <c r="C2642" s="0" t="n">
        <f aca="false">(3*10^8)/A2642</f>
        <v>481662.016171199</v>
      </c>
      <c r="D2642" s="0" t="n">
        <f aca="false">B2642/$E$1</f>
        <v>0.0491160535374106</v>
      </c>
      <c r="G2642" s="0" t="n">
        <f aca="false">D2642/MAX(D:D)</f>
        <v>0.0491160535374106</v>
      </c>
    </row>
    <row r="2643" customFormat="false" ht="15" hidden="false" customHeight="false" outlineLevel="0" collapsed="false">
      <c r="A2643" s="1" t="n">
        <v>622.9620972</v>
      </c>
      <c r="B2643" s="2" t="n">
        <v>0.02102974989</v>
      </c>
      <c r="C2643" s="0" t="n">
        <f aca="false">(3*10^8)/A2643</f>
        <v>481570.229309932</v>
      </c>
      <c r="D2643" s="0" t="n">
        <f aca="false">B2643/$E$1</f>
        <v>0.0475636971532686</v>
      </c>
      <c r="G2643" s="0" t="n">
        <f aca="false">D2643/MAX(D:D)</f>
        <v>0.0475636971532686</v>
      </c>
    </row>
    <row r="2644" customFormat="false" ht="15" hidden="false" customHeight="false" outlineLevel="0" collapsed="false">
      <c r="A2644" s="1" t="n">
        <v>623.0808105</v>
      </c>
      <c r="B2644" s="2" t="n">
        <v>0.02130251192</v>
      </c>
      <c r="C2644" s="0" t="n">
        <f aca="false">(3*10^8)/A2644</f>
        <v>481478.477501595</v>
      </c>
      <c r="D2644" s="0" t="n">
        <f aca="false">B2644/$E$1</f>
        <v>0.0481806122691255</v>
      </c>
      <c r="G2644" s="0" t="n">
        <f aca="false">D2644/MAX(D:D)</f>
        <v>0.0481806122691255</v>
      </c>
    </row>
    <row r="2645" customFormat="false" ht="15" hidden="false" customHeight="false" outlineLevel="0" collapsed="false">
      <c r="A2645" s="1" t="n">
        <v>623.199585</v>
      </c>
      <c r="B2645" s="2" t="n">
        <v>0.02107723989</v>
      </c>
      <c r="C2645" s="0" t="n">
        <f aca="false">(3*10^8)/A2645</f>
        <v>481386.713375299</v>
      </c>
      <c r="D2645" s="0" t="n">
        <f aca="false">B2645/$E$1</f>
        <v>0.0476711068937374</v>
      </c>
      <c r="G2645" s="0" t="n">
        <f aca="false">D2645/MAX(D:D)</f>
        <v>0.0476711068937374</v>
      </c>
    </row>
    <row r="2646" customFormat="false" ht="15" hidden="false" customHeight="false" outlineLevel="0" collapsed="false">
      <c r="A2646" s="1" t="n">
        <v>623.3182983</v>
      </c>
      <c r="B2646" s="2" t="n">
        <v>0.02088017203</v>
      </c>
      <c r="C2646" s="0" t="n">
        <f aca="false">(3*10^8)/A2646</f>
        <v>481295.031476216</v>
      </c>
      <c r="D2646" s="0" t="n">
        <f aca="false">B2646/$E$1</f>
        <v>0.0472253918443093</v>
      </c>
      <c r="G2646" s="0" t="n">
        <f aca="false">D2646/MAX(D:D)</f>
        <v>0.0472253918443093</v>
      </c>
    </row>
    <row r="2647" customFormat="false" ht="15" hidden="false" customHeight="false" outlineLevel="0" collapsed="false">
      <c r="A2647" s="1" t="n">
        <v>623.4370117</v>
      </c>
      <c r="B2647" s="2" t="n">
        <v>0.02025761828</v>
      </c>
      <c r="C2647" s="0" t="n">
        <f aca="false">(3*10^8)/A2647</f>
        <v>481203.384415619</v>
      </c>
      <c r="D2647" s="0" t="n">
        <f aca="false">B2647/$E$1</f>
        <v>0.0458173409553773</v>
      </c>
      <c r="G2647" s="0" t="n">
        <f aca="false">D2647/MAX(D:D)</f>
        <v>0.0458173409553773</v>
      </c>
    </row>
    <row r="2648" customFormat="false" ht="15" hidden="false" customHeight="false" outlineLevel="0" collapsed="false">
      <c r="A2648" s="1" t="n">
        <v>623.5557251</v>
      </c>
      <c r="B2648" s="2" t="n">
        <v>0.02116901055</v>
      </c>
      <c r="C2648" s="0" t="n">
        <f aca="false">(3*10^8)/A2648</f>
        <v>481111.77225081</v>
      </c>
      <c r="D2648" s="0" t="n">
        <f aca="false">B2648/$E$1</f>
        <v>0.0478786677017654</v>
      </c>
      <c r="G2648" s="0" t="n">
        <f aca="false">D2648/MAX(D:D)</f>
        <v>0.0478786677017654</v>
      </c>
    </row>
    <row r="2649" customFormat="false" ht="15" hidden="false" customHeight="false" outlineLevel="0" collapsed="false">
      <c r="A2649" s="1" t="n">
        <v>623.6744385</v>
      </c>
      <c r="B2649" s="2" t="n">
        <v>0.02064545453</v>
      </c>
      <c r="C2649" s="0" t="n">
        <f aca="false">(3*10^8)/A2649</f>
        <v>481020.194961862</v>
      </c>
      <c r="D2649" s="0" t="n">
        <f aca="false">B2649/$E$1</f>
        <v>0.0466945233297065</v>
      </c>
      <c r="G2649" s="0" t="n">
        <f aca="false">D2649/MAX(D:D)</f>
        <v>0.0466945233297065</v>
      </c>
    </row>
    <row r="2650" customFormat="false" ht="15" hidden="false" customHeight="false" outlineLevel="0" collapsed="false">
      <c r="A2650" s="1" t="n">
        <v>623.7931519</v>
      </c>
      <c r="B2650" s="2" t="n">
        <v>0.02039781399</v>
      </c>
      <c r="C2650" s="0" t="n">
        <f aca="false">(3*10^8)/A2650</f>
        <v>480928.652528864</v>
      </c>
      <c r="D2650" s="0" t="n">
        <f aca="false">B2650/$E$1</f>
        <v>0.0461344263381092</v>
      </c>
      <c r="G2650" s="0" t="n">
        <f aca="false">D2650/MAX(D:D)</f>
        <v>0.0461344263381092</v>
      </c>
    </row>
    <row r="2651" customFormat="false" ht="15" hidden="false" customHeight="false" outlineLevel="0" collapsed="false">
      <c r="A2651" s="1" t="n">
        <v>623.9119263</v>
      </c>
      <c r="B2651" s="2" t="n">
        <v>0.01962015405</v>
      </c>
      <c r="C2651" s="0" t="n">
        <f aca="false">(3*10^8)/A2651</f>
        <v>480837.09792037</v>
      </c>
      <c r="D2651" s="0" t="n">
        <f aca="false">B2651/$E$1</f>
        <v>0.0443755665291308</v>
      </c>
      <c r="G2651" s="0" t="n">
        <f aca="false">D2651/MAX(D:D)</f>
        <v>0.0443755665291308</v>
      </c>
    </row>
    <row r="2652" customFormat="false" ht="15" hidden="false" customHeight="false" outlineLevel="0" collapsed="false">
      <c r="A2652" s="1" t="n">
        <v>624.0306396</v>
      </c>
      <c r="B2652" s="2" t="n">
        <v>0.01970356144</v>
      </c>
      <c r="C2652" s="0" t="n">
        <f aca="false">(3*10^8)/A2652</f>
        <v>480745.625234521</v>
      </c>
      <c r="D2652" s="0" t="n">
        <f aca="false">B2652/$E$1</f>
        <v>0.0445642118463151</v>
      </c>
      <c r="G2652" s="0" t="n">
        <f aca="false">D2652/MAX(D:D)</f>
        <v>0.0445642118463151</v>
      </c>
    </row>
    <row r="2653" customFormat="false" ht="15" hidden="false" customHeight="false" outlineLevel="0" collapsed="false">
      <c r="A2653" s="1" t="n">
        <v>624.149353</v>
      </c>
      <c r="B2653" s="2" t="n">
        <v>0.01970699616</v>
      </c>
      <c r="C2653" s="0" t="n">
        <f aca="false">(3*10^8)/A2653</f>
        <v>480654.187267899</v>
      </c>
      <c r="D2653" s="0" t="n">
        <f aca="false">B2653/$E$1</f>
        <v>0.0445719802687995</v>
      </c>
      <c r="G2653" s="0" t="n">
        <f aca="false">D2653/MAX(D:D)</f>
        <v>0.0445719802687995</v>
      </c>
    </row>
    <row r="2654" customFormat="false" ht="15" hidden="false" customHeight="false" outlineLevel="0" collapsed="false">
      <c r="A2654" s="1" t="n">
        <v>624.2681274</v>
      </c>
      <c r="B2654" s="2" t="n">
        <v>0.02030530013</v>
      </c>
      <c r="C2654" s="0" t="n">
        <f aca="false">(3*10^8)/A2654</f>
        <v>480562.737119806</v>
      </c>
      <c r="D2654" s="0" t="n">
        <f aca="false">B2654/$E$1</f>
        <v>0.045925184609485</v>
      </c>
      <c r="G2654" s="0" t="n">
        <f aca="false">D2654/MAX(D:D)</f>
        <v>0.045925184609485</v>
      </c>
    </row>
    <row r="2655" customFormat="false" ht="15" hidden="false" customHeight="false" outlineLevel="0" collapsed="false">
      <c r="A2655" s="1" t="n">
        <v>624.3868408</v>
      </c>
      <c r="B2655" s="2" t="n">
        <v>0.01944726519</v>
      </c>
      <c r="C2655" s="0" t="n">
        <f aca="false">(3*10^8)/A2655</f>
        <v>480471.368704092</v>
      </c>
      <c r="D2655" s="0" t="n">
        <f aca="false">B2655/$E$1</f>
        <v>0.0439845379424274</v>
      </c>
      <c r="G2655" s="0" t="n">
        <f aca="false">D2655/MAX(D:D)</f>
        <v>0.0439845379424274</v>
      </c>
    </row>
    <row r="2656" customFormat="false" ht="15" hidden="false" customHeight="false" outlineLevel="0" collapsed="false">
      <c r="A2656" s="1" t="n">
        <v>624.5056152</v>
      </c>
      <c r="B2656" s="2" t="n">
        <v>0.01933503523</v>
      </c>
      <c r="C2656" s="0" t="n">
        <f aca="false">(3*10^8)/A2656</f>
        <v>480379.988102948</v>
      </c>
      <c r="D2656" s="0" t="n">
        <f aca="false">B2656/$E$1</f>
        <v>0.0437307036430712</v>
      </c>
      <c r="G2656" s="0" t="n">
        <f aca="false">D2656/MAX(D:D)</f>
        <v>0.0437307036430712</v>
      </c>
    </row>
    <row r="2657" customFormat="false" ht="15" hidden="false" customHeight="false" outlineLevel="0" collapsed="false">
      <c r="A2657" s="1" t="n">
        <v>624.6243286</v>
      </c>
      <c r="B2657" s="2" t="n">
        <v>0.01982919686</v>
      </c>
      <c r="C2657" s="0" t="n">
        <f aca="false">(3*10^8)/A2657</f>
        <v>480288.689158817</v>
      </c>
      <c r="D2657" s="0" t="n">
        <f aca="false">B2657/$E$1</f>
        <v>0.044848365728309</v>
      </c>
      <c r="G2657" s="0" t="n">
        <f aca="false">D2657/MAX(D:D)</f>
        <v>0.044848365728309</v>
      </c>
    </row>
    <row r="2658" customFormat="false" ht="15" hidden="false" customHeight="false" outlineLevel="0" collapsed="false">
      <c r="A2658" s="1" t="n">
        <v>624.743103</v>
      </c>
      <c r="B2658" s="2" t="n">
        <v>0.02017185092</v>
      </c>
      <c r="C2658" s="0" t="n">
        <f aca="false">(3*10^8)/A2658</f>
        <v>480197.378025316</v>
      </c>
      <c r="D2658" s="0" t="n">
        <f aca="false">B2658/$E$1</f>
        <v>0.0456233580141624</v>
      </c>
      <c r="G2658" s="0" t="n">
        <f aca="false">D2658/MAX(D:D)</f>
        <v>0.0456233580141624</v>
      </c>
    </row>
    <row r="2659" customFormat="false" ht="15" hidden="false" customHeight="false" outlineLevel="0" collapsed="false">
      <c r="A2659" s="1" t="n">
        <v>624.8618164</v>
      </c>
      <c r="B2659" s="2" t="n">
        <v>0.02060762979</v>
      </c>
      <c r="C2659" s="0" t="n">
        <f aca="false">(3*10^8)/A2659</f>
        <v>480106.148473565</v>
      </c>
      <c r="D2659" s="0" t="n">
        <f aca="false">B2659/$E$1</f>
        <v>0.046608973834935</v>
      </c>
      <c r="G2659" s="0" t="n">
        <f aca="false">D2659/MAX(D:D)</f>
        <v>0.046608973834935</v>
      </c>
    </row>
    <row r="2660" customFormat="false" ht="15" hidden="false" customHeight="false" outlineLevel="0" collapsed="false">
      <c r="A2660" s="1" t="n">
        <v>624.9805908</v>
      </c>
      <c r="B2660" s="2" t="n">
        <v>0.01980571449</v>
      </c>
      <c r="C2660" s="0" t="n">
        <f aca="false">(3*10^8)/A2660</f>
        <v>480014.906728524</v>
      </c>
      <c r="D2660" s="0" t="n">
        <f aca="false">B2660/$E$1</f>
        <v>0.0447952548572352</v>
      </c>
      <c r="G2660" s="0" t="n">
        <f aca="false">D2660/MAX(D:D)</f>
        <v>0.0447952548572352</v>
      </c>
    </row>
    <row r="2661" customFormat="false" ht="15" hidden="false" customHeight="false" outlineLevel="0" collapsed="false">
      <c r="A2661" s="1" t="n">
        <v>625.0993652</v>
      </c>
      <c r="B2661" s="2" t="n">
        <v>0.01891668513</v>
      </c>
      <c r="C2661" s="0" t="n">
        <f aca="false">(3*10^8)/A2661</f>
        <v>479923.699656958</v>
      </c>
      <c r="D2661" s="0" t="n">
        <f aca="false">B2661/$E$1</f>
        <v>0.0427845070613467</v>
      </c>
      <c r="G2661" s="0" t="n">
        <f aca="false">D2661/MAX(D:D)</f>
        <v>0.0427845070613467</v>
      </c>
    </row>
    <row r="2662" customFormat="false" ht="15" hidden="false" customHeight="false" outlineLevel="0" collapsed="false">
      <c r="A2662" s="1" t="n">
        <v>625.2180786</v>
      </c>
      <c r="B2662" s="2" t="n">
        <v>0.01880712435</v>
      </c>
      <c r="C2662" s="0" t="n">
        <f aca="false">(3*10^8)/A2662</f>
        <v>479832.574054425</v>
      </c>
      <c r="D2662" s="0" t="n">
        <f aca="false">B2662/$E$1</f>
        <v>0.0425367097367445</v>
      </c>
      <c r="G2662" s="0" t="n">
        <f aca="false">D2662/MAX(D:D)</f>
        <v>0.0425367097367445</v>
      </c>
    </row>
    <row r="2663" customFormat="false" ht="15" hidden="false" customHeight="false" outlineLevel="0" collapsed="false">
      <c r="A2663" s="1" t="n">
        <v>625.336853</v>
      </c>
      <c r="B2663" s="2" t="n">
        <v>0.01859838702</v>
      </c>
      <c r="C2663" s="0" t="n">
        <f aca="false">(3*10^8)/A2663</f>
        <v>479741.436252758</v>
      </c>
      <c r="D2663" s="0" t="n">
        <f aca="false">B2663/$E$1</f>
        <v>0.0420646014520224</v>
      </c>
      <c r="G2663" s="0" t="n">
        <f aca="false">D2663/MAX(D:D)</f>
        <v>0.0420646014520224</v>
      </c>
    </row>
    <row r="2664" customFormat="false" ht="15" hidden="false" customHeight="false" outlineLevel="0" collapsed="false">
      <c r="A2664" s="1" t="n">
        <v>625.4556274</v>
      </c>
      <c r="B2664" s="2" t="n">
        <v>0.01774276607</v>
      </c>
      <c r="C2664" s="0" t="n">
        <f aca="false">(3*10^8)/A2664</f>
        <v>479650.333065338</v>
      </c>
      <c r="D2664" s="0" t="n">
        <f aca="false">B2664/$E$1</f>
        <v>0.040129414587858</v>
      </c>
      <c r="G2664" s="0" t="n">
        <f aca="false">D2664/MAX(D:D)</f>
        <v>0.040129414587858</v>
      </c>
    </row>
    <row r="2665" customFormat="false" ht="15" hidden="false" customHeight="false" outlineLevel="0" collapsed="false">
      <c r="A2665" s="1" t="n">
        <v>625.5743408</v>
      </c>
      <c r="B2665" s="2" t="n">
        <v>0.01706190407</v>
      </c>
      <c r="C2665" s="0" t="n">
        <f aca="false">(3*10^8)/A2665</f>
        <v>479559.311234461</v>
      </c>
      <c r="D2665" s="0" t="n">
        <f aca="false">B2665/$E$1</f>
        <v>0.0385894859562498</v>
      </c>
      <c r="G2665" s="0" t="n">
        <f aca="false">D2665/MAX(D:D)</f>
        <v>0.0385894859562498</v>
      </c>
    </row>
    <row r="2666" customFormat="false" ht="15" hidden="false" customHeight="false" outlineLevel="0" collapsed="false">
      <c r="A2666" s="1" t="n">
        <v>625.6931152</v>
      </c>
      <c r="B2666" s="2" t="n">
        <v>0.01682533883</v>
      </c>
      <c r="C2666" s="0" t="n">
        <f aca="false">(3*10^8)/A2666</f>
        <v>479468.277198649</v>
      </c>
      <c r="D2666" s="0" t="n">
        <f aca="false">B2666/$E$1</f>
        <v>0.0380544383455457</v>
      </c>
      <c r="G2666" s="0" t="n">
        <f aca="false">D2666/MAX(D:D)</f>
        <v>0.0380544383455457</v>
      </c>
    </row>
    <row r="2667" customFormat="false" ht="15" hidden="false" customHeight="false" outlineLevel="0" collapsed="false">
      <c r="A2667" s="1" t="n">
        <v>625.8118896</v>
      </c>
      <c r="B2667" s="2" t="n">
        <v>0.01742814854</v>
      </c>
      <c r="C2667" s="0" t="n">
        <f aca="false">(3*10^8)/A2667</f>
        <v>479377.277717991</v>
      </c>
      <c r="D2667" s="0" t="n">
        <f aca="false">B2667/$E$1</f>
        <v>0.039417833470902</v>
      </c>
      <c r="G2667" s="0" t="n">
        <f aca="false">D2667/MAX(D:D)</f>
        <v>0.039417833470902</v>
      </c>
    </row>
    <row r="2668" customFormat="false" ht="15" hidden="false" customHeight="false" outlineLevel="0" collapsed="false">
      <c r="A2668" s="1" t="n">
        <v>625.9306641</v>
      </c>
      <c r="B2668" s="2" t="n">
        <v>0.01742624305</v>
      </c>
      <c r="C2668" s="0" t="n">
        <f aca="false">(3*10^8)/A2668</f>
        <v>479286.312696244</v>
      </c>
      <c r="D2668" s="0" t="n">
        <f aca="false">B2668/$E$1</f>
        <v>0.0394135237596709</v>
      </c>
      <c r="G2668" s="0" t="n">
        <f aca="false">D2668/MAX(D:D)</f>
        <v>0.0394135237596709</v>
      </c>
    </row>
    <row r="2669" customFormat="false" ht="15" hidden="false" customHeight="false" outlineLevel="0" collapsed="false">
      <c r="A2669" s="1" t="n">
        <v>626.0494385</v>
      </c>
      <c r="B2669" s="2" t="n">
        <v>0.0175831113</v>
      </c>
      <c r="C2669" s="0" t="n">
        <f aca="false">(3*10^8)/A2669</f>
        <v>479195.382266923</v>
      </c>
      <c r="D2669" s="0" t="n">
        <f aca="false">B2669/$E$1</f>
        <v>0.0397683179904626</v>
      </c>
      <c r="G2669" s="0" t="n">
        <f aca="false">D2669/MAX(D:D)</f>
        <v>0.0397683179904626</v>
      </c>
    </row>
    <row r="2670" customFormat="false" ht="15" hidden="false" customHeight="false" outlineLevel="0" collapsed="false">
      <c r="A2670" s="1" t="n">
        <v>626.1682129</v>
      </c>
      <c r="B2670" s="2" t="n">
        <v>0.01753015444</v>
      </c>
      <c r="C2670" s="0" t="n">
        <f aca="false">(3*10^8)/A2670</f>
        <v>479104.486333787</v>
      </c>
      <c r="D2670" s="0" t="n">
        <f aca="false">B2670/$E$1</f>
        <v>0.0396485436676864</v>
      </c>
      <c r="G2670" s="0" t="n">
        <f aca="false">D2670/MAX(D:D)</f>
        <v>0.0396485436676864</v>
      </c>
    </row>
    <row r="2671" customFormat="false" ht="15" hidden="false" customHeight="false" outlineLevel="0" collapsed="false">
      <c r="A2671" s="1" t="n">
        <v>626.2869873</v>
      </c>
      <c r="B2671" s="2" t="n">
        <v>0.01811161265</v>
      </c>
      <c r="C2671" s="0" t="n">
        <f aca="false">(3*10^8)/A2671</f>
        <v>479013.62487721</v>
      </c>
      <c r="D2671" s="0" t="n">
        <f aca="false">B2671/$E$1</f>
        <v>0.0409636473827749</v>
      </c>
      <c r="G2671" s="0" t="n">
        <f aca="false">D2671/MAX(D:D)</f>
        <v>0.0409636473827749</v>
      </c>
    </row>
    <row r="2672" customFormat="false" ht="15" hidden="false" customHeight="false" outlineLevel="0" collapsed="false">
      <c r="A2672" s="1" t="n">
        <v>626.4057617</v>
      </c>
      <c r="B2672" s="2" t="n">
        <v>0.01903838292</v>
      </c>
      <c r="C2672" s="0" t="n">
        <f aca="false">(3*10^8)/A2672</f>
        <v>478922.797877579</v>
      </c>
      <c r="D2672" s="0" t="n">
        <f aca="false">B2672/$E$1</f>
        <v>0.0430597550722864</v>
      </c>
      <c r="G2672" s="0" t="n">
        <f aca="false">D2672/MAX(D:D)</f>
        <v>0.0430597550722864</v>
      </c>
    </row>
    <row r="2673" customFormat="false" ht="15" hidden="false" customHeight="false" outlineLevel="0" collapsed="false">
      <c r="A2673" s="1" t="n">
        <v>626.5245361</v>
      </c>
      <c r="B2673" s="2" t="n">
        <v>0.01864816248</v>
      </c>
      <c r="C2673" s="0" t="n">
        <f aca="false">(3*10^8)/A2673</f>
        <v>478832.005315298</v>
      </c>
      <c r="D2673" s="0" t="n">
        <f aca="false">B2673/$E$1</f>
        <v>0.0421771802947328</v>
      </c>
      <c r="G2673" s="0" t="n">
        <f aca="false">D2673/MAX(D:D)</f>
        <v>0.0421771802947328</v>
      </c>
    </row>
    <row r="2674" customFormat="false" ht="15" hidden="false" customHeight="false" outlineLevel="0" collapsed="false">
      <c r="A2674" s="1" t="n">
        <v>626.6433105</v>
      </c>
      <c r="B2674" s="2" t="n">
        <v>0.01833552867</v>
      </c>
      <c r="C2674" s="0" t="n">
        <f aca="false">(3*10^8)/A2674</f>
        <v>478741.247170786</v>
      </c>
      <c r="D2674" s="0" t="n">
        <f aca="false">B2674/$E$1</f>
        <v>0.041470085824447</v>
      </c>
      <c r="G2674" s="0" t="n">
        <f aca="false">D2674/MAX(D:D)</f>
        <v>0.041470085824447</v>
      </c>
    </row>
    <row r="2675" customFormat="false" ht="15" hidden="false" customHeight="false" outlineLevel="0" collapsed="false">
      <c r="A2675" s="1" t="n">
        <v>626.762085</v>
      </c>
      <c r="B2675" s="2" t="n">
        <v>0.01833442785</v>
      </c>
      <c r="C2675" s="0" t="n">
        <f aca="false">(3*10^8)/A2675</f>
        <v>478650.523348106</v>
      </c>
      <c r="D2675" s="0" t="n">
        <f aca="false">B2675/$E$1</f>
        <v>0.0414675960625918</v>
      </c>
      <c r="G2675" s="0" t="n">
        <f aca="false">D2675/MAX(D:D)</f>
        <v>0.0414675960625918</v>
      </c>
    </row>
    <row r="2676" customFormat="false" ht="15" hidden="false" customHeight="false" outlineLevel="0" collapsed="false">
      <c r="A2676" s="1" t="n">
        <v>626.8808594</v>
      </c>
      <c r="B2676" s="2" t="n">
        <v>0.01810318604</v>
      </c>
      <c r="C2676" s="0" t="n">
        <f aca="false">(3*10^8)/A2676</f>
        <v>478559.833980473</v>
      </c>
      <c r="D2676" s="0" t="n">
        <f aca="false">B2676/$E$1</f>
        <v>0.0409445886337092</v>
      </c>
      <c r="G2676" s="0" t="n">
        <f aca="false">D2676/MAX(D:D)</f>
        <v>0.0409445886337092</v>
      </c>
    </row>
    <row r="2677" customFormat="false" ht="15" hidden="false" customHeight="false" outlineLevel="0" collapsed="false">
      <c r="A2677" s="1" t="n">
        <v>626.9996338</v>
      </c>
      <c r="B2677" s="2" t="n">
        <v>0.01812102832</v>
      </c>
      <c r="C2677" s="0" t="n">
        <f aca="false">(3*10^8)/A2677</f>
        <v>478469.178971951</v>
      </c>
      <c r="D2677" s="0" t="n">
        <f aca="false">B2677/$E$1</f>
        <v>0.0409849431223209</v>
      </c>
      <c r="G2677" s="0" t="n">
        <f aca="false">D2677/MAX(D:D)</f>
        <v>0.0409849431223209</v>
      </c>
    </row>
    <row r="2678" customFormat="false" ht="15" hidden="false" customHeight="false" outlineLevel="0" collapsed="false">
      <c r="A2678" s="1" t="n">
        <v>627.1184082</v>
      </c>
      <c r="B2678" s="2" t="n">
        <v>0.01800519973</v>
      </c>
      <c r="C2678" s="0" t="n">
        <f aca="false">(3*10^8)/A2678</f>
        <v>478378.558303019</v>
      </c>
      <c r="D2678" s="0" t="n">
        <f aca="false">B2678/$E$1</f>
        <v>0.0407229696796852</v>
      </c>
      <c r="G2678" s="0" t="n">
        <f aca="false">D2678/MAX(D:D)</f>
        <v>0.0407229696796852</v>
      </c>
    </row>
    <row r="2679" customFormat="false" ht="15" hidden="false" customHeight="false" outlineLevel="0" collapsed="false">
      <c r="A2679" s="1" t="n">
        <v>627.2372437</v>
      </c>
      <c r="B2679" s="2" t="n">
        <v>0.01707594097</v>
      </c>
      <c r="C2679" s="0" t="n">
        <f aca="false">(3*10^8)/A2679</f>
        <v>478287.925363511</v>
      </c>
      <c r="D2679" s="0" t="n">
        <f aca="false">B2679/$E$1</f>
        <v>0.0386212336881089</v>
      </c>
      <c r="G2679" s="0" t="n">
        <f aca="false">D2679/MAX(D:D)</f>
        <v>0.0386212336881089</v>
      </c>
    </row>
    <row r="2680" customFormat="false" ht="15" hidden="false" customHeight="false" outlineLevel="0" collapsed="false">
      <c r="A2680" s="1" t="n">
        <v>627.3560181</v>
      </c>
      <c r="B2680" s="2" t="n">
        <v>0.01673534513</v>
      </c>
      <c r="C2680" s="0" t="n">
        <f aca="false">(3*10^8)/A2680</f>
        <v>478197.373332888</v>
      </c>
      <c r="D2680" s="0" t="n">
        <f aca="false">B2680/$E$1</f>
        <v>0.0378508965480972</v>
      </c>
      <c r="G2680" s="0" t="n">
        <f aca="false">D2680/MAX(D:D)</f>
        <v>0.0378508965480972</v>
      </c>
    </row>
    <row r="2681" customFormat="false" ht="15" hidden="false" customHeight="false" outlineLevel="0" collapsed="false">
      <c r="A2681" s="1" t="n">
        <v>627.4747925</v>
      </c>
      <c r="B2681" s="2" t="n">
        <v>0.01631859317</v>
      </c>
      <c r="C2681" s="0" t="n">
        <f aca="false">(3*10^8)/A2681</f>
        <v>478106.855583366</v>
      </c>
      <c r="D2681" s="0" t="n">
        <f aca="false">B2681/$E$1</f>
        <v>0.0369083145337055</v>
      </c>
      <c r="G2681" s="0" t="n">
        <f aca="false">D2681/MAX(D:D)</f>
        <v>0.0369083145337055</v>
      </c>
    </row>
    <row r="2682" customFormat="false" ht="15" hidden="false" customHeight="false" outlineLevel="0" collapsed="false">
      <c r="A2682" s="1" t="n">
        <v>627.5936279</v>
      </c>
      <c r="B2682" s="2" t="n">
        <v>0.01599452831</v>
      </c>
      <c r="C2682" s="0" t="n">
        <f aca="false">(3*10^8)/A2682</f>
        <v>478016.325633889</v>
      </c>
      <c r="D2682" s="0" t="n">
        <f aca="false">B2682/$E$1</f>
        <v>0.0361753660707099</v>
      </c>
      <c r="G2682" s="0" t="n">
        <f aca="false">D2682/MAX(D:D)</f>
        <v>0.0361753660707099</v>
      </c>
    </row>
    <row r="2683" customFormat="false" ht="15" hidden="false" customHeight="false" outlineLevel="0" collapsed="false">
      <c r="A2683" s="1" t="n">
        <v>627.7124023</v>
      </c>
      <c r="B2683" s="2" t="n">
        <v>0.01530985534</v>
      </c>
      <c r="C2683" s="0" t="n">
        <f aca="false">(3*10^8)/A2683</f>
        <v>477925.876405772</v>
      </c>
      <c r="D2683" s="0" t="n">
        <f aca="false">B2683/$E$1</f>
        <v>0.0346268180392569</v>
      </c>
      <c r="G2683" s="0" t="n">
        <f aca="false">D2683/MAX(D:D)</f>
        <v>0.0346268180392569</v>
      </c>
    </row>
    <row r="2684" customFormat="false" ht="15" hidden="false" customHeight="false" outlineLevel="0" collapsed="false">
      <c r="A2684" s="1" t="n">
        <v>627.8311768</v>
      </c>
      <c r="B2684" s="2" t="n">
        <v>0.01490522362</v>
      </c>
      <c r="C2684" s="0" t="n">
        <f aca="false">(3*10^8)/A2684</f>
        <v>477835.46132429</v>
      </c>
      <c r="D2684" s="0" t="n">
        <f aca="false">B2684/$E$1</f>
        <v>0.033711648781926</v>
      </c>
      <c r="G2684" s="0" t="n">
        <f aca="false">D2684/MAX(D:D)</f>
        <v>0.033711648781926</v>
      </c>
    </row>
    <row r="2685" customFormat="false" ht="15" hidden="false" customHeight="false" outlineLevel="0" collapsed="false">
      <c r="A2685" s="1" t="n">
        <v>627.9500122</v>
      </c>
      <c r="B2685" s="2" t="n">
        <v>0.01468091272</v>
      </c>
      <c r="C2685" s="0" t="n">
        <f aca="false">(3*10^8)/A2685</f>
        <v>477745.034113402</v>
      </c>
      <c r="D2685" s="0" t="n">
        <f aca="false">B2685/$E$1</f>
        <v>0.0332043172267918</v>
      </c>
      <c r="G2685" s="0" t="n">
        <f aca="false">D2685/MAX(D:D)</f>
        <v>0.0332043172267918</v>
      </c>
    </row>
    <row r="2686" customFormat="false" ht="15" hidden="false" customHeight="false" outlineLevel="0" collapsed="false">
      <c r="A2686" s="1" t="n">
        <v>628.0687866</v>
      </c>
      <c r="B2686" s="2" t="n">
        <v>0.01473697089</v>
      </c>
      <c r="C2686" s="0" t="n">
        <f aca="false">(3*10^8)/A2686</f>
        <v>477654.687512853</v>
      </c>
      <c r="D2686" s="0" t="n">
        <f aca="false">B2686/$E$1</f>
        <v>0.0333311058873699</v>
      </c>
      <c r="G2686" s="0" t="n">
        <f aca="false">D2686/MAX(D:D)</f>
        <v>0.0333311058873699</v>
      </c>
    </row>
    <row r="2687" customFormat="false" ht="15" hidden="false" customHeight="false" outlineLevel="0" collapsed="false">
      <c r="A2687" s="1" t="n">
        <v>628.1876221</v>
      </c>
      <c r="B2687" s="2" t="n">
        <v>0.01437274832</v>
      </c>
      <c r="C2687" s="0" t="n">
        <f aca="false">(3*10^8)/A2687</f>
        <v>477564.328627035</v>
      </c>
      <c r="D2687" s="0" t="n">
        <f aca="false">B2687/$E$1</f>
        <v>0.0325073313723861</v>
      </c>
      <c r="G2687" s="0" t="n">
        <f aca="false">D2687/MAX(D:D)</f>
        <v>0.0325073313723861</v>
      </c>
    </row>
    <row r="2688" customFormat="false" ht="15" hidden="false" customHeight="false" outlineLevel="0" collapsed="false">
      <c r="A2688" s="1" t="n">
        <v>628.3063965</v>
      </c>
      <c r="B2688" s="2" t="n">
        <v>0.01417073235</v>
      </c>
      <c r="C2688" s="0" t="n">
        <f aca="false">(3*10^8)/A2688</f>
        <v>477474.050353711</v>
      </c>
      <c r="D2688" s="0" t="n">
        <f aca="false">B2688/$E$1</f>
        <v>0.0320504250150845</v>
      </c>
      <c r="G2688" s="0" t="n">
        <f aca="false">D2688/MAX(D:D)</f>
        <v>0.0320504250150845</v>
      </c>
    </row>
    <row r="2689" customFormat="false" ht="15" hidden="false" customHeight="false" outlineLevel="0" collapsed="false">
      <c r="A2689" s="1" t="n">
        <v>628.4252319</v>
      </c>
      <c r="B2689" s="2" t="n">
        <v>0.01430408657</v>
      </c>
      <c r="C2689" s="0" t="n">
        <f aca="false">(3*10^8)/A2689</f>
        <v>477383.759867456</v>
      </c>
      <c r="D2689" s="0" t="n">
        <f aca="false">B2689/$E$1</f>
        <v>0.0323520367683088</v>
      </c>
      <c r="G2689" s="0" t="n">
        <f aca="false">D2689/MAX(D:D)</f>
        <v>0.0323520367683088</v>
      </c>
    </row>
    <row r="2690" customFormat="false" ht="15" hidden="false" customHeight="false" outlineLevel="0" collapsed="false">
      <c r="A2690" s="1" t="n">
        <v>628.5440063</v>
      </c>
      <c r="B2690" s="2" t="n">
        <v>0.01498394739</v>
      </c>
      <c r="C2690" s="0" t="n">
        <f aca="false">(3*10^8)/A2690</f>
        <v>477293.549843847</v>
      </c>
      <c r="D2690" s="0" t="n">
        <f aca="false">B2690/$E$1</f>
        <v>0.0338897009972224</v>
      </c>
      <c r="G2690" s="0" t="n">
        <f aca="false">D2690/MAX(D:D)</f>
        <v>0.0338897009972224</v>
      </c>
    </row>
    <row r="2691" customFormat="false" ht="15" hidden="false" customHeight="false" outlineLevel="0" collapsed="false">
      <c r="A2691" s="1" t="n">
        <v>628.6628418</v>
      </c>
      <c r="B2691" s="2" t="n">
        <v>0.01542516053</v>
      </c>
      <c r="C2691" s="0" t="n">
        <f aca="false">(3*10^8)/A2691</f>
        <v>477203.327527732</v>
      </c>
      <c r="D2691" s="0" t="n">
        <f aca="false">B2691/$E$1</f>
        <v>0.0348876076903962</v>
      </c>
      <c r="G2691" s="0" t="n">
        <f aca="false">D2691/MAX(D:D)</f>
        <v>0.0348876076903962</v>
      </c>
    </row>
    <row r="2692" customFormat="false" ht="15" hidden="false" customHeight="false" outlineLevel="0" collapsed="false">
      <c r="A2692" s="1" t="n">
        <v>628.7816772</v>
      </c>
      <c r="B2692" s="2" t="n">
        <v>0.01521813404</v>
      </c>
      <c r="C2692" s="0" t="n">
        <f aca="false">(3*10^8)/A2692</f>
        <v>477113.139390316</v>
      </c>
      <c r="D2692" s="0" t="n">
        <f aca="false">B2692/$E$1</f>
        <v>0.0344193688704116</v>
      </c>
      <c r="G2692" s="0" t="n">
        <f aca="false">D2692/MAX(D:D)</f>
        <v>0.0344193688704116</v>
      </c>
    </row>
    <row r="2693" customFormat="false" ht="15" hidden="false" customHeight="false" outlineLevel="0" collapsed="false">
      <c r="A2693" s="1" t="n">
        <v>628.9004517</v>
      </c>
      <c r="B2693" s="2" t="n">
        <v>0.01502270717</v>
      </c>
      <c r="C2693" s="0" t="n">
        <f aca="false">(3*10^8)/A2693</f>
        <v>477023.031529173</v>
      </c>
      <c r="D2693" s="0" t="n">
        <f aca="false">B2693/$E$1</f>
        <v>0.0339773653036117</v>
      </c>
      <c r="G2693" s="0" t="n">
        <f aca="false">D2693/MAX(D:D)</f>
        <v>0.0339773653036117</v>
      </c>
    </row>
    <row r="2694" customFormat="false" ht="15" hidden="false" customHeight="false" outlineLevel="0" collapsed="false">
      <c r="A2694" s="1" t="n">
        <v>629.0192871</v>
      </c>
      <c r="B2694" s="2" t="n">
        <v>0.01529943757</v>
      </c>
      <c r="C2694" s="0" t="n">
        <f aca="false">(3*10^8)/A2694</f>
        <v>476932.911521848</v>
      </c>
      <c r="D2694" s="0" t="n">
        <f aca="false">B2694/$E$1</f>
        <v>0.0346032558162212</v>
      </c>
      <c r="G2694" s="0" t="n">
        <f aca="false">D2694/MAX(D:D)</f>
        <v>0.0346032558162212</v>
      </c>
    </row>
    <row r="2695" customFormat="false" ht="15" hidden="false" customHeight="false" outlineLevel="0" collapsed="false">
      <c r="A2695" s="1" t="n">
        <v>629.1381226</v>
      </c>
      <c r="B2695" s="2" t="n">
        <v>0.01530533843</v>
      </c>
      <c r="C2695" s="0" t="n">
        <f aca="false">(3*10^8)/A2695</f>
        <v>476842.82548355</v>
      </c>
      <c r="D2695" s="0" t="n">
        <f aca="false">B2695/$E$1</f>
        <v>0.0346166019910189</v>
      </c>
      <c r="G2695" s="0" t="n">
        <f aca="false">D2695/MAX(D:D)</f>
        <v>0.0346166019910189</v>
      </c>
    </row>
    <row r="2696" customFormat="false" ht="15" hidden="false" customHeight="false" outlineLevel="0" collapsed="false">
      <c r="A2696" s="1" t="n">
        <v>629.256958</v>
      </c>
      <c r="B2696" s="2" t="n">
        <v>0.0153263025</v>
      </c>
      <c r="C2696" s="0" t="n">
        <f aca="false">(3*10^8)/A2696</f>
        <v>476752.773546606</v>
      </c>
      <c r="D2696" s="0" t="n">
        <f aca="false">B2696/$E$1</f>
        <v>0.0346640171377418</v>
      </c>
      <c r="G2696" s="0" t="n">
        <f aca="false">D2696/MAX(D:D)</f>
        <v>0.0346640171377418</v>
      </c>
    </row>
    <row r="2697" customFormat="false" ht="15" hidden="false" customHeight="false" outlineLevel="0" collapsed="false">
      <c r="A2697" s="1" t="n">
        <v>629.3757935</v>
      </c>
      <c r="B2697" s="2" t="n">
        <v>0.01514671464</v>
      </c>
      <c r="C2697" s="0" t="n">
        <f aca="false">(3*10^8)/A2697</f>
        <v>476662.755540184</v>
      </c>
      <c r="D2697" s="0" t="n">
        <f aca="false">B2697/$E$1</f>
        <v>0.0342578371959867</v>
      </c>
      <c r="G2697" s="0" t="n">
        <f aca="false">D2697/MAX(D:D)</f>
        <v>0.0342578371959867</v>
      </c>
    </row>
    <row r="2698" customFormat="false" ht="15" hidden="false" customHeight="false" outlineLevel="0" collapsed="false">
      <c r="A2698" s="1" t="n">
        <v>629.4945679</v>
      </c>
      <c r="B2698" s="2" t="n">
        <v>0.01459428109</v>
      </c>
      <c r="C2698" s="0" t="n">
        <f aca="false">(3*10^8)/A2698</f>
        <v>476572.817777925</v>
      </c>
      <c r="D2698" s="0" t="n">
        <f aca="false">B2698/$E$1</f>
        <v>0.0330083795368636</v>
      </c>
      <c r="G2698" s="0" t="n">
        <f aca="false">D2698/MAX(D:D)</f>
        <v>0.0330083795368636</v>
      </c>
    </row>
    <row r="2699" customFormat="false" ht="15" hidden="false" customHeight="false" outlineLevel="0" collapsed="false">
      <c r="A2699" s="1" t="n">
        <v>629.6134033</v>
      </c>
      <c r="B2699" s="2" t="n">
        <v>0.01409553364</v>
      </c>
      <c r="C2699" s="0" t="n">
        <f aca="false">(3*10^8)/A2699</f>
        <v>476482.867784591</v>
      </c>
      <c r="D2699" s="0" t="n">
        <f aca="false">B2699/$E$1</f>
        <v>0.0318803455473084</v>
      </c>
      <c r="G2699" s="0" t="n">
        <f aca="false">D2699/MAX(D:D)</f>
        <v>0.0318803455473084</v>
      </c>
    </row>
    <row r="2700" customFormat="false" ht="15" hidden="false" customHeight="false" outlineLevel="0" collapsed="false">
      <c r="A2700" s="1" t="n">
        <v>629.7322388</v>
      </c>
      <c r="B2700" s="2" t="n">
        <v>0.01423175912</v>
      </c>
      <c r="C2700" s="0" t="n">
        <f aca="false">(3*10^8)/A2700</f>
        <v>476392.951664142</v>
      </c>
      <c r="D2700" s="0" t="n">
        <f aca="false">B2700/$E$1</f>
        <v>0.0321884513264627</v>
      </c>
      <c r="G2700" s="0" t="n">
        <f aca="false">D2700/MAX(D:D)</f>
        <v>0.0321884513264627</v>
      </c>
    </row>
    <row r="2701" customFormat="false" ht="15" hidden="false" customHeight="false" outlineLevel="0" collapsed="false">
      <c r="A2701" s="1" t="n">
        <v>629.8510742</v>
      </c>
      <c r="B2701" s="2" t="n">
        <v>0.01386980806</v>
      </c>
      <c r="C2701" s="0" t="n">
        <f aca="false">(3*10^8)/A2701</f>
        <v>476303.069548691</v>
      </c>
      <c r="D2701" s="0" t="n">
        <f aca="false">B2701/$E$1</f>
        <v>0.0313698143625333</v>
      </c>
      <c r="G2701" s="0" t="n">
        <f aca="false">D2701/MAX(D:D)</f>
        <v>0.0313698143625333</v>
      </c>
    </row>
    <row r="2702" customFormat="false" ht="15" hidden="false" customHeight="false" outlineLevel="0" collapsed="false">
      <c r="A2702" s="1" t="n">
        <v>629.9699097</v>
      </c>
      <c r="B2702" s="2" t="n">
        <v>0.01384888589</v>
      </c>
      <c r="C2702" s="0" t="n">
        <f aca="false">(3*10^8)/A2702</f>
        <v>476213.221267765</v>
      </c>
      <c r="D2702" s="0" t="n">
        <f aca="false">B2702/$E$1</f>
        <v>0.0313224939824586</v>
      </c>
      <c r="G2702" s="0" t="n">
        <f aca="false">D2702/MAX(D:D)</f>
        <v>0.0313224939824586</v>
      </c>
    </row>
    <row r="2703" customFormat="false" ht="15" hidden="false" customHeight="false" outlineLevel="0" collapsed="false">
      <c r="A2703" s="1" t="n">
        <v>630.0887451</v>
      </c>
      <c r="B2703" s="2" t="n">
        <v>0.0135419704</v>
      </c>
      <c r="C2703" s="0" t="n">
        <f aca="false">(3*10^8)/A2703</f>
        <v>476123.406953393</v>
      </c>
      <c r="D2703" s="0" t="n">
        <f aca="false">B2703/$E$1</f>
        <v>0.0306283328300738</v>
      </c>
      <c r="G2703" s="0" t="n">
        <f aca="false">D2703/MAX(D:D)</f>
        <v>0.0306283328300738</v>
      </c>
    </row>
    <row r="2704" customFormat="false" ht="15" hidden="false" customHeight="false" outlineLevel="0" collapsed="false">
      <c r="A2704" s="1" t="n">
        <v>630.2075806</v>
      </c>
      <c r="B2704" s="2" t="n">
        <v>0.01310330629</v>
      </c>
      <c r="C2704" s="0" t="n">
        <f aca="false">(3*10^8)/A2704</f>
        <v>476033.626435245</v>
      </c>
      <c r="D2704" s="0" t="n">
        <f aca="false">B2704/$E$1</f>
        <v>0.029636191364332</v>
      </c>
      <c r="G2704" s="0" t="n">
        <f aca="false">D2704/MAX(D:D)</f>
        <v>0.029636191364332</v>
      </c>
    </row>
    <row r="2705" customFormat="false" ht="15" hidden="false" customHeight="false" outlineLevel="0" collapsed="false">
      <c r="A2705" s="1" t="n">
        <v>630.326416</v>
      </c>
      <c r="B2705" s="2" t="n">
        <v>0.01333670691</v>
      </c>
      <c r="C2705" s="0" t="n">
        <f aca="false">(3*10^8)/A2705</f>
        <v>475943.879845264</v>
      </c>
      <c r="D2705" s="0" t="n">
        <f aca="false">B2705/$E$1</f>
        <v>0.0301640814468643</v>
      </c>
      <c r="G2705" s="0" t="n">
        <f aca="false">D2705/MAX(D:D)</f>
        <v>0.0301640814468643</v>
      </c>
    </row>
    <row r="2706" customFormat="false" ht="15" hidden="false" customHeight="false" outlineLevel="0" collapsed="false">
      <c r="A2706" s="1" t="n">
        <v>630.4452515</v>
      </c>
      <c r="B2706" s="2" t="n">
        <v>0.01372071262</v>
      </c>
      <c r="C2706" s="0" t="n">
        <f aca="false">(3*10^8)/A2706</f>
        <v>475854.167013264</v>
      </c>
      <c r="D2706" s="0" t="n">
        <f aca="false">B2706/$E$1</f>
        <v>0.0310326001592172</v>
      </c>
      <c r="G2706" s="0" t="n">
        <f aca="false">D2706/MAX(D:D)</f>
        <v>0.0310326001592172</v>
      </c>
    </row>
    <row r="2707" customFormat="false" ht="15" hidden="false" customHeight="false" outlineLevel="0" collapsed="false">
      <c r="A2707" s="1" t="n">
        <v>630.5641479</v>
      </c>
      <c r="B2707" s="2" t="n">
        <v>0.01299817767</v>
      </c>
      <c r="C2707" s="0" t="n">
        <f aca="false">(3*10^8)/A2707</f>
        <v>475764.44204623</v>
      </c>
      <c r="D2707" s="0" t="n">
        <f aca="false">B2707/$E$1</f>
        <v>0.0293984184060241</v>
      </c>
      <c r="G2707" s="0" t="n">
        <f aca="false">D2707/MAX(D:D)</f>
        <v>0.0293984184060241</v>
      </c>
    </row>
    <row r="2708" customFormat="false" ht="15" hidden="false" customHeight="false" outlineLevel="0" collapsed="false">
      <c r="A2708" s="1" t="n">
        <v>630.6829834</v>
      </c>
      <c r="B2708" s="2" t="n">
        <v>0.01301554032</v>
      </c>
      <c r="C2708" s="0" t="n">
        <f aca="false">(3*10^8)/A2708</f>
        <v>475674.796841205</v>
      </c>
      <c r="D2708" s="0" t="n">
        <f aca="false">B2708/$E$1</f>
        <v>0.02943768809923</v>
      </c>
      <c r="G2708" s="0" t="n">
        <f aca="false">D2708/MAX(D:D)</f>
        <v>0.02943768809923</v>
      </c>
    </row>
    <row r="2709" customFormat="false" ht="15" hidden="false" customHeight="false" outlineLevel="0" collapsed="false">
      <c r="A2709" s="1" t="n">
        <v>630.8018188</v>
      </c>
      <c r="B2709" s="2" t="n">
        <v>0.01211107522</v>
      </c>
      <c r="C2709" s="0" t="n">
        <f aca="false">(3*10^8)/A2709</f>
        <v>475585.185487737</v>
      </c>
      <c r="D2709" s="0" t="n">
        <f aca="false">B2709/$E$1</f>
        <v>0.0273920287677057</v>
      </c>
      <c r="G2709" s="0" t="n">
        <f aca="false">D2709/MAX(D:D)</f>
        <v>0.0273920287677057</v>
      </c>
    </row>
    <row r="2710" customFormat="false" ht="15" hidden="false" customHeight="false" outlineLevel="0" collapsed="false">
      <c r="A2710" s="1" t="n">
        <v>630.9206543</v>
      </c>
      <c r="B2710" s="2" t="n">
        <v>0.0119603239</v>
      </c>
      <c r="C2710" s="0" t="n">
        <f aca="false">(3*10^8)/A2710</f>
        <v>475495.607815926</v>
      </c>
      <c r="D2710" s="0" t="n">
        <f aca="false">B2710/$E$1</f>
        <v>0.0270510694045444</v>
      </c>
      <c r="G2710" s="0" t="n">
        <f aca="false">D2710/MAX(D:D)</f>
        <v>0.0270510694045444</v>
      </c>
    </row>
    <row r="2711" customFormat="false" ht="15" hidden="false" customHeight="false" outlineLevel="0" collapsed="false">
      <c r="A2711" s="1" t="n">
        <v>631.0394897</v>
      </c>
      <c r="B2711" s="2" t="n">
        <v>0.01180718467</v>
      </c>
      <c r="C2711" s="0" t="n">
        <f aca="false">(3*10^8)/A2711</f>
        <v>475406.063957458</v>
      </c>
      <c r="D2711" s="0" t="n">
        <f aca="false">B2711/$E$1</f>
        <v>0.0267047092245088</v>
      </c>
      <c r="G2711" s="0" t="n">
        <f aca="false">D2711/MAX(D:D)</f>
        <v>0.0267047092245088</v>
      </c>
    </row>
    <row r="2712" customFormat="false" ht="15" hidden="false" customHeight="false" outlineLevel="0" collapsed="false">
      <c r="A2712" s="1" t="n">
        <v>631.1583862</v>
      </c>
      <c r="B2712" s="2" t="n">
        <v>0.01178428158</v>
      </c>
      <c r="C2712" s="0" t="n">
        <f aca="false">(3*10^8)/A2712</f>
        <v>475316.507804329</v>
      </c>
      <c r="D2712" s="0" t="n">
        <f aca="false">B2712/$E$1</f>
        <v>0.0266529085306189</v>
      </c>
      <c r="G2712" s="0" t="n">
        <f aca="false">D2712/MAX(D:D)</f>
        <v>0.0266529085306189</v>
      </c>
    </row>
    <row r="2713" customFormat="false" ht="15" hidden="false" customHeight="false" outlineLevel="0" collapsed="false">
      <c r="A2713" s="1" t="n">
        <v>631.2772217</v>
      </c>
      <c r="B2713" s="2" t="n">
        <v>0.01102133282</v>
      </c>
      <c r="C2713" s="0" t="n">
        <f aca="false">(3*10^8)/A2713</f>
        <v>475227.031306649</v>
      </c>
      <c r="D2713" s="0" t="n">
        <f aca="false">B2713/$E$1</f>
        <v>0.0249273214953989</v>
      </c>
      <c r="G2713" s="0" t="n">
        <f aca="false">D2713/MAX(D:D)</f>
        <v>0.0249273214953989</v>
      </c>
    </row>
    <row r="2714" customFormat="false" ht="15" hidden="false" customHeight="false" outlineLevel="0" collapsed="false">
      <c r="A2714" s="1" t="n">
        <v>631.3961182</v>
      </c>
      <c r="B2714" s="2" t="n">
        <v>0.01136661135</v>
      </c>
      <c r="C2714" s="0" t="n">
        <f aca="false">(3*10^8)/A2714</f>
        <v>475137.542586178</v>
      </c>
      <c r="D2714" s="0" t="n">
        <f aca="false">B2714/$E$1</f>
        <v>0.025708249633886</v>
      </c>
      <c r="G2714" s="0" t="n">
        <f aca="false">D2714/MAX(D:D)</f>
        <v>0.025708249633886</v>
      </c>
    </row>
    <row r="2715" customFormat="false" ht="15" hidden="false" customHeight="false" outlineLevel="0" collapsed="false">
      <c r="A2715" s="1" t="n">
        <v>631.5149536</v>
      </c>
      <c r="B2715" s="2" t="n">
        <v>0.01091592014</v>
      </c>
      <c r="C2715" s="0" t="n">
        <f aca="false">(3*10^8)/A2715</f>
        <v>475048.133523722</v>
      </c>
      <c r="D2715" s="0" t="n">
        <f aca="false">B2715/$E$1</f>
        <v>0.024688906068974</v>
      </c>
      <c r="G2715" s="0" t="n">
        <f aca="false">D2715/MAX(D:D)</f>
        <v>0.024688906068974</v>
      </c>
    </row>
    <row r="2716" customFormat="false" ht="15" hidden="false" customHeight="false" outlineLevel="0" collapsed="false">
      <c r="A2716" s="1" t="n">
        <v>631.6337891</v>
      </c>
      <c r="B2716" s="2" t="n">
        <v>0.01174846664</v>
      </c>
      <c r="C2716" s="0" t="n">
        <f aca="false">(3*10^8)/A2716</f>
        <v>474958.758028862</v>
      </c>
      <c r="D2716" s="0" t="n">
        <f aca="false">B2716/$E$1</f>
        <v>0.0265719046685362</v>
      </c>
      <c r="G2716" s="0" t="n">
        <f aca="false">D2716/MAX(D:D)</f>
        <v>0.0265719046685362</v>
      </c>
    </row>
    <row r="2717" customFormat="false" ht="15" hidden="false" customHeight="false" outlineLevel="0" collapsed="false">
      <c r="A2717" s="1" t="n">
        <v>631.7526855</v>
      </c>
      <c r="B2717" s="2" t="n">
        <v>0.0117567433</v>
      </c>
      <c r="C2717" s="0" t="n">
        <f aca="false">(3*10^8)/A2717</f>
        <v>474869.370381173</v>
      </c>
      <c r="D2717" s="0" t="n">
        <f aca="false">B2717/$E$1</f>
        <v>0.0265906242706113</v>
      </c>
      <c r="G2717" s="0" t="n">
        <f aca="false">D2717/MAX(D:D)</f>
        <v>0.0265906242706113</v>
      </c>
    </row>
    <row r="2718" customFormat="false" ht="15" hidden="false" customHeight="false" outlineLevel="0" collapsed="false">
      <c r="A2718" s="1" t="n">
        <v>631.871521</v>
      </c>
      <c r="B2718" s="2" t="n">
        <v>0.01180870458</v>
      </c>
      <c r="C2718" s="0" t="n">
        <f aca="false">(3*10^8)/A2718</f>
        <v>474780.062132283</v>
      </c>
      <c r="D2718" s="0" t="n">
        <f aca="false">B2718/$E$1</f>
        <v>0.0267081468564026</v>
      </c>
      <c r="G2718" s="0" t="n">
        <f aca="false">D2718/MAX(D:D)</f>
        <v>0.0267081468564026</v>
      </c>
    </row>
    <row r="2719" customFormat="false" ht="15" hidden="false" customHeight="false" outlineLevel="0" collapsed="false">
      <c r="A2719" s="1" t="n">
        <v>631.9904175</v>
      </c>
      <c r="B2719" s="2" t="n">
        <v>0.01127999835</v>
      </c>
      <c r="C2719" s="0" t="n">
        <f aca="false">(3*10^8)/A2719</f>
        <v>474690.741651949</v>
      </c>
      <c r="D2719" s="0" t="n">
        <f aca="false">B2719/$E$1</f>
        <v>0.0255123540800594</v>
      </c>
      <c r="G2719" s="0" t="n">
        <f aca="false">D2719/MAX(D:D)</f>
        <v>0.0255123540800594</v>
      </c>
    </row>
    <row r="2720" customFormat="false" ht="15" hidden="false" customHeight="false" outlineLevel="0" collapsed="false">
      <c r="A2720" s="1" t="n">
        <v>632.1092529</v>
      </c>
      <c r="B2720" s="2" t="n">
        <v>0.01199091226</v>
      </c>
      <c r="C2720" s="0" t="n">
        <f aca="false">(3*10^8)/A2720</f>
        <v>474601.500648275</v>
      </c>
      <c r="D2720" s="0" t="n">
        <f aca="false">B2720/$E$1</f>
        <v>0.0271202521337288</v>
      </c>
      <c r="G2720" s="0" t="n">
        <f aca="false">D2720/MAX(D:D)</f>
        <v>0.0271202521337288</v>
      </c>
    </row>
    <row r="2721" customFormat="false" ht="15" hidden="false" customHeight="false" outlineLevel="0" collapsed="false">
      <c r="A2721" s="1" t="n">
        <v>632.2281494</v>
      </c>
      <c r="B2721" s="2" t="n">
        <v>0.01183109358</v>
      </c>
      <c r="C2721" s="0" t="n">
        <f aca="false">(3*10^8)/A2721</f>
        <v>474512.247334617</v>
      </c>
      <c r="D2721" s="0" t="n">
        <f aca="false">B2721/$E$1</f>
        <v>0.0267587848155383</v>
      </c>
      <c r="G2721" s="0" t="n">
        <f aca="false">D2721/MAX(D:D)</f>
        <v>0.0267587848155383</v>
      </c>
    </row>
    <row r="2722" customFormat="false" ht="15" hidden="false" customHeight="false" outlineLevel="0" collapsed="false">
      <c r="A2722" s="1" t="n">
        <v>632.3470459</v>
      </c>
      <c r="B2722" s="2" t="n">
        <v>0.01175601594</v>
      </c>
      <c r="C2722" s="0" t="n">
        <f aca="false">(3*10^8)/A2722</f>
        <v>474423.027584511</v>
      </c>
      <c r="D2722" s="0" t="n">
        <f aca="false">B2722/$E$1</f>
        <v>0.0265889791758792</v>
      </c>
      <c r="G2722" s="0" t="n">
        <f aca="false">D2722/MAX(D:D)</f>
        <v>0.0265889791758792</v>
      </c>
    </row>
    <row r="2723" customFormat="false" ht="15" hidden="false" customHeight="false" outlineLevel="0" collapsed="false">
      <c r="A2723" s="1" t="n">
        <v>632.4658813</v>
      </c>
      <c r="B2723" s="2" t="n">
        <v>0.01158066653</v>
      </c>
      <c r="C2723" s="0" t="n">
        <f aca="false">(3*10^8)/A2723</f>
        <v>474333.887202525</v>
      </c>
      <c r="D2723" s="0" t="n">
        <f aca="false">B2723/$E$1</f>
        <v>0.0261923854799547</v>
      </c>
      <c r="G2723" s="0" t="n">
        <f aca="false">D2723/MAX(D:D)</f>
        <v>0.0261923854799547</v>
      </c>
    </row>
    <row r="2724" customFormat="false" ht="15" hidden="false" customHeight="false" outlineLevel="0" collapsed="false">
      <c r="A2724" s="1" t="n">
        <v>632.5847778</v>
      </c>
      <c r="B2724" s="2" t="n">
        <v>0.01164592057</v>
      </c>
      <c r="C2724" s="0" t="n">
        <f aca="false">(3*10^8)/A2724</f>
        <v>474244.734505529</v>
      </c>
      <c r="D2724" s="0" t="n">
        <f aca="false">B2724/$E$1</f>
        <v>0.0263399727509789</v>
      </c>
      <c r="G2724" s="0" t="n">
        <f aca="false">D2724/MAX(D:D)</f>
        <v>0.0263399727509789</v>
      </c>
    </row>
    <row r="2725" customFormat="false" ht="15" hidden="false" customHeight="false" outlineLevel="0" collapsed="false">
      <c r="A2725" s="1" t="n">
        <v>632.7036743</v>
      </c>
      <c r="B2725" s="2" t="n">
        <v>0.01134755369</v>
      </c>
      <c r="C2725" s="0" t="n">
        <f aca="false">(3*10^8)/A2725</f>
        <v>474155.615315351</v>
      </c>
      <c r="D2725" s="0" t="n">
        <f aca="false">B2725/$E$1</f>
        <v>0.0256651462791893</v>
      </c>
      <c r="G2725" s="0" t="n">
        <f aca="false">D2725/MAX(D:D)</f>
        <v>0.0256651462791893</v>
      </c>
    </row>
    <row r="2726" customFormat="false" ht="15" hidden="false" customHeight="false" outlineLevel="0" collapsed="false">
      <c r="A2726" s="1" t="n">
        <v>632.8225708</v>
      </c>
      <c r="B2726" s="2" t="n">
        <v>0.01159513276</v>
      </c>
      <c r="C2726" s="0" t="n">
        <f aca="false">(3*10^8)/A2726</f>
        <v>474066.529613106</v>
      </c>
      <c r="D2726" s="0" t="n">
        <f aca="false">B2726/$E$1</f>
        <v>0.0262251042420069</v>
      </c>
      <c r="G2726" s="0" t="n">
        <f aca="false">D2726/MAX(D:D)</f>
        <v>0.0262251042420069</v>
      </c>
    </row>
    <row r="2727" customFormat="false" ht="15" hidden="false" customHeight="false" outlineLevel="0" collapsed="false">
      <c r="A2727" s="1" t="n">
        <v>632.9414062</v>
      </c>
      <c r="B2727" s="2" t="n">
        <v>0.01193221379</v>
      </c>
      <c r="C2727" s="0" t="n">
        <f aca="false">(3*10^8)/A2727</f>
        <v>473977.523134589</v>
      </c>
      <c r="D2727" s="0" t="n">
        <f aca="false">B2727/$E$1</f>
        <v>0.0269874918172703</v>
      </c>
      <c r="G2727" s="0" t="n">
        <f aca="false">D2727/MAX(D:D)</f>
        <v>0.0269874918172703</v>
      </c>
    </row>
    <row r="2728" customFormat="false" ht="15" hidden="false" customHeight="false" outlineLevel="0" collapsed="false">
      <c r="A2728" s="1" t="n">
        <v>633.0603027</v>
      </c>
      <c r="B2728" s="2" t="n">
        <v>0.01166289579</v>
      </c>
      <c r="C2728" s="0" t="n">
        <f aca="false">(3*10^8)/A2728</f>
        <v>473888.504334423</v>
      </c>
      <c r="D2728" s="0" t="n">
        <f aca="false">B2728/$E$1</f>
        <v>0.0263783661806399</v>
      </c>
      <c r="G2728" s="0" t="n">
        <f aca="false">D2728/MAX(D:D)</f>
        <v>0.0263783661806399</v>
      </c>
    </row>
    <row r="2729" customFormat="false" ht="15" hidden="false" customHeight="false" outlineLevel="0" collapsed="false">
      <c r="A2729" s="1" t="n">
        <v>633.1791992</v>
      </c>
      <c r="B2729" s="2" t="n">
        <v>0.01182765514</v>
      </c>
      <c r="C2729" s="0" t="n">
        <f aca="false">(3*10^8)/A2729</f>
        <v>473799.518965626</v>
      </c>
      <c r="D2729" s="0" t="n">
        <f aca="false">B2729/$E$1</f>
        <v>0.026751007979404</v>
      </c>
      <c r="G2729" s="0" t="n">
        <f aca="false">D2729/MAX(D:D)</f>
        <v>0.026751007979404</v>
      </c>
    </row>
    <row r="2730" customFormat="false" ht="15" hidden="false" customHeight="false" outlineLevel="0" collapsed="false">
      <c r="A2730" s="1" t="n">
        <v>633.2980957</v>
      </c>
      <c r="B2730" s="2" t="n">
        <v>0.0115380371</v>
      </c>
      <c r="C2730" s="0" t="n">
        <f aca="false">(3*10^8)/A2730</f>
        <v>473710.567009368</v>
      </c>
      <c r="D2730" s="0" t="n">
        <f aca="false">B2730/$E$1</f>
        <v>0.0260959690551782</v>
      </c>
      <c r="G2730" s="0" t="n">
        <f aca="false">D2730/MAX(D:D)</f>
        <v>0.0260959690551782</v>
      </c>
    </row>
    <row r="2731" customFormat="false" ht="15" hidden="false" customHeight="false" outlineLevel="0" collapsed="false">
      <c r="A2731" s="1" t="n">
        <v>633.4169922</v>
      </c>
      <c r="B2731" s="2" t="n">
        <v>0.01176106744</v>
      </c>
      <c r="C2731" s="0" t="n">
        <f aca="false">(3*10^8)/A2731</f>
        <v>473621.648446835</v>
      </c>
      <c r="D2731" s="0" t="n">
        <f aca="false">B2731/$E$1</f>
        <v>0.0266004043244153</v>
      </c>
      <c r="G2731" s="0" t="n">
        <f aca="false">D2731/MAX(D:D)</f>
        <v>0.0266004043244153</v>
      </c>
    </row>
    <row r="2732" customFormat="false" ht="15" hidden="false" customHeight="false" outlineLevel="0" collapsed="false">
      <c r="A2732" s="1" t="n">
        <v>633.5358887</v>
      </c>
      <c r="B2732" s="2" t="n">
        <v>0.01151256263</v>
      </c>
      <c r="C2732" s="0" t="n">
        <f aca="false">(3*10^8)/A2732</f>
        <v>473532.763259225</v>
      </c>
      <c r="D2732" s="0" t="n">
        <f aca="false">B2732/$E$1</f>
        <v>0.0260383525841047</v>
      </c>
      <c r="G2732" s="0" t="n">
        <f aca="false">D2732/MAX(D:D)</f>
        <v>0.0260383525841047</v>
      </c>
    </row>
    <row r="2733" customFormat="false" ht="15" hidden="false" customHeight="false" outlineLevel="0" collapsed="false">
      <c r="A2733" s="1" t="n">
        <v>633.6547852</v>
      </c>
      <c r="B2733" s="2" t="n">
        <v>0.01190863643</v>
      </c>
      <c r="C2733" s="0" t="n">
        <f aca="false">(3*10^8)/A2733</f>
        <v>473443.911427752</v>
      </c>
      <c r="D2733" s="0" t="n">
        <f aca="false">B2733/$E$1</f>
        <v>0.0269341661040983</v>
      </c>
      <c r="G2733" s="0" t="n">
        <f aca="false">D2733/MAX(D:D)</f>
        <v>0.0269341661040983</v>
      </c>
    </row>
    <row r="2734" customFormat="false" ht="15" hidden="false" customHeight="false" outlineLevel="0" collapsed="false">
      <c r="A2734" s="1" t="n">
        <v>633.7736816</v>
      </c>
      <c r="B2734" s="2" t="n">
        <v>0.01165005006</v>
      </c>
      <c r="C2734" s="0" t="n">
        <f aca="false">(3*10^8)/A2734</f>
        <v>473355.093008331</v>
      </c>
      <c r="D2734" s="0" t="n">
        <f aca="false">B2734/$E$1</f>
        <v>0.0263493125582892</v>
      </c>
      <c r="G2734" s="0" t="n">
        <f aca="false">D2734/MAX(D:D)</f>
        <v>0.0263493125582892</v>
      </c>
    </row>
    <row r="2735" customFormat="false" ht="15" hidden="false" customHeight="false" outlineLevel="0" collapsed="false">
      <c r="A2735" s="1" t="n">
        <v>633.8925781</v>
      </c>
      <c r="B2735" s="2" t="n">
        <v>0.01162449736</v>
      </c>
      <c r="C2735" s="0" t="n">
        <f aca="false">(3*10^8)/A2735</f>
        <v>473266.307832797</v>
      </c>
      <c r="D2735" s="0" t="n">
        <f aca="false">B2735/$E$1</f>
        <v>0.0262915191517768</v>
      </c>
      <c r="G2735" s="0" t="n">
        <f aca="false">D2735/MAX(D:D)</f>
        <v>0.0262915191517768</v>
      </c>
    </row>
    <row r="2736" customFormat="false" ht="15" hidden="false" customHeight="false" outlineLevel="0" collapsed="false">
      <c r="A2736" s="1" t="n">
        <v>634.0114746</v>
      </c>
      <c r="B2736" s="2" t="n">
        <v>0.01149720885</v>
      </c>
      <c r="C2736" s="0" t="n">
        <f aca="false">(3*10^8)/A2736</f>
        <v>473177.555957124</v>
      </c>
      <c r="D2736" s="0" t="n">
        <f aca="false">B2736/$E$1</f>
        <v>0.0260036264201752</v>
      </c>
      <c r="G2736" s="0" t="n">
        <f aca="false">D2736/MAX(D:D)</f>
        <v>0.0260036264201752</v>
      </c>
    </row>
    <row r="2737" customFormat="false" ht="15" hidden="false" customHeight="false" outlineLevel="0" collapsed="false">
      <c r="A2737" s="1" t="n">
        <v>634.1303711</v>
      </c>
      <c r="B2737" s="2" t="n">
        <v>0.01122098882</v>
      </c>
      <c r="C2737" s="0" t="n">
        <f aca="false">(3*10^8)/A2737</f>
        <v>473088.837362579</v>
      </c>
      <c r="D2737" s="0" t="n">
        <f aca="false">B2737/$E$1</f>
        <v>0.0253788902286699</v>
      </c>
      <c r="G2737" s="0" t="n">
        <f aca="false">D2737/MAX(D:D)</f>
        <v>0.0253788902286699</v>
      </c>
    </row>
    <row r="2738" customFormat="false" ht="15" hidden="false" customHeight="false" outlineLevel="0" collapsed="false">
      <c r="A2738" s="1" t="n">
        <v>634.2492676</v>
      </c>
      <c r="B2738" s="2" t="n">
        <v>0.0106584141</v>
      </c>
      <c r="C2738" s="0" t="n">
        <f aca="false">(3*10^8)/A2738</f>
        <v>473000.152030448</v>
      </c>
      <c r="D2738" s="0" t="n">
        <f aca="false">B2738/$E$1</f>
        <v>0.0241064959420936</v>
      </c>
      <c r="G2738" s="0" t="n">
        <f aca="false">D2738/MAX(D:D)</f>
        <v>0.0241064959420936</v>
      </c>
    </row>
    <row r="2739" customFormat="false" ht="15" hidden="false" customHeight="false" outlineLevel="0" collapsed="false">
      <c r="A2739" s="1" t="n">
        <v>634.3681641</v>
      </c>
      <c r="B2739" s="2" t="n">
        <v>0.01075171027</v>
      </c>
      <c r="C2739" s="0" t="n">
        <f aca="false">(3*10^8)/A2739</f>
        <v>472911.499942026</v>
      </c>
      <c r="D2739" s="0" t="n">
        <f aca="false">B2739/$E$1</f>
        <v>0.0243175070477249</v>
      </c>
      <c r="G2739" s="0" t="n">
        <f aca="false">D2739/MAX(D:D)</f>
        <v>0.0243175070477249</v>
      </c>
    </row>
    <row r="2740" customFormat="false" ht="15" hidden="false" customHeight="false" outlineLevel="0" collapsed="false">
      <c r="A2740" s="1" t="n">
        <v>634.4870605</v>
      </c>
      <c r="B2740" s="2" t="n">
        <v>0.009944517165</v>
      </c>
      <c r="C2740" s="0" t="n">
        <f aca="false">(3*10^8)/A2740</f>
        <v>472822.881153145</v>
      </c>
      <c r="D2740" s="0" t="n">
        <f aca="false">B2740/$E$1</f>
        <v>0.0224918510798105</v>
      </c>
      <c r="G2740" s="0" t="n">
        <f aca="false">D2740/MAX(D:D)</f>
        <v>0.0224918510798105</v>
      </c>
    </row>
    <row r="2741" customFormat="false" ht="15" hidden="false" customHeight="false" outlineLevel="0" collapsed="false">
      <c r="A2741" s="1" t="n">
        <v>634.6060181</v>
      </c>
      <c r="B2741" s="2" t="n">
        <v>0.00968841929</v>
      </c>
      <c r="C2741" s="0" t="n">
        <f aca="false">(3*10^8)/A2741</f>
        <v>472734.249981107</v>
      </c>
      <c r="D2741" s="0" t="n">
        <f aca="false">B2741/$E$1</f>
        <v>0.021912625847375</v>
      </c>
      <c r="G2741" s="0" t="n">
        <f aca="false">D2741/MAX(D:D)</f>
        <v>0.021912625847375</v>
      </c>
    </row>
    <row r="2742" customFormat="false" ht="15" hidden="false" customHeight="false" outlineLevel="0" collapsed="false">
      <c r="A2742" s="1" t="n">
        <v>634.7249146</v>
      </c>
      <c r="B2742" s="2" t="n">
        <v>0.009883640334</v>
      </c>
      <c r="C2742" s="0" t="n">
        <f aca="false">(3*10^8)/A2742</f>
        <v>472645.697528761</v>
      </c>
      <c r="D2742" s="0" t="n">
        <f aca="false">B2742/$E$1</f>
        <v>0.0223541638905439</v>
      </c>
      <c r="G2742" s="0" t="n">
        <f aca="false">D2742/MAX(D:D)</f>
        <v>0.0223541638905439</v>
      </c>
    </row>
    <row r="2743" customFormat="false" ht="15" hidden="false" customHeight="false" outlineLevel="0" collapsed="false">
      <c r="A2743" s="1" t="n">
        <v>634.843811</v>
      </c>
      <c r="B2743" s="2" t="n">
        <v>0.00981393829</v>
      </c>
      <c r="C2743" s="0" t="n">
        <f aca="false">(3*10^8)/A2743</f>
        <v>472557.178319881</v>
      </c>
      <c r="D2743" s="0" t="n">
        <f aca="false">B2743/$E$1</f>
        <v>0.0221965164183142</v>
      </c>
      <c r="G2743" s="0" t="n">
        <f aca="false">D2743/MAX(D:D)</f>
        <v>0.0221965164183142</v>
      </c>
    </row>
    <row r="2744" customFormat="false" ht="15" hidden="false" customHeight="false" outlineLevel="0" collapsed="false">
      <c r="A2744" s="1" t="n">
        <v>634.9627686</v>
      </c>
      <c r="B2744" s="2" t="n">
        <v>0.00999799557</v>
      </c>
      <c r="C2744" s="0" t="n">
        <f aca="false">(3*10^8)/A2744</f>
        <v>472468.646723108</v>
      </c>
      <c r="D2744" s="0" t="n">
        <f aca="false">B2744/$E$1</f>
        <v>0.0226128049985668</v>
      </c>
      <c r="G2744" s="0" t="n">
        <f aca="false">D2744/MAX(D:D)</f>
        <v>0.0226128049985668</v>
      </c>
    </row>
    <row r="2745" customFormat="false" ht="15" hidden="false" customHeight="false" outlineLevel="0" collapsed="false">
      <c r="A2745" s="1" t="n">
        <v>635.081665</v>
      </c>
      <c r="B2745" s="2" t="n">
        <v>0.00993780978</v>
      </c>
      <c r="C2745" s="0" t="n">
        <f aca="false">(3*10^8)/A2745</f>
        <v>472380.193813342</v>
      </c>
      <c r="D2745" s="0" t="n">
        <f aca="false">B2745/$E$1</f>
        <v>0.0224766807601206</v>
      </c>
      <c r="G2745" s="0" t="n">
        <f aca="false">D2745/MAX(D:D)</f>
        <v>0.0224766807601206</v>
      </c>
    </row>
    <row r="2746" customFormat="false" ht="15" hidden="false" customHeight="false" outlineLevel="0" collapsed="false">
      <c r="A2746" s="1" t="n">
        <v>635.2005615</v>
      </c>
      <c r="B2746" s="2" t="n">
        <v>0.01031234302</v>
      </c>
      <c r="C2746" s="0" t="n">
        <f aca="false">(3*10^8)/A2746</f>
        <v>472291.773942331</v>
      </c>
      <c r="D2746" s="0" t="n">
        <f aca="false">B2746/$E$1</f>
        <v>0.0233237752664449</v>
      </c>
      <c r="G2746" s="0" t="n">
        <f aca="false">D2746/MAX(D:D)</f>
        <v>0.0233237752664449</v>
      </c>
    </row>
    <row r="2747" customFormat="false" ht="15" hidden="false" customHeight="false" outlineLevel="0" collapsed="false">
      <c r="A2747" s="1" t="n">
        <v>635.319519</v>
      </c>
      <c r="B2747" s="2" t="n">
        <v>0.01005767658</v>
      </c>
      <c r="C2747" s="0" t="n">
        <f aca="false">(3*10^8)/A2747</f>
        <v>472203.341827437</v>
      </c>
      <c r="D2747" s="0" t="n">
        <f aca="false">B2747/$E$1</f>
        <v>0.0227477875590009</v>
      </c>
      <c r="G2747" s="0" t="n">
        <f aca="false">D2747/MAX(D:D)</f>
        <v>0.0227477875590009</v>
      </c>
    </row>
    <row r="2748" customFormat="false" ht="15" hidden="false" customHeight="false" outlineLevel="0" collapsed="false">
      <c r="A2748" s="1" t="n">
        <v>635.4384155</v>
      </c>
      <c r="B2748" s="2" t="n">
        <v>0.009928006679</v>
      </c>
      <c r="C2748" s="0" t="n">
        <f aca="false">(3*10^8)/A2748</f>
        <v>472114.988143961</v>
      </c>
      <c r="D2748" s="0" t="n">
        <f aca="false">B2748/$E$1</f>
        <v>0.0224545087547679</v>
      </c>
      <c r="G2748" s="0" t="n">
        <f aca="false">D2748/MAX(D:D)</f>
        <v>0.0224545087547679</v>
      </c>
    </row>
    <row r="2749" customFormat="false" ht="15" hidden="false" customHeight="false" outlineLevel="0" collapsed="false">
      <c r="A2749" s="1" t="n">
        <v>635.557373</v>
      </c>
      <c r="B2749" s="2" t="n">
        <v>0.00979662966</v>
      </c>
      <c r="C2749" s="0" t="n">
        <f aca="false">(3*10^8)/A2749</f>
        <v>472026.622213381</v>
      </c>
      <c r="D2749" s="0" t="n">
        <f aca="false">B2749/$E$1</f>
        <v>0.0221573689039708</v>
      </c>
      <c r="G2749" s="0" t="n">
        <f aca="false">D2749/MAX(D:D)</f>
        <v>0.0221573689039708</v>
      </c>
    </row>
    <row r="2750" customFormat="false" ht="15" hidden="false" customHeight="false" outlineLevel="0" collapsed="false">
      <c r="A2750" s="1" t="n">
        <v>635.6762695</v>
      </c>
      <c r="B2750" s="2" t="n">
        <v>0.01004417054</v>
      </c>
      <c r="C2750" s="0" t="n">
        <f aca="false">(3*10^8)/A2750</f>
        <v>471938.33464315</v>
      </c>
      <c r="D2750" s="0" t="n">
        <f aca="false">B2750/$E$1</f>
        <v>0.0227172404911727</v>
      </c>
      <c r="G2750" s="0" t="n">
        <f aca="false">D2750/MAX(D:D)</f>
        <v>0.0227172404911727</v>
      </c>
    </row>
    <row r="2751" customFormat="false" ht="15" hidden="false" customHeight="false" outlineLevel="0" collapsed="false">
      <c r="A2751" s="1" t="n">
        <v>635.7952271</v>
      </c>
      <c r="B2751" s="2" t="n">
        <v>0.009682478383</v>
      </c>
      <c r="C2751" s="0" t="n">
        <f aca="false">(3*10^8)/A2751</f>
        <v>471850.034748397</v>
      </c>
      <c r="D2751" s="0" t="n">
        <f aca="false">B2751/$E$1</f>
        <v>0.0218991890969219</v>
      </c>
      <c r="G2751" s="0" t="n">
        <f aca="false">D2751/MAX(D:D)</f>
        <v>0.0218991890969219</v>
      </c>
    </row>
    <row r="2752" customFormat="false" ht="15" hidden="false" customHeight="false" outlineLevel="0" collapsed="false">
      <c r="A2752" s="1" t="n">
        <v>635.9141235</v>
      </c>
      <c r="B2752" s="2" t="n">
        <v>0.009560234845</v>
      </c>
      <c r="C2752" s="0" t="n">
        <f aca="false">(3*10^8)/A2752</f>
        <v>471761.813291445</v>
      </c>
      <c r="D2752" s="0" t="n">
        <f aca="false">B2752/$E$1</f>
        <v>0.0216227067492578</v>
      </c>
      <c r="G2752" s="0" t="n">
        <f aca="false">D2752/MAX(D:D)</f>
        <v>0.0216227067492578</v>
      </c>
    </row>
    <row r="2753" customFormat="false" ht="15" hidden="false" customHeight="false" outlineLevel="0" collapsed="false">
      <c r="A2753" s="1" t="n">
        <v>636.0330811</v>
      </c>
      <c r="B2753" s="2" t="n">
        <v>0.009369697422</v>
      </c>
      <c r="C2753" s="0" t="n">
        <f aca="false">(3*10^8)/A2753</f>
        <v>471673.579432628</v>
      </c>
      <c r="D2753" s="0" t="n">
        <f aca="false">B2753/$E$1</f>
        <v>0.0211917618102385</v>
      </c>
      <c r="G2753" s="0" t="n">
        <f aca="false">D2753/MAX(D:D)</f>
        <v>0.0211917618102385</v>
      </c>
    </row>
    <row r="2754" customFormat="false" ht="15" hidden="false" customHeight="false" outlineLevel="0" collapsed="false">
      <c r="A2754" s="1" t="n">
        <v>636.1520386</v>
      </c>
      <c r="B2754" s="2" t="n">
        <v>0.01013848651</v>
      </c>
      <c r="C2754" s="0" t="n">
        <f aca="false">(3*10^8)/A2754</f>
        <v>471585.37864662</v>
      </c>
      <c r="D2754" s="0" t="n">
        <f aca="false">B2754/$E$1</f>
        <v>0.0229305581129828</v>
      </c>
      <c r="G2754" s="0" t="n">
        <f aca="false">D2754/MAX(D:D)</f>
        <v>0.0229305581129828</v>
      </c>
    </row>
    <row r="2755" customFormat="false" ht="15" hidden="false" customHeight="false" outlineLevel="0" collapsed="false">
      <c r="A2755" s="1" t="n">
        <v>636.2709351</v>
      </c>
      <c r="B2755" s="2" t="n">
        <v>0.009949163534</v>
      </c>
      <c r="C2755" s="0" t="n">
        <f aca="false">(3*10^8)/A2755</f>
        <v>471497.256043686</v>
      </c>
      <c r="D2755" s="0" t="n">
        <f aca="false">B2755/$E$1</f>
        <v>0.0225023599298508</v>
      </c>
      <c r="G2755" s="0" t="n">
        <f aca="false">D2755/MAX(D:D)</f>
        <v>0.0225023599298508</v>
      </c>
    </row>
    <row r="2756" customFormat="false" ht="15" hidden="false" customHeight="false" outlineLevel="0" collapsed="false">
      <c r="A2756" s="1" t="n">
        <v>636.3898926</v>
      </c>
      <c r="B2756" s="2" t="n">
        <v>0.009666858241</v>
      </c>
      <c r="C2756" s="0" t="n">
        <f aca="false">(3*10^8)/A2756</f>
        <v>471409.121182513</v>
      </c>
      <c r="D2756" s="0" t="n">
        <f aca="false">B2756/$E$1</f>
        <v>0.0218638604930409</v>
      </c>
      <c r="G2756" s="0" t="n">
        <f aca="false">D2756/MAX(D:D)</f>
        <v>0.0218638604930409</v>
      </c>
    </row>
    <row r="2757" customFormat="false" ht="15" hidden="false" customHeight="false" outlineLevel="0" collapsed="false">
      <c r="A2757" s="1" t="n">
        <v>636.5088501</v>
      </c>
      <c r="B2757" s="2" t="n">
        <v>0.0093895467</v>
      </c>
      <c r="C2757" s="0" t="n">
        <f aca="false">(3*10^8)/A2757</f>
        <v>471321.019264489</v>
      </c>
      <c r="D2757" s="0" t="n">
        <f aca="false">B2757/$E$1</f>
        <v>0.0212366555941609</v>
      </c>
      <c r="G2757" s="0" t="n">
        <f aca="false">D2757/MAX(D:D)</f>
        <v>0.0212366555941609</v>
      </c>
    </row>
    <row r="2758" customFormat="false" ht="15" hidden="false" customHeight="false" outlineLevel="0" collapsed="false">
      <c r="A2758" s="1" t="n">
        <v>636.6277466</v>
      </c>
      <c r="B2758" s="2" t="n">
        <v>0.009870116599</v>
      </c>
      <c r="C2758" s="0" t="n">
        <f aca="false">(3*10^8)/A2758</f>
        <v>471232.995423451</v>
      </c>
      <c r="D2758" s="0" t="n">
        <f aca="false">B2758/$E$1</f>
        <v>0.0223235768013352</v>
      </c>
      <c r="G2758" s="0" t="n">
        <f aca="false">D2758/MAX(D:D)</f>
        <v>0.0223235768013352</v>
      </c>
    </row>
    <row r="2759" customFormat="false" ht="15" hidden="false" customHeight="false" outlineLevel="0" collapsed="false">
      <c r="A2759" s="1" t="n">
        <v>636.7467041</v>
      </c>
      <c r="B2759" s="2" t="n">
        <v>0.009847517125</v>
      </c>
      <c r="C2759" s="0" t="n">
        <f aca="false">(3*10^8)/A2759</f>
        <v>471144.959319468</v>
      </c>
      <c r="D2759" s="0" t="n">
        <f aca="false">B2759/$E$1</f>
        <v>0.0222724628060294</v>
      </c>
      <c r="G2759" s="0" t="n">
        <f aca="false">D2759/MAX(D:D)</f>
        <v>0.0222724628060294</v>
      </c>
    </row>
    <row r="2760" customFormat="false" ht="15" hidden="false" customHeight="false" outlineLevel="0" collapsed="false">
      <c r="A2760" s="1" t="n">
        <v>636.8656616</v>
      </c>
      <c r="B2760" s="2" t="n">
        <v>0.009451868013</v>
      </c>
      <c r="C2760" s="0" t="n">
        <f aca="false">(3*10^8)/A2760</f>
        <v>471056.956103284</v>
      </c>
      <c r="D2760" s="0" t="n">
        <f aca="false">B2760/$E$1</f>
        <v>0.0213776098172606</v>
      </c>
      <c r="G2760" s="0" t="n">
        <f aca="false">D2760/MAX(D:D)</f>
        <v>0.0213776098172606</v>
      </c>
    </row>
    <row r="2761" customFormat="false" ht="15" hidden="false" customHeight="false" outlineLevel="0" collapsed="false">
      <c r="A2761" s="1" t="n">
        <v>636.9846191</v>
      </c>
      <c r="B2761" s="2" t="n">
        <v>0.0087153567</v>
      </c>
      <c r="C2761" s="0" t="n">
        <f aca="false">(3*10^8)/A2761</f>
        <v>470968.985756473</v>
      </c>
      <c r="D2761" s="0" t="n">
        <f aca="false">B2761/$E$1</f>
        <v>0.0197118172507905</v>
      </c>
      <c r="G2761" s="0" t="n">
        <f aca="false">D2761/MAX(D:D)</f>
        <v>0.0197118172507905</v>
      </c>
    </row>
    <row r="2762" customFormat="false" ht="15" hidden="false" customHeight="false" outlineLevel="0" collapsed="false">
      <c r="A2762" s="1" t="n">
        <v>637.1035767</v>
      </c>
      <c r="B2762" s="2" t="n">
        <v>0.008706072345</v>
      </c>
      <c r="C2762" s="0" t="n">
        <f aca="false">(3*10^8)/A2762</f>
        <v>470881.048186713</v>
      </c>
      <c r="D2762" s="0" t="n">
        <f aca="false">B2762/$E$1</f>
        <v>0.0196908185108248</v>
      </c>
      <c r="G2762" s="0" t="n">
        <f aca="false">D2762/MAX(D:D)</f>
        <v>0.0196908185108248</v>
      </c>
    </row>
    <row r="2763" customFormat="false" ht="15" hidden="false" customHeight="false" outlineLevel="0" collapsed="false">
      <c r="A2763" s="1" t="n">
        <v>637.2225342</v>
      </c>
      <c r="B2763" s="2" t="n">
        <v>0.008202608675</v>
      </c>
      <c r="C2763" s="0" t="n">
        <f aca="false">(3*10^8)/A2763</f>
        <v>470793.143523455</v>
      </c>
      <c r="D2763" s="0" t="n">
        <f aca="false">B2763/$E$1</f>
        <v>0.0185521176868582</v>
      </c>
      <c r="G2763" s="0" t="n">
        <f aca="false">D2763/MAX(D:D)</f>
        <v>0.0185521176868582</v>
      </c>
    </row>
    <row r="2764" customFormat="false" ht="15" hidden="false" customHeight="false" outlineLevel="0" collapsed="false">
      <c r="A2764" s="1" t="n">
        <v>637.3414917</v>
      </c>
      <c r="B2764" s="2" t="n">
        <v>0.00821509026</v>
      </c>
      <c r="C2764" s="0" t="n">
        <f aca="false">(3*10^8)/A2764</f>
        <v>470705.271674375</v>
      </c>
      <c r="D2764" s="0" t="n">
        <f aca="false">B2764/$E$1</f>
        <v>0.0185803477101366</v>
      </c>
      <c r="G2764" s="0" t="n">
        <f aca="false">D2764/MAX(D:D)</f>
        <v>0.0185803477101366</v>
      </c>
    </row>
    <row r="2765" customFormat="false" ht="15" hidden="false" customHeight="false" outlineLevel="0" collapsed="false">
      <c r="A2765" s="1" t="n">
        <v>637.4604492</v>
      </c>
      <c r="B2765" s="2" t="n">
        <v>0.007716841996</v>
      </c>
      <c r="C2765" s="0" t="n">
        <f aca="false">(3*10^8)/A2765</f>
        <v>470617.432621105</v>
      </c>
      <c r="D2765" s="0" t="n">
        <f aca="false">B2765/$E$1</f>
        <v>0.0174534427464543</v>
      </c>
      <c r="G2765" s="0" t="n">
        <f aca="false">D2765/MAX(D:D)</f>
        <v>0.0174534427464543</v>
      </c>
    </row>
    <row r="2766" customFormat="false" ht="15" hidden="false" customHeight="false" outlineLevel="0" collapsed="false">
      <c r="A2766" s="1" t="n">
        <v>637.5794067</v>
      </c>
      <c r="B2766" s="2" t="n">
        <v>0.007705080323</v>
      </c>
      <c r="C2766" s="0" t="n">
        <f aca="false">(3*10^8)/A2766</f>
        <v>470529.626345286</v>
      </c>
      <c r="D2766" s="0" t="n">
        <f aca="false">B2766/$E$1</f>
        <v>0.0174268409725143</v>
      </c>
      <c r="G2766" s="0" t="n">
        <f aca="false">D2766/MAX(D:D)</f>
        <v>0.0174268409725143</v>
      </c>
    </row>
    <row r="2767" customFormat="false" ht="15" hidden="false" customHeight="false" outlineLevel="0" collapsed="false">
      <c r="A2767" s="1" t="n">
        <v>637.6983643</v>
      </c>
      <c r="B2767" s="2" t="n">
        <v>0.007585981395</v>
      </c>
      <c r="C2767" s="0" t="n">
        <f aca="false">(3*10^8)/A2767</f>
        <v>470441.852754804</v>
      </c>
      <c r="D2767" s="0" t="n">
        <f aca="false">B2767/$E$1</f>
        <v>0.0171574708957278</v>
      </c>
      <c r="G2767" s="0" t="n">
        <f aca="false">D2767/MAX(D:D)</f>
        <v>0.0171574708957278</v>
      </c>
    </row>
    <row r="2768" customFormat="false" ht="15" hidden="false" customHeight="false" outlineLevel="0" collapsed="false">
      <c r="A2768" s="1" t="n">
        <v>637.8173218</v>
      </c>
      <c r="B2768" s="2" t="n">
        <v>0.007324787788</v>
      </c>
      <c r="C2768" s="0" t="n">
        <f aca="false">(3*10^8)/A2768</f>
        <v>470354.111978901</v>
      </c>
      <c r="D2768" s="0" t="n">
        <f aca="false">B2768/$E$1</f>
        <v>0.0165667204737447</v>
      </c>
      <c r="G2768" s="0" t="n">
        <f aca="false">D2768/MAX(D:D)</f>
        <v>0.0165667204737447</v>
      </c>
    </row>
    <row r="2769" customFormat="false" ht="15" hidden="false" customHeight="false" outlineLevel="0" collapsed="false">
      <c r="A2769" s="1" t="n">
        <v>637.9362793</v>
      </c>
      <c r="B2769" s="2" t="n">
        <v>0.006552058272</v>
      </c>
      <c r="C2769" s="0" t="n">
        <f aca="false">(3*10^8)/A2769</f>
        <v>470266.403925462</v>
      </c>
      <c r="D2769" s="0" t="n">
        <f aca="false">B2769/$E$1</f>
        <v>0.0148190119716149</v>
      </c>
      <c r="G2769" s="0" t="n">
        <f aca="false">D2769/MAX(D:D)</f>
        <v>0.0148190119716149</v>
      </c>
    </row>
    <row r="2770" customFormat="false" ht="15" hidden="false" customHeight="false" outlineLevel="0" collapsed="false">
      <c r="A2770" s="1" t="n">
        <v>638.0552368</v>
      </c>
      <c r="B2770" s="2" t="n">
        <v>0.006419782992</v>
      </c>
      <c r="C2770" s="0" t="n">
        <f aca="false">(3*10^8)/A2770</f>
        <v>470178.728576184</v>
      </c>
      <c r="D2770" s="0" t="n">
        <f aca="false">B2770/$E$1</f>
        <v>0.0145198404935092</v>
      </c>
      <c r="G2770" s="0" t="n">
        <f aca="false">D2770/MAX(D:D)</f>
        <v>0.0145198404935092</v>
      </c>
    </row>
    <row r="2771" customFormat="false" ht="15" hidden="false" customHeight="false" outlineLevel="0" collapsed="false">
      <c r="A2771" s="1" t="n">
        <v>638.1741943</v>
      </c>
      <c r="B2771" s="2" t="n">
        <v>0.006325579714</v>
      </c>
      <c r="C2771" s="0" t="n">
        <f aca="false">(3*10^8)/A2771</f>
        <v>470091.085912779</v>
      </c>
      <c r="D2771" s="0" t="n">
        <f aca="false">B2771/$E$1</f>
        <v>0.0143067777510099</v>
      </c>
      <c r="G2771" s="0" t="n">
        <f aca="false">D2771/MAX(D:D)</f>
        <v>0.0143067777510099</v>
      </c>
    </row>
    <row r="2772" customFormat="false" ht="15" hidden="false" customHeight="false" outlineLevel="0" collapsed="false">
      <c r="A2772" s="1" t="n">
        <v>638.2931519</v>
      </c>
      <c r="B2772" s="2" t="n">
        <v>0.006810599472</v>
      </c>
      <c r="C2772" s="0" t="n">
        <f aca="false">(3*10^8)/A2772</f>
        <v>470003.475843338</v>
      </c>
      <c r="D2772" s="0" t="n">
        <f aca="false">B2772/$E$1</f>
        <v>0.0154037633549059</v>
      </c>
      <c r="G2772" s="0" t="n">
        <f aca="false">D2772/MAX(D:D)</f>
        <v>0.0154037633549059</v>
      </c>
    </row>
    <row r="2773" customFormat="false" ht="15" hidden="false" customHeight="false" outlineLevel="0" collapsed="false">
      <c r="A2773" s="1" t="n">
        <v>638.4121704</v>
      </c>
      <c r="B2773" s="2" t="n">
        <v>0.006521691103</v>
      </c>
      <c r="C2773" s="0" t="n">
        <f aca="false">(3*10^8)/A2773</f>
        <v>469915.853596641</v>
      </c>
      <c r="D2773" s="0" t="n">
        <f aca="false">B2773/$E$1</f>
        <v>0.0147503295176022</v>
      </c>
      <c r="G2773" s="0" t="n">
        <f aca="false">D2773/MAX(D:D)</f>
        <v>0.0147503295176022</v>
      </c>
    </row>
    <row r="2774" customFormat="false" ht="15" hidden="false" customHeight="false" outlineLevel="0" collapsed="false">
      <c r="A2774" s="1" t="n">
        <v>638.5311279</v>
      </c>
      <c r="B2774" s="2" t="n">
        <v>0.00672048144</v>
      </c>
      <c r="C2774" s="0" t="n">
        <f aca="false">(3*10^8)/A2774</f>
        <v>469828.308898016</v>
      </c>
      <c r="D2774" s="0" t="n">
        <f aca="false">B2774/$E$1</f>
        <v>0.0151999403515646</v>
      </c>
      <c r="G2774" s="0" t="n">
        <f aca="false">D2774/MAX(D:D)</f>
        <v>0.0151999403515646</v>
      </c>
    </row>
    <row r="2775" customFormat="false" ht="15" hidden="false" customHeight="false" outlineLevel="0" collapsed="false">
      <c r="A2775" s="1" t="n">
        <v>638.6500854</v>
      </c>
      <c r="B2775" s="2" t="n">
        <v>0.006860393099</v>
      </c>
      <c r="C2775" s="0" t="n">
        <f aca="false">(3*10^8)/A2775</f>
        <v>469740.796812238</v>
      </c>
      <c r="D2775" s="0" t="n">
        <f aca="false">B2775/$E$1</f>
        <v>0.0155163832865351</v>
      </c>
      <c r="G2775" s="0" t="n">
        <f aca="false">D2775/MAX(D:D)</f>
        <v>0.0155163832865351</v>
      </c>
    </row>
    <row r="2776" customFormat="false" ht="15" hidden="false" customHeight="false" outlineLevel="0" collapsed="false">
      <c r="A2776" s="1" t="n">
        <v>638.769043</v>
      </c>
      <c r="B2776" s="2" t="n">
        <v>0.007806858514</v>
      </c>
      <c r="C2776" s="0" t="n">
        <f aca="false">(3*10^8)/A2776</f>
        <v>469653.317247561</v>
      </c>
      <c r="D2776" s="0" t="n">
        <f aca="false">B2776/$E$1</f>
        <v>0.0176570361521457</v>
      </c>
      <c r="G2776" s="0" t="n">
        <f aca="false">D2776/MAX(D:D)</f>
        <v>0.0176570361521457</v>
      </c>
    </row>
    <row r="2777" customFormat="false" ht="15" hidden="false" customHeight="false" outlineLevel="0" collapsed="false">
      <c r="A2777" s="1" t="n">
        <v>638.8880615</v>
      </c>
      <c r="B2777" s="2" t="n">
        <v>0.008492793888</v>
      </c>
      <c r="C2777" s="0" t="n">
        <f aca="false">(3*10^8)/A2777</f>
        <v>469565.825499464</v>
      </c>
      <c r="D2777" s="0" t="n">
        <f aca="false">B2777/$E$1</f>
        <v>0.0192084394054561</v>
      </c>
      <c r="G2777" s="0" t="n">
        <f aca="false">D2777/MAX(D:D)</f>
        <v>0.0192084394054561</v>
      </c>
    </row>
    <row r="2778" customFormat="false" ht="15" hidden="false" customHeight="false" outlineLevel="0" collapsed="false">
      <c r="A2778" s="1" t="n">
        <v>639.007019</v>
      </c>
      <c r="B2778" s="2" t="n">
        <v>0.008298439905</v>
      </c>
      <c r="C2778" s="0" t="n">
        <f aca="false">(3*10^8)/A2778</f>
        <v>469478.411159675</v>
      </c>
      <c r="D2778" s="0" t="n">
        <f aca="false">B2778/$E$1</f>
        <v>0.0187688624234998</v>
      </c>
      <c r="G2778" s="0" t="n">
        <f aca="false">D2778/MAX(D:D)</f>
        <v>0.0187688624234998</v>
      </c>
    </row>
    <row r="2779" customFormat="false" ht="15" hidden="false" customHeight="false" outlineLevel="0" collapsed="false">
      <c r="A2779" s="1" t="n">
        <v>639.1260376</v>
      </c>
      <c r="B2779" s="2" t="n">
        <v>0.008089045063</v>
      </c>
      <c r="C2779" s="0" t="n">
        <f aca="false">(3*10^8)/A2779</f>
        <v>469390.984486469</v>
      </c>
      <c r="D2779" s="0" t="n">
        <f aca="false">B2779/$E$1</f>
        <v>0.0182952670216315</v>
      </c>
      <c r="G2779" s="0" t="n">
        <f aca="false">D2779/MAX(D:D)</f>
        <v>0.0182952670216315</v>
      </c>
    </row>
    <row r="2780" customFormat="false" ht="15" hidden="false" customHeight="false" outlineLevel="0" collapsed="false">
      <c r="A2780" s="1" t="n">
        <v>639.2449951</v>
      </c>
      <c r="B2780" s="2" t="n">
        <v>0.007947762497</v>
      </c>
      <c r="C2780" s="0" t="n">
        <f aca="false">(3*10^8)/A2780</f>
        <v>469303.635225286</v>
      </c>
      <c r="D2780" s="0" t="n">
        <f aca="false">B2780/$E$1</f>
        <v>0.0179757234598958</v>
      </c>
      <c r="G2780" s="0" t="n">
        <f aca="false">D2780/MAX(D:D)</f>
        <v>0.0179757234598958</v>
      </c>
    </row>
    <row r="2781" customFormat="false" ht="15" hidden="false" customHeight="false" outlineLevel="0" collapsed="false">
      <c r="A2781" s="1" t="n">
        <v>639.3639526</v>
      </c>
      <c r="B2781" s="2" t="n">
        <v>0.007899600081</v>
      </c>
      <c r="C2781" s="0" t="n">
        <f aca="false">(3*10^8)/A2781</f>
        <v>469216.318467811</v>
      </c>
      <c r="D2781" s="0" t="n">
        <f aca="false">B2781/$E$1</f>
        <v>0.0178667928933995</v>
      </c>
      <c r="G2781" s="0" t="n">
        <f aca="false">D2781/MAX(D:D)</f>
        <v>0.0178667928933995</v>
      </c>
    </row>
    <row r="2782" customFormat="false" ht="15" hidden="false" customHeight="false" outlineLevel="0" collapsed="false">
      <c r="A2782" s="1" t="n">
        <v>639.4829712</v>
      </c>
      <c r="B2782" s="2" t="n">
        <v>0.007916701958</v>
      </c>
      <c r="C2782" s="0" t="n">
        <f aca="false">(3*10^8)/A2782</f>
        <v>469128.989372532</v>
      </c>
      <c r="D2782" s="0" t="n">
        <f aca="false">B2782/$E$1</f>
        <v>0.0179054727874845</v>
      </c>
      <c r="G2782" s="0" t="n">
        <f aca="false">D2782/MAX(D:D)</f>
        <v>0.0179054727874845</v>
      </c>
    </row>
    <row r="2783" customFormat="false" ht="15" hidden="false" customHeight="false" outlineLevel="0" collapsed="false">
      <c r="A2783" s="1" t="n">
        <v>639.6019287</v>
      </c>
      <c r="B2783" s="2" t="n">
        <v>0.007690498605</v>
      </c>
      <c r="C2783" s="0" t="n">
        <f aca="false">(3*10^8)/A2783</f>
        <v>469041.737584742</v>
      </c>
      <c r="D2783" s="0" t="n">
        <f aca="false">B2783/$E$1</f>
        <v>0.0173938610073434</v>
      </c>
      <c r="G2783" s="0" t="n">
        <f aca="false">D2783/MAX(D:D)</f>
        <v>0.0173938610073434</v>
      </c>
    </row>
    <row r="2784" customFormat="false" ht="15" hidden="false" customHeight="false" outlineLevel="0" collapsed="false">
      <c r="A2784" s="1" t="n">
        <v>639.7209473</v>
      </c>
      <c r="B2784" s="2" t="n">
        <v>0.007848040201</v>
      </c>
      <c r="C2784" s="0" t="n">
        <f aca="false">(3*10^8)/A2784</f>
        <v>468954.473456242</v>
      </c>
      <c r="D2784" s="0" t="n">
        <f aca="false">B2784/$E$1</f>
        <v>0.017750178167575</v>
      </c>
      <c r="G2784" s="0" t="n">
        <f aca="false">D2784/MAX(D:D)</f>
        <v>0.017750178167575</v>
      </c>
    </row>
    <row r="2785" customFormat="false" ht="15" hidden="false" customHeight="false" outlineLevel="0" collapsed="false">
      <c r="A2785" s="1" t="n">
        <v>639.8399658</v>
      </c>
      <c r="B2785" s="2" t="n">
        <v>0.008165637963</v>
      </c>
      <c r="C2785" s="0" t="n">
        <f aca="false">(3*10^8)/A2785</f>
        <v>468867.24186556</v>
      </c>
      <c r="D2785" s="0" t="n">
        <f aca="false">B2785/$E$1</f>
        <v>0.0184684997761219</v>
      </c>
      <c r="G2785" s="0" t="n">
        <f aca="false">D2785/MAX(D:D)</f>
        <v>0.0184684997761219</v>
      </c>
    </row>
    <row r="2786" customFormat="false" ht="15" hidden="false" customHeight="false" outlineLevel="0" collapsed="false">
      <c r="A2786" s="1" t="n">
        <v>639.9589233</v>
      </c>
      <c r="B2786" s="2" t="n">
        <v>0.007715813816</v>
      </c>
      <c r="C2786" s="0" t="n">
        <f aca="false">(3*10^8)/A2786</f>
        <v>468780.087404713</v>
      </c>
      <c r="D2786" s="0" t="n">
        <f aca="false">B2786/$E$1</f>
        <v>0.0174511172769459</v>
      </c>
      <c r="G2786" s="0" t="n">
        <f aca="false">D2786/MAX(D:D)</f>
        <v>0.0174511172769459</v>
      </c>
    </row>
    <row r="2787" customFormat="false" ht="15" hidden="false" customHeight="false" outlineLevel="0" collapsed="false">
      <c r="A2787" s="1" t="n">
        <v>640.0779419</v>
      </c>
      <c r="B2787" s="2" t="n">
        <v>0.008365822956</v>
      </c>
      <c r="C2787" s="0" t="n">
        <f aca="false">(3*10^8)/A2787</f>
        <v>468692.920598831</v>
      </c>
      <c r="D2787" s="0" t="n">
        <f aca="false">B2787/$E$1</f>
        <v>0.0189212649507667</v>
      </c>
      <c r="G2787" s="0" t="n">
        <f aca="false">D2787/MAX(D:D)</f>
        <v>0.0189212649507667</v>
      </c>
    </row>
    <row r="2788" customFormat="false" ht="15" hidden="false" customHeight="false" outlineLevel="0" collapsed="false">
      <c r="A2788" s="1" t="n">
        <v>640.1969604</v>
      </c>
      <c r="B2788" s="2" t="n">
        <v>0.008136269636</v>
      </c>
      <c r="C2788" s="0" t="n">
        <f aca="false">(3*10^8)/A2788</f>
        <v>468605.786276395</v>
      </c>
      <c r="D2788" s="0" t="n">
        <f aca="false">B2788/$E$1</f>
        <v>0.01840207643687</v>
      </c>
      <c r="G2788" s="0" t="n">
        <f aca="false">D2788/MAX(D:D)</f>
        <v>0.01840207643687</v>
      </c>
    </row>
    <row r="2789" customFormat="false" ht="15" hidden="false" customHeight="false" outlineLevel="0" collapsed="false">
      <c r="A2789" s="1" t="n">
        <v>640.315918</v>
      </c>
      <c r="B2789" s="2" t="n">
        <v>0.008455578238</v>
      </c>
      <c r="C2789" s="0" t="n">
        <f aca="false">(3*10^8)/A2789</f>
        <v>468518.728906565</v>
      </c>
      <c r="D2789" s="0" t="n">
        <f aca="false">B2789/$E$1</f>
        <v>0.0191242675101544</v>
      </c>
      <c r="G2789" s="0" t="n">
        <f aca="false">D2789/MAX(D:D)</f>
        <v>0.0191242675101544</v>
      </c>
    </row>
    <row r="2790" customFormat="false" ht="15" hidden="false" customHeight="false" outlineLevel="0" collapsed="false">
      <c r="A2790" s="1" t="n">
        <v>640.4349365</v>
      </c>
      <c r="B2790" s="2" t="n">
        <v>0.007911195047</v>
      </c>
      <c r="C2790" s="0" t="n">
        <f aca="false">(3*10^8)/A2790</f>
        <v>468431.65933375</v>
      </c>
      <c r="D2790" s="0" t="n">
        <f aca="false">B2790/$E$1</f>
        <v>0.0178930176204747</v>
      </c>
      <c r="G2790" s="0" t="n">
        <f aca="false">D2790/MAX(D:D)</f>
        <v>0.0178930176204747</v>
      </c>
    </row>
    <row r="2791" customFormat="false" ht="15" hidden="false" customHeight="false" outlineLevel="0" collapsed="false">
      <c r="A2791" s="1" t="n">
        <v>640.5539551</v>
      </c>
      <c r="B2791" s="2" t="n">
        <v>0.008457476273</v>
      </c>
      <c r="C2791" s="0" t="n">
        <f aca="false">(3*10^8)/A2791</f>
        <v>468344.622043846</v>
      </c>
      <c r="D2791" s="0" t="n">
        <f aca="false">B2791/$E$1</f>
        <v>0.0191285603601597</v>
      </c>
      <c r="G2791" s="0" t="n">
        <f aca="false">D2791/MAX(D:D)</f>
        <v>0.0191285603601597</v>
      </c>
    </row>
    <row r="2792" customFormat="false" ht="15" hidden="false" customHeight="false" outlineLevel="0" collapsed="false">
      <c r="A2792" s="1" t="n">
        <v>640.6729736</v>
      </c>
      <c r="B2792" s="2" t="n">
        <v>0.007820898667</v>
      </c>
      <c r="C2792" s="0" t="n">
        <f aca="false">(3*10^8)/A2792</f>
        <v>468257.617165077</v>
      </c>
      <c r="D2792" s="0" t="n">
        <f aca="false">B2792/$E$1</f>
        <v>0.017688791241425</v>
      </c>
      <c r="G2792" s="0" t="n">
        <f aca="false">D2792/MAX(D:D)</f>
        <v>0.017688791241425</v>
      </c>
    </row>
    <row r="2793" customFormat="false" ht="15" hidden="false" customHeight="false" outlineLevel="0" collapsed="false">
      <c r="A2793" s="1" t="n">
        <v>640.7919312</v>
      </c>
      <c r="B2793" s="2" t="n">
        <v>0.007623842917</v>
      </c>
      <c r="C2793" s="0" t="n">
        <f aca="false">(3*10^8)/A2793</f>
        <v>468170.689100587</v>
      </c>
      <c r="D2793" s="0" t="n">
        <f aca="false">B2793/$E$1</f>
        <v>0.0172431035815938</v>
      </c>
      <c r="G2793" s="0" t="n">
        <f aca="false">D2793/MAX(D:D)</f>
        <v>0.0172431035815938</v>
      </c>
    </row>
    <row r="2794" customFormat="false" ht="15" hidden="false" customHeight="false" outlineLevel="0" collapsed="false">
      <c r="A2794" s="1" t="n">
        <v>640.9109497</v>
      </c>
      <c r="B2794" s="2" t="n">
        <v>0.007171414793</v>
      </c>
      <c r="C2794" s="0" t="n">
        <f aca="false">(3*10^8)/A2794</f>
        <v>468083.748827236</v>
      </c>
      <c r="D2794" s="0" t="n">
        <f aca="false">B2794/$E$1</f>
        <v>0.0162198315794959</v>
      </c>
      <c r="G2794" s="0" t="n">
        <f aca="false">D2794/MAX(D:D)</f>
        <v>0.0162198315794959</v>
      </c>
    </row>
    <row r="2795" customFormat="false" ht="15" hidden="false" customHeight="false" outlineLevel="0" collapsed="false">
      <c r="A2795" s="1" t="n">
        <v>641.0299683</v>
      </c>
      <c r="B2795" s="2" t="n">
        <v>0.007355810609</v>
      </c>
      <c r="C2795" s="0" t="n">
        <f aca="false">(3*10^8)/A2795</f>
        <v>467996.840764863</v>
      </c>
      <c r="D2795" s="0" t="n">
        <f aca="false">B2795/$E$1</f>
        <v>0.0166368858380786</v>
      </c>
      <c r="G2795" s="0" t="n">
        <f aca="false">D2795/MAX(D:D)</f>
        <v>0.0166368858380786</v>
      </c>
    </row>
    <row r="2796" customFormat="false" ht="15" hidden="false" customHeight="false" outlineLevel="0" collapsed="false">
      <c r="A2796" s="1" t="n">
        <v>641.1489868</v>
      </c>
      <c r="B2796" s="2" t="n">
        <v>0.006513678469</v>
      </c>
      <c r="C2796" s="0" t="n">
        <f aca="false">(3*10^8)/A2796</f>
        <v>467909.96504153</v>
      </c>
      <c r="D2796" s="0" t="n">
        <f aca="false">B2796/$E$1</f>
        <v>0.0147322070720682</v>
      </c>
      <c r="G2796" s="0" t="n">
        <f aca="false">D2796/MAX(D:D)</f>
        <v>0.0147322070720682</v>
      </c>
    </row>
    <row r="2797" customFormat="false" ht="15" hidden="false" customHeight="false" outlineLevel="0" collapsed="false">
      <c r="A2797" s="1" t="n">
        <v>641.2680054</v>
      </c>
      <c r="B2797" s="2" t="n">
        <v>0.006733099464</v>
      </c>
      <c r="C2797" s="0" t="n">
        <f aca="false">(3*10^8)/A2797</f>
        <v>467823.121493284</v>
      </c>
      <c r="D2797" s="0" t="n">
        <f aca="false">B2797/$E$1</f>
        <v>0.0152284789635475</v>
      </c>
      <c r="G2797" s="0" t="n">
        <f aca="false">D2797/MAX(D:D)</f>
        <v>0.0152284789635475</v>
      </c>
    </row>
    <row r="2798" customFormat="false" ht="15" hidden="false" customHeight="false" outlineLevel="0" collapsed="false">
      <c r="A2798" s="1" t="n">
        <v>641.3870239</v>
      </c>
      <c r="B2798" s="2" t="n">
        <v>0.005573537201</v>
      </c>
      <c r="C2798" s="0" t="n">
        <f aca="false">(3*10^8)/A2798</f>
        <v>467736.310248106</v>
      </c>
      <c r="D2798" s="0" t="n">
        <f aca="false">B2798/$E$1</f>
        <v>0.0126058577437908</v>
      </c>
      <c r="G2798" s="0" t="n">
        <f aca="false">D2798/MAX(D:D)</f>
        <v>0.0126058577437908</v>
      </c>
    </row>
    <row r="2799" customFormat="false" ht="15" hidden="false" customHeight="false" outlineLevel="0" collapsed="false">
      <c r="A2799" s="1" t="n">
        <v>641.5060425</v>
      </c>
      <c r="B2799" s="2" t="n">
        <v>0.005685912445</v>
      </c>
      <c r="C2799" s="0" t="n">
        <f aca="false">(3*10^8)/A2799</f>
        <v>467649.531142179</v>
      </c>
      <c r="D2799" s="0" t="n">
        <f aca="false">B2799/$E$1</f>
        <v>0.0128600206368874</v>
      </c>
      <c r="G2799" s="0" t="n">
        <f aca="false">D2799/MAX(D:D)</f>
        <v>0.0128600206368874</v>
      </c>
    </row>
    <row r="2800" customFormat="false" ht="15" hidden="false" customHeight="false" outlineLevel="0" collapsed="false">
      <c r="A2800" s="1" t="n">
        <v>641.625061</v>
      </c>
      <c r="B2800" s="2" t="n">
        <v>0.006331405137</v>
      </c>
      <c r="C2800" s="0" t="n">
        <f aca="false">(3*10^8)/A2800</f>
        <v>467562.784303402</v>
      </c>
      <c r="D2800" s="0" t="n">
        <f aca="false">B2800/$E$1</f>
        <v>0.0143199533073913</v>
      </c>
      <c r="G2800" s="0" t="n">
        <f aca="false">D2800/MAX(D:D)</f>
        <v>0.0143199533073913</v>
      </c>
    </row>
    <row r="2801" customFormat="false" ht="15" hidden="false" customHeight="false" outlineLevel="0" collapsed="false">
      <c r="A2801" s="1" t="n">
        <v>641.7440796</v>
      </c>
      <c r="B2801" s="2" t="n">
        <v>0.006404512096</v>
      </c>
      <c r="C2801" s="0" t="n">
        <f aca="false">(3*10^8)/A2801</f>
        <v>467476.069568091</v>
      </c>
      <c r="D2801" s="0" t="n">
        <f aca="false">B2801/$E$1</f>
        <v>0.0144853017911279</v>
      </c>
      <c r="G2801" s="0" t="n">
        <f aca="false">D2801/MAX(D:D)</f>
        <v>0.0144853017911279</v>
      </c>
    </row>
    <row r="2802" customFormat="false" ht="15" hidden="false" customHeight="false" outlineLevel="0" collapsed="false">
      <c r="A2802" s="1" t="n">
        <v>641.8630981</v>
      </c>
      <c r="B2802" s="2" t="n">
        <v>0.00644029025</v>
      </c>
      <c r="C2802" s="0" t="n">
        <f aca="false">(3*10^8)/A2802</f>
        <v>467389.387064064</v>
      </c>
      <c r="D2802" s="0" t="n">
        <f aca="false">B2802/$E$1</f>
        <v>0.0145662224530693</v>
      </c>
      <c r="G2802" s="0" t="n">
        <f aca="false">D2802/MAX(D:D)</f>
        <v>0.0145662224530693</v>
      </c>
    </row>
    <row r="2803" customFormat="false" ht="15" hidden="false" customHeight="false" outlineLevel="0" collapsed="false">
      <c r="A2803" s="1" t="n">
        <v>641.9821167</v>
      </c>
      <c r="B2803" s="2" t="n">
        <v>0.007298465818</v>
      </c>
      <c r="C2803" s="0" t="n">
        <f aca="false">(3*10^8)/A2803</f>
        <v>467302.736627773</v>
      </c>
      <c r="D2803" s="0" t="n">
        <f aca="false">B2803/$E$1</f>
        <v>0.0165071871832345</v>
      </c>
      <c r="G2803" s="0" t="n">
        <f aca="false">D2803/MAX(D:D)</f>
        <v>0.0165071871832345</v>
      </c>
    </row>
    <row r="2804" customFormat="false" ht="15" hidden="false" customHeight="false" outlineLevel="0" collapsed="false">
      <c r="A2804" s="1" t="n">
        <v>642.1011353</v>
      </c>
      <c r="B2804" s="2" t="n">
        <v>0.007303353865</v>
      </c>
      <c r="C2804" s="0" t="n">
        <f aca="false">(3*10^8)/A2804</f>
        <v>467216.118314189</v>
      </c>
      <c r="D2804" s="0" t="n">
        <f aca="false">B2804/$E$1</f>
        <v>0.0165182426445878</v>
      </c>
      <c r="G2804" s="0" t="n">
        <f aca="false">D2804/MAX(D:D)</f>
        <v>0.0165182426445878</v>
      </c>
    </row>
    <row r="2805" customFormat="false" ht="15" hidden="false" customHeight="false" outlineLevel="0" collapsed="false">
      <c r="A2805" s="1" t="n">
        <v>642.2202148</v>
      </c>
      <c r="B2805" s="2" t="n">
        <v>0.007923725061</v>
      </c>
      <c r="C2805" s="0" t="n">
        <f aca="false">(3*10^8)/A2805</f>
        <v>467129.487808829</v>
      </c>
      <c r="D2805" s="0" t="n">
        <f aca="false">B2805/$E$1</f>
        <v>0.0179213571772617</v>
      </c>
      <c r="G2805" s="0" t="n">
        <f aca="false">D2805/MAX(D:D)</f>
        <v>0.0179213571772617</v>
      </c>
    </row>
    <row r="2806" customFormat="false" ht="15" hidden="false" customHeight="false" outlineLevel="0" collapsed="false">
      <c r="A2806" s="1" t="n">
        <v>642.3392334</v>
      </c>
      <c r="B2806" s="2" t="n">
        <v>0.007721049245</v>
      </c>
      <c r="C2806" s="0" t="n">
        <f aca="false">(3*10^8)/A2806</f>
        <v>467042.933703511</v>
      </c>
      <c r="D2806" s="0" t="n">
        <f aca="false">B2806/$E$1</f>
        <v>0.017462958423927</v>
      </c>
      <c r="G2806" s="0" t="n">
        <f aca="false">D2806/MAX(D:D)</f>
        <v>0.017462958423927</v>
      </c>
    </row>
    <row r="2807" customFormat="false" ht="15" hidden="false" customHeight="false" outlineLevel="0" collapsed="false">
      <c r="A2807" s="1" t="n">
        <v>642.458252</v>
      </c>
      <c r="B2807" s="2" t="n">
        <v>0.007334682159</v>
      </c>
      <c r="C2807" s="0" t="n">
        <f aca="false">(3*10^8)/A2807</f>
        <v>466956.411667353</v>
      </c>
      <c r="D2807" s="0" t="n">
        <f aca="false">B2807/$E$1</f>
        <v>0.0165890989075457</v>
      </c>
      <c r="G2807" s="0" t="n">
        <f aca="false">D2807/MAX(D:D)</f>
        <v>0.0165890989075457</v>
      </c>
    </row>
    <row r="2808" customFormat="false" ht="15" hidden="false" customHeight="false" outlineLevel="0" collapsed="false">
      <c r="A2808" s="1" t="n">
        <v>642.5772705</v>
      </c>
      <c r="B2808" s="2" t="n">
        <v>0.007436609361</v>
      </c>
      <c r="C2808" s="0" t="n">
        <f aca="false">(3*10^8)/A2808</f>
        <v>466869.921755192</v>
      </c>
      <c r="D2808" s="0" t="n">
        <f aca="false">B2808/$E$1</f>
        <v>0.0168196311103996</v>
      </c>
      <c r="G2808" s="0" t="n">
        <f aca="false">D2808/MAX(D:D)</f>
        <v>0.0168196311103996</v>
      </c>
    </row>
    <row r="2809" customFormat="false" ht="15" hidden="false" customHeight="false" outlineLevel="0" collapsed="false">
      <c r="A2809" s="1" t="n">
        <v>642.6963501</v>
      </c>
      <c r="B2809" s="2" t="n">
        <v>0.00725012226</v>
      </c>
      <c r="C2809" s="0" t="n">
        <f aca="false">(3*10^8)/A2809</f>
        <v>466783.419500238</v>
      </c>
      <c r="D2809" s="0" t="n">
        <f aca="false">B2809/$E$1</f>
        <v>0.0163978469217454</v>
      </c>
      <c r="G2809" s="0" t="n">
        <f aca="false">D2809/MAX(D:D)</f>
        <v>0.0163978469217454</v>
      </c>
    </row>
    <row r="2810" customFormat="false" ht="15" hidden="false" customHeight="false" outlineLevel="0" collapsed="false">
      <c r="A2810" s="1" t="n">
        <v>642.8153687</v>
      </c>
      <c r="B2810" s="2" t="n">
        <v>0.006833076943</v>
      </c>
      <c r="C2810" s="0" t="n">
        <f aca="false">(3*10^8)/A2810</f>
        <v>466696.993581075</v>
      </c>
      <c r="D2810" s="0" t="n">
        <f aca="false">B2810/$E$1</f>
        <v>0.015454601411897</v>
      </c>
      <c r="G2810" s="0" t="n">
        <f aca="false">D2810/MAX(D:D)</f>
        <v>0.015454601411897</v>
      </c>
    </row>
    <row r="2811" customFormat="false" ht="15" hidden="false" customHeight="false" outlineLevel="0" collapsed="false">
      <c r="A2811" s="1" t="n">
        <v>642.9343872</v>
      </c>
      <c r="B2811" s="2" t="n">
        <v>0.006574723404</v>
      </c>
      <c r="C2811" s="0" t="n">
        <f aca="false">(3*10^8)/A2811</f>
        <v>466610.599732439</v>
      </c>
      <c r="D2811" s="0" t="n">
        <f aca="false">B2811/$E$1</f>
        <v>0.0148702744678417</v>
      </c>
      <c r="G2811" s="0" t="n">
        <f aca="false">D2811/MAX(D:D)</f>
        <v>0.0148702744678417</v>
      </c>
    </row>
    <row r="2812" customFormat="false" ht="15" hidden="false" customHeight="false" outlineLevel="0" collapsed="false">
      <c r="A2812" s="1" t="n">
        <v>643.0534668</v>
      </c>
      <c r="B2812" s="2" t="n">
        <v>0.005493868142</v>
      </c>
      <c r="C2812" s="0" t="n">
        <f aca="false">(3*10^8)/A2812</f>
        <v>466524.193536935</v>
      </c>
      <c r="D2812" s="0" t="n">
        <f aca="false">B2812/$E$1</f>
        <v>0.0124256675363664</v>
      </c>
      <c r="G2812" s="0" t="n">
        <f aca="false">D2812/MAX(D:D)</f>
        <v>0.0124256675363664</v>
      </c>
    </row>
    <row r="2813" customFormat="false" ht="15" hidden="false" customHeight="false" outlineLevel="0" collapsed="false">
      <c r="A2813" s="1" t="n">
        <v>643.1724854</v>
      </c>
      <c r="B2813" s="2" t="n">
        <v>0.00586721953</v>
      </c>
      <c r="C2813" s="0" t="n">
        <f aca="false">(3*10^8)/A2813</f>
        <v>466437.863574691</v>
      </c>
      <c r="D2813" s="0" t="n">
        <f aca="false">B2813/$E$1</f>
        <v>0.0132700890080183</v>
      </c>
      <c r="G2813" s="0" t="n">
        <f aca="false">D2813/MAX(D:D)</f>
        <v>0.0132700890080183</v>
      </c>
    </row>
    <row r="2814" customFormat="false" ht="15" hidden="false" customHeight="false" outlineLevel="0" collapsed="false">
      <c r="A2814" s="1" t="n">
        <v>643.2915649</v>
      </c>
      <c r="B2814" s="2" t="n">
        <v>0.005938098766</v>
      </c>
      <c r="C2814" s="0" t="n">
        <f aca="false">(3*10^8)/A2814</f>
        <v>466351.521407925</v>
      </c>
      <c r="D2814" s="0" t="n">
        <f aca="false">B2814/$E$1</f>
        <v>0.0134303989752406</v>
      </c>
      <c r="G2814" s="0" t="n">
        <f aca="false">D2814/MAX(D:D)</f>
        <v>0.0134303989752406</v>
      </c>
    </row>
    <row r="2815" customFormat="false" ht="15" hidden="false" customHeight="false" outlineLevel="0" collapsed="false">
      <c r="A2815" s="1" t="n">
        <v>643.4105835</v>
      </c>
      <c r="B2815" s="2" t="n">
        <v>0.005656282417</v>
      </c>
      <c r="C2815" s="0" t="n">
        <f aca="false">(3*10^8)/A2815</f>
        <v>466265.25533365</v>
      </c>
      <c r="D2815" s="0" t="n">
        <f aca="false">B2815/$E$1</f>
        <v>0.0127930053996256</v>
      </c>
      <c r="G2815" s="0" t="n">
        <f aca="false">D2815/MAX(D:D)</f>
        <v>0.0127930053996256</v>
      </c>
    </row>
    <row r="2816" customFormat="false" ht="15" hidden="false" customHeight="false" outlineLevel="0" collapsed="false">
      <c r="A2816" s="1" t="n">
        <v>643.5296631</v>
      </c>
      <c r="B2816" s="2" t="n">
        <v>0.005590553395</v>
      </c>
      <c r="C2816" s="0" t="n">
        <f aca="false">(3*10^8)/A2816</f>
        <v>466178.976979624</v>
      </c>
      <c r="D2816" s="0" t="n">
        <f aca="false">B2816/$E$1</f>
        <v>0.0126443438457345</v>
      </c>
      <c r="G2816" s="0" t="n">
        <f aca="false">D2816/MAX(D:D)</f>
        <v>0.0126443438457345</v>
      </c>
    </row>
    <row r="2817" customFormat="false" ht="15" hidden="false" customHeight="false" outlineLevel="0" collapsed="false">
      <c r="A2817" s="1" t="n">
        <v>643.6486816</v>
      </c>
      <c r="B2817" s="2" t="n">
        <v>0.00551241124</v>
      </c>
      <c r="C2817" s="0" t="n">
        <f aca="false">(3*10^8)/A2817</f>
        <v>466092.774794864</v>
      </c>
      <c r="D2817" s="0" t="n">
        <f aca="false">B2817/$E$1</f>
        <v>0.0124676070887705</v>
      </c>
      <c r="G2817" s="0" t="n">
        <f aca="false">D2817/MAX(D:D)</f>
        <v>0.0124676070887705</v>
      </c>
    </row>
    <row r="2818" customFormat="false" ht="15" hidden="false" customHeight="false" outlineLevel="0" collapsed="false">
      <c r="A2818" s="1" t="n">
        <v>643.7677612</v>
      </c>
      <c r="B2818" s="2" t="n">
        <v>0.005197118502</v>
      </c>
      <c r="C2818" s="0" t="n">
        <f aca="false">(3*10^8)/A2818</f>
        <v>466006.560255195</v>
      </c>
      <c r="D2818" s="0" t="n">
        <f aca="false">B2818/$E$1</f>
        <v>0.0117544988310261</v>
      </c>
      <c r="G2818" s="0" t="n">
        <f aca="false">D2818/MAX(D:D)</f>
        <v>0.0117544988310261</v>
      </c>
    </row>
    <row r="2819" customFormat="false" ht="15" hidden="false" customHeight="false" outlineLevel="0" collapsed="false">
      <c r="A2819" s="1" t="n">
        <v>643.8867798</v>
      </c>
      <c r="B2819" s="2" t="n">
        <v>0.005379336886</v>
      </c>
      <c r="C2819" s="0" t="n">
        <f aca="false">(3*10^8)/A2819</f>
        <v>465920.421744307</v>
      </c>
      <c r="D2819" s="0" t="n">
        <f aca="false">B2819/$E$1</f>
        <v>0.0121666283179515</v>
      </c>
      <c r="G2819" s="0" t="n">
        <f aca="false">D2819/MAX(D:D)</f>
        <v>0.0121666283179515</v>
      </c>
    </row>
    <row r="2820" customFormat="false" ht="15" hidden="false" customHeight="false" outlineLevel="0" collapsed="false">
      <c r="A2820" s="1" t="n">
        <v>644.0058594</v>
      </c>
      <c r="B2820" s="2" t="n">
        <v>0.005313384812</v>
      </c>
      <c r="C2820" s="0" t="n">
        <f aca="false">(3*10^8)/A2820</f>
        <v>465834.27094825</v>
      </c>
      <c r="D2820" s="0" t="n">
        <f aca="false">B2820/$E$1</f>
        <v>0.012017462279802</v>
      </c>
      <c r="G2820" s="0" t="n">
        <f aca="false">D2820/MAX(D:D)</f>
        <v>0.012017462279802</v>
      </c>
    </row>
    <row r="2821" customFormat="false" ht="15" hidden="false" customHeight="false" outlineLevel="0" collapsed="false">
      <c r="A2821" s="1" t="n">
        <v>644.124939</v>
      </c>
      <c r="B2821" s="2" t="n">
        <v>0.0048810835</v>
      </c>
      <c r="C2821" s="0" t="n">
        <f aca="false">(3*10^8)/A2821</f>
        <v>465748.152005647</v>
      </c>
      <c r="D2821" s="0" t="n">
        <f aca="false">B2821/$E$1</f>
        <v>0.0110397117696684</v>
      </c>
      <c r="G2821" s="0" t="n">
        <f aca="false">D2821/MAX(D:D)</f>
        <v>0.0110397117696684</v>
      </c>
    </row>
    <row r="2822" customFormat="false" ht="15" hidden="false" customHeight="false" outlineLevel="0" collapsed="false">
      <c r="A2822" s="1" t="n">
        <v>644.2439575</v>
      </c>
      <c r="B2822" s="2" t="n">
        <v>0.004646434449</v>
      </c>
      <c r="C2822" s="0" t="n">
        <f aca="false">(3*10^8)/A2822</f>
        <v>465662.109062156</v>
      </c>
      <c r="D2822" s="0" t="n">
        <f aca="false">B2822/$E$1</f>
        <v>0.0105089980684859</v>
      </c>
      <c r="G2822" s="0" t="n">
        <f aca="false">D2822/MAX(D:D)</f>
        <v>0.0105089980684859</v>
      </c>
    </row>
    <row r="2823" customFormat="false" ht="15" hidden="false" customHeight="false" outlineLevel="0" collapsed="false">
      <c r="A2823" s="1" t="n">
        <v>644.3630371</v>
      </c>
      <c r="B2823" s="2" t="n">
        <v>0.005015831441</v>
      </c>
      <c r="C2823" s="0" t="n">
        <f aca="false">(3*10^8)/A2823</f>
        <v>465576.053757165</v>
      </c>
      <c r="D2823" s="0" t="n">
        <f aca="false">B2823/$E$1</f>
        <v>0.0113444757488539</v>
      </c>
      <c r="G2823" s="0" t="n">
        <f aca="false">D2823/MAX(D:D)</f>
        <v>0.0113444757488539</v>
      </c>
    </row>
    <row r="2824" customFormat="false" ht="15" hidden="false" customHeight="false" outlineLevel="0" collapsed="false">
      <c r="A2824" s="1" t="n">
        <v>644.4821167</v>
      </c>
      <c r="B2824" s="2" t="n">
        <v>0.005171433091</v>
      </c>
      <c r="C2824" s="0" t="n">
        <f aca="false">(3*10^8)/A2824</f>
        <v>465490.030252689</v>
      </c>
      <c r="D2824" s="0" t="n">
        <f aca="false">B2824/$E$1</f>
        <v>0.0116964052675529</v>
      </c>
      <c r="G2824" s="0" t="n">
        <f aca="false">D2824/MAX(D:D)</f>
        <v>0.0116964052675529</v>
      </c>
    </row>
    <row r="2825" customFormat="false" ht="15" hidden="false" customHeight="false" outlineLevel="0" collapsed="false">
      <c r="A2825" s="1" t="n">
        <v>644.6011963</v>
      </c>
      <c r="B2825" s="2" t="n">
        <v>0.005745935719</v>
      </c>
      <c r="C2825" s="0" t="n">
        <f aca="false">(3*10^8)/A2825</f>
        <v>465404.038531103</v>
      </c>
      <c r="D2825" s="0" t="n">
        <f aca="false">B2825/$E$1</f>
        <v>0.0129957773073955</v>
      </c>
      <c r="G2825" s="0" t="n">
        <f aca="false">D2825/MAX(D:D)</f>
        <v>0.0129957773073955</v>
      </c>
    </row>
    <row r="2826" customFormat="false" ht="15" hidden="false" customHeight="false" outlineLevel="0" collapsed="false">
      <c r="A2826" s="1" t="n">
        <v>644.7202148</v>
      </c>
      <c r="B2826" s="2" t="n">
        <v>0.006251184735</v>
      </c>
      <c r="C2826" s="0" t="n">
        <f aca="false">(3*10^8)/A2826</f>
        <v>465318.122672892</v>
      </c>
      <c r="D2826" s="0" t="n">
        <f aca="false">B2826/$E$1</f>
        <v>0.0141385161088416</v>
      </c>
      <c r="G2826" s="0" t="n">
        <f aca="false">D2826/MAX(D:D)</f>
        <v>0.0141385161088416</v>
      </c>
    </row>
    <row r="2827" customFormat="false" ht="15" hidden="false" customHeight="false" outlineLevel="0" collapsed="false">
      <c r="A2827" s="1" t="n">
        <v>644.8392944</v>
      </c>
      <c r="B2827" s="2" t="n">
        <v>0.005997574888</v>
      </c>
      <c r="C2827" s="0" t="n">
        <f aca="false">(3*10^8)/A2827</f>
        <v>465232.194447982</v>
      </c>
      <c r="D2827" s="0" t="n">
        <f aca="false">B2827/$E$1</f>
        <v>0.0135649181335499</v>
      </c>
      <c r="G2827" s="0" t="n">
        <f aca="false">D2827/MAX(D:D)</f>
        <v>0.0135649181335499</v>
      </c>
    </row>
    <row r="2828" customFormat="false" ht="15" hidden="false" customHeight="false" outlineLevel="0" collapsed="false">
      <c r="A2828" s="1" t="n">
        <v>644.958374</v>
      </c>
      <c r="B2828" s="2" t="n">
        <v>0.005892842542</v>
      </c>
      <c r="C2828" s="0" t="n">
        <f aca="false">(3*10^8)/A2828</f>
        <v>465146.297953176</v>
      </c>
      <c r="D2828" s="0" t="n">
        <f aca="false">B2828/$E$1</f>
        <v>0.0133280414415611</v>
      </c>
      <c r="G2828" s="0" t="n">
        <f aca="false">D2828/MAX(D:D)</f>
        <v>0.0133280414415611</v>
      </c>
    </row>
    <row r="2829" customFormat="false" ht="15" hidden="false" customHeight="false" outlineLevel="0" collapsed="false">
      <c r="A2829" s="1" t="n">
        <v>645.0774536</v>
      </c>
      <c r="B2829" s="2" t="n">
        <v>0.005997600034</v>
      </c>
      <c r="C2829" s="0" t="n">
        <f aca="false">(3*10^8)/A2829</f>
        <v>465060.433170904</v>
      </c>
      <c r="D2829" s="0" t="n">
        <f aca="false">B2829/$E$1</f>
        <v>0.0135649750071093</v>
      </c>
      <c r="G2829" s="0" t="n">
        <f aca="false">D2829/MAX(D:D)</f>
        <v>0.0135649750071093</v>
      </c>
    </row>
    <row r="2830" customFormat="false" ht="15" hidden="false" customHeight="false" outlineLevel="0" collapsed="false">
      <c r="A2830" s="1" t="n">
        <v>645.1965332</v>
      </c>
      <c r="B2830" s="2" t="n">
        <v>0.005721824244</v>
      </c>
      <c r="C2830" s="0" t="n">
        <f aca="false">(3*10^8)/A2830</f>
        <v>464974.600083608</v>
      </c>
      <c r="D2830" s="0" t="n">
        <f aca="false">B2830/$E$1</f>
        <v>0.0129412435682489</v>
      </c>
      <c r="G2830" s="0" t="n">
        <f aca="false">D2830/MAX(D:D)</f>
        <v>0.0129412435682489</v>
      </c>
    </row>
    <row r="2831" customFormat="false" ht="15" hidden="false" customHeight="false" outlineLevel="0" collapsed="false">
      <c r="A2831" s="1" t="n">
        <v>645.3156128</v>
      </c>
      <c r="B2831" s="2" t="n">
        <v>0.005048443563</v>
      </c>
      <c r="C2831" s="0" t="n">
        <f aca="false">(3*10^8)/A2831</f>
        <v>464888.798673739</v>
      </c>
      <c r="D2831" s="0" t="n">
        <f aca="false">B2831/$E$1</f>
        <v>0.0114182356890551</v>
      </c>
      <c r="G2831" s="0" t="n">
        <f aca="false">D2831/MAX(D:D)</f>
        <v>0.0114182356890551</v>
      </c>
    </row>
    <row r="2832" customFormat="false" ht="15" hidden="false" customHeight="false" outlineLevel="0" collapsed="false">
      <c r="A2832" s="1" t="n">
        <v>645.4346924</v>
      </c>
      <c r="B2832" s="2" t="n">
        <v>0.004530476406</v>
      </c>
      <c r="C2832" s="0" t="n">
        <f aca="false">(3*10^8)/A2832</f>
        <v>464803.028923767</v>
      </c>
      <c r="D2832" s="0" t="n">
        <f aca="false">B2832/$E$1</f>
        <v>0.0102467318376183</v>
      </c>
      <c r="G2832" s="0" t="n">
        <f aca="false">D2832/MAX(D:D)</f>
        <v>0.0102467318376183</v>
      </c>
    </row>
    <row r="2833" customFormat="false" ht="15" hidden="false" customHeight="false" outlineLevel="0" collapsed="false">
      <c r="A2833" s="1" t="n">
        <v>645.553772</v>
      </c>
      <c r="B2833" s="2" t="n">
        <v>0.00451387465</v>
      </c>
      <c r="C2833" s="0" t="n">
        <f aca="false">(3*10^8)/A2833</f>
        <v>464717.290816171</v>
      </c>
      <c r="D2833" s="0" t="n">
        <f aca="false">B2833/$E$1</f>
        <v>0.0102091830841273</v>
      </c>
      <c r="G2833" s="0" t="n">
        <f aca="false">D2833/MAX(D:D)</f>
        <v>0.0102091830841273</v>
      </c>
    </row>
    <row r="2834" customFormat="false" ht="15" hidden="false" customHeight="false" outlineLevel="0" collapsed="false">
      <c r="A2834" s="1" t="n">
        <v>645.6728516</v>
      </c>
      <c r="B2834" s="2" t="n">
        <v>0.0047479528</v>
      </c>
      <c r="C2834" s="0" t="n">
        <f aca="false">(3*10^8)/A2834</f>
        <v>464631.584333443</v>
      </c>
      <c r="D2834" s="0" t="n">
        <f aca="false">B2834/$E$1</f>
        <v>0.010738605559194</v>
      </c>
      <c r="G2834" s="0" t="n">
        <f aca="false">D2834/MAX(D:D)</f>
        <v>0.010738605559194</v>
      </c>
    </row>
    <row r="2835" customFormat="false" ht="15" hidden="false" customHeight="false" outlineLevel="0" collapsed="false">
      <c r="A2835" s="1" t="n">
        <v>645.7919312</v>
      </c>
      <c r="B2835" s="2" t="n">
        <v>0.005069188774</v>
      </c>
      <c r="C2835" s="0" t="n">
        <f aca="false">(3*10^8)/A2835</f>
        <v>464545.90945809</v>
      </c>
      <c r="D2835" s="0" t="n">
        <f aca="false">B2835/$E$1</f>
        <v>0.0114651558349696</v>
      </c>
      <c r="G2835" s="0" t="n">
        <f aca="false">D2835/MAX(D:D)</f>
        <v>0.0114651558349696</v>
      </c>
    </row>
    <row r="2836" customFormat="false" ht="15" hidden="false" customHeight="false" outlineLevel="0" collapsed="false">
      <c r="A2836" s="1" t="n">
        <v>645.9110107</v>
      </c>
      <c r="B2836" s="2" t="n">
        <v>0.005830564536</v>
      </c>
      <c r="C2836" s="0" t="n">
        <f aca="false">(3*10^8)/A2836</f>
        <v>464460.266244537</v>
      </c>
      <c r="D2836" s="0" t="n">
        <f aca="false">B2836/$E$1</f>
        <v>0.0131871851673692</v>
      </c>
      <c r="G2836" s="0" t="n">
        <f aca="false">D2836/MAX(D:D)</f>
        <v>0.0131871851673692</v>
      </c>
    </row>
    <row r="2837" customFormat="false" ht="15" hidden="false" customHeight="false" outlineLevel="0" collapsed="false">
      <c r="A2837" s="1" t="n">
        <v>646.0300903</v>
      </c>
      <c r="B2837" s="2" t="n">
        <v>0.005496233236</v>
      </c>
      <c r="C2837" s="0" t="n">
        <f aca="false">(3*10^8)/A2837</f>
        <v>464374.654531475</v>
      </c>
      <c r="D2837" s="0" t="n">
        <f aca="false">B2837/$E$1</f>
        <v>0.0124310167495213</v>
      </c>
      <c r="G2837" s="0" t="n">
        <f aca="false">D2837/MAX(D:D)</f>
        <v>0.0124310167495213</v>
      </c>
    </row>
    <row r="2838" customFormat="false" ht="15" hidden="false" customHeight="false" outlineLevel="0" collapsed="false">
      <c r="A2838" s="1" t="n">
        <v>646.1491699</v>
      </c>
      <c r="B2838" s="2" t="n">
        <v>0.005606530234</v>
      </c>
      <c r="C2838" s="0" t="n">
        <f aca="false">(3*10^8)/A2838</f>
        <v>464289.074373382</v>
      </c>
      <c r="D2838" s="0" t="n">
        <f aca="false">B2838/$E$1</f>
        <v>0.012680479203294</v>
      </c>
      <c r="G2838" s="0" t="n">
        <f aca="false">D2838/MAX(D:D)</f>
        <v>0.012680479203294</v>
      </c>
    </row>
    <row r="2839" customFormat="false" ht="15" hidden="false" customHeight="false" outlineLevel="0" collapsed="false">
      <c r="A2839" s="1" t="n">
        <v>646.2682495</v>
      </c>
      <c r="B2839" s="2" t="n">
        <v>0.006285241339</v>
      </c>
      <c r="C2839" s="0" t="n">
        <f aca="false">(3*10^8)/A2839</f>
        <v>464203.525752815</v>
      </c>
      <c r="D2839" s="0" t="n">
        <f aca="false">B2839/$E$1</f>
        <v>0.0142155430828759</v>
      </c>
      <c r="G2839" s="0" t="n">
        <f aca="false">D2839/MAX(D:D)</f>
        <v>0.0142155430828759</v>
      </c>
    </row>
    <row r="2840" customFormat="false" ht="15" hidden="false" customHeight="false" outlineLevel="0" collapsed="false">
      <c r="A2840" s="1" t="n">
        <v>646.3873901</v>
      </c>
      <c r="B2840" s="2" t="n">
        <v>0.00620407518</v>
      </c>
      <c r="C2840" s="0" t="n">
        <f aca="false">(3*10^8)/A2840</f>
        <v>464117.964853226</v>
      </c>
      <c r="D2840" s="0" t="n">
        <f aca="false">B2840/$E$1</f>
        <v>0.0140319668337069</v>
      </c>
      <c r="G2840" s="0" t="n">
        <f aca="false">D2840/MAX(D:D)</f>
        <v>0.0140319668337069</v>
      </c>
    </row>
    <row r="2841" customFormat="false" ht="15" hidden="false" customHeight="false" outlineLevel="0" collapsed="false">
      <c r="A2841" s="1" t="n">
        <v>646.5064697</v>
      </c>
      <c r="B2841" s="2" t="n">
        <v>0.006374517456</v>
      </c>
      <c r="C2841" s="0" t="n">
        <f aca="false">(3*10^8)/A2841</f>
        <v>464032.479271568</v>
      </c>
      <c r="D2841" s="0" t="n">
        <f aca="false">B2841/$E$1</f>
        <v>0.0144174618985641</v>
      </c>
      <c r="G2841" s="0" t="n">
        <f aca="false">D2841/MAX(D:D)</f>
        <v>0.0144174618985641</v>
      </c>
    </row>
    <row r="2842" customFormat="false" ht="15" hidden="false" customHeight="false" outlineLevel="0" collapsed="false">
      <c r="A2842" s="1" t="n">
        <v>646.6255493</v>
      </c>
      <c r="B2842" s="2" t="n">
        <v>0.00621959148</v>
      </c>
      <c r="C2842" s="0" t="n">
        <f aca="false">(3*10^8)/A2842</f>
        <v>463947.025175177</v>
      </c>
      <c r="D2842" s="0" t="n">
        <f aca="false">B2842/$E$1</f>
        <v>0.0140670605746215</v>
      </c>
      <c r="G2842" s="0" t="n">
        <f aca="false">D2842/MAX(D:D)</f>
        <v>0.0140670605746215</v>
      </c>
    </row>
    <row r="2843" customFormat="false" ht="15" hidden="false" customHeight="false" outlineLevel="0" collapsed="false">
      <c r="A2843" s="1" t="n">
        <v>646.7446289</v>
      </c>
      <c r="B2843" s="2" t="n">
        <v>0.005339013413</v>
      </c>
      <c r="C2843" s="0" t="n">
        <f aca="false">(3*10^8)/A2843</f>
        <v>463861.602546662</v>
      </c>
      <c r="D2843" s="0" t="n">
        <f aca="false">B2843/$E$1</f>
        <v>0.0120754273541753</v>
      </c>
      <c r="G2843" s="0" t="n">
        <f aca="false">D2843/MAX(D:D)</f>
        <v>0.0120754273541753</v>
      </c>
    </row>
    <row r="2844" customFormat="false" ht="15" hidden="false" customHeight="false" outlineLevel="0" collapsed="false">
      <c r="A2844" s="1" t="n">
        <v>646.8637695</v>
      </c>
      <c r="B2844" s="2" t="n">
        <v>0.00514240656</v>
      </c>
      <c r="C2844" s="0" t="n">
        <f aca="false">(3*10^8)/A2844</f>
        <v>463776.167634011</v>
      </c>
      <c r="D2844" s="0" t="n">
        <f aca="false">B2844/$E$1</f>
        <v>0.0116307549798835</v>
      </c>
      <c r="G2844" s="0" t="n">
        <f aca="false">D2844/MAX(D:D)</f>
        <v>0.0116307549798835</v>
      </c>
    </row>
    <row r="2845" customFormat="false" ht="15" hidden="false" customHeight="false" outlineLevel="0" collapsed="false">
      <c r="A2845" s="1" t="n">
        <v>646.9828491</v>
      </c>
      <c r="B2845" s="2" t="n">
        <v>0.005270053167</v>
      </c>
      <c r="C2845" s="0" t="n">
        <f aca="false">(3*10^8)/A2845</f>
        <v>463690.80790522</v>
      </c>
      <c r="D2845" s="0" t="n">
        <f aca="false">B2845/$E$1</f>
        <v>0.0119194576315911</v>
      </c>
      <c r="G2845" s="0" t="n">
        <f aca="false">D2845/MAX(D:D)</f>
        <v>0.0119194576315911</v>
      </c>
    </row>
    <row r="2846" customFormat="false" ht="15" hidden="false" customHeight="false" outlineLevel="0" collapsed="false">
      <c r="A2846" s="1" t="n">
        <v>647.1019287</v>
      </c>
      <c r="B2846" s="2" t="n">
        <v>0.005012142006</v>
      </c>
      <c r="C2846" s="0" t="n">
        <f aca="false">(3*10^8)/A2846</f>
        <v>463605.479592198</v>
      </c>
      <c r="D2846" s="0" t="n">
        <f aca="false">B2846/$E$1</f>
        <v>0.0113361312288322</v>
      </c>
      <c r="G2846" s="0" t="n">
        <f aca="false">D2846/MAX(D:D)</f>
        <v>0.0113361312288322</v>
      </c>
    </row>
    <row r="2847" customFormat="false" ht="15" hidden="false" customHeight="false" outlineLevel="0" collapsed="false">
      <c r="A2847" s="1" t="n">
        <v>647.2210693</v>
      </c>
      <c r="B2847" s="2" t="n">
        <v>0.005009804852</v>
      </c>
      <c r="C2847" s="0" t="n">
        <f aca="false">(3*10^8)/A2847</f>
        <v>463520.138991248</v>
      </c>
      <c r="D2847" s="0" t="n">
        <f aca="false">B2847/$E$1</f>
        <v>0.0113308452085211</v>
      </c>
      <c r="G2847" s="0" t="n">
        <f aca="false">D2847/MAX(D:D)</f>
        <v>0.0113308452085211</v>
      </c>
    </row>
    <row r="2848" customFormat="false" ht="15" hidden="false" customHeight="false" outlineLevel="0" collapsed="false">
      <c r="A2848" s="1" t="n">
        <v>647.3401489</v>
      </c>
      <c r="B2848" s="2" t="n">
        <v>0.004675270058</v>
      </c>
      <c r="C2848" s="0" t="n">
        <f aca="false">(3*10^8)/A2848</f>
        <v>463434.873473827</v>
      </c>
      <c r="D2848" s="0" t="n">
        <f aca="false">B2848/$E$1</f>
        <v>0.0105742165414054</v>
      </c>
      <c r="G2848" s="0" t="n">
        <f aca="false">D2848/MAX(D:D)</f>
        <v>0.0105742165414054</v>
      </c>
    </row>
    <row r="2849" customFormat="false" ht="15" hidden="false" customHeight="false" outlineLevel="0" collapsed="false">
      <c r="A2849" s="1" t="n">
        <v>647.4592896</v>
      </c>
      <c r="B2849" s="2" t="n">
        <v>0.004863739945</v>
      </c>
      <c r="C2849" s="0" t="n">
        <f aca="false">(3*10^8)/A2849</f>
        <v>463349.595594404</v>
      </c>
      <c r="D2849" s="0" t="n">
        <f aca="false">B2849/$E$1</f>
        <v>0.0110004852642703</v>
      </c>
      <c r="G2849" s="0" t="n">
        <f aca="false">D2849/MAX(D:D)</f>
        <v>0.0110004852642703</v>
      </c>
    </row>
    <row r="2850" customFormat="false" ht="15" hidden="false" customHeight="false" outlineLevel="0" collapsed="false">
      <c r="A2850" s="1" t="n">
        <v>647.5783691</v>
      </c>
      <c r="B2850" s="2" t="n">
        <v>0.00536470674</v>
      </c>
      <c r="C2850" s="0" t="n">
        <f aca="false">(3*10^8)/A2850</f>
        <v>463264.392874855</v>
      </c>
      <c r="D2850" s="0" t="n">
        <f aca="false">B2850/$E$1</f>
        <v>0.0121335388215337</v>
      </c>
      <c r="G2850" s="0" t="n">
        <f aca="false">D2850/MAX(D:D)</f>
        <v>0.0121335388215337</v>
      </c>
    </row>
    <row r="2851" customFormat="false" ht="15" hidden="false" customHeight="false" outlineLevel="0" collapsed="false">
      <c r="A2851" s="1" t="n">
        <v>647.6975098</v>
      </c>
      <c r="B2851" s="2" t="n">
        <v>0.005641579628</v>
      </c>
      <c r="C2851" s="0" t="n">
        <f aca="false">(3*10^8)/A2851</f>
        <v>463179.177719297</v>
      </c>
      <c r="D2851" s="0" t="n">
        <f aca="false">B2851/$E$1</f>
        <v>0.0127597516040759</v>
      </c>
      <c r="G2851" s="0" t="n">
        <f aca="false">D2851/MAX(D:D)</f>
        <v>0.0127597516040759</v>
      </c>
    </row>
    <row r="2852" customFormat="false" ht="15" hidden="false" customHeight="false" outlineLevel="0" collapsed="false">
      <c r="A2852" s="1" t="n">
        <v>647.8165894</v>
      </c>
      <c r="B2852" s="2" t="n">
        <v>0.005790372379</v>
      </c>
      <c r="C2852" s="0" t="n">
        <f aca="false">(3*10^8)/A2852</f>
        <v>463094.037585324</v>
      </c>
      <c r="D2852" s="0" t="n">
        <f aca="false">B2852/$E$1</f>
        <v>0.0130962812054351</v>
      </c>
      <c r="G2852" s="0" t="n">
        <f aca="false">D2852/MAX(D:D)</f>
        <v>0.0130962812054351</v>
      </c>
    </row>
    <row r="2853" customFormat="false" ht="15" hidden="false" customHeight="false" outlineLevel="0" collapsed="false">
      <c r="A2853" s="1" t="n">
        <v>647.93573</v>
      </c>
      <c r="B2853" s="2" t="n">
        <v>0.005682733841</v>
      </c>
      <c r="C2853" s="0" t="n">
        <f aca="false">(3*10^8)/A2853</f>
        <v>463008.88515594</v>
      </c>
      <c r="D2853" s="0" t="n">
        <f aca="false">B2853/$E$1</f>
        <v>0.0128528314806294</v>
      </c>
      <c r="G2853" s="0" t="n">
        <f aca="false">D2853/MAX(D:D)</f>
        <v>0.0128528314806294</v>
      </c>
    </row>
    <row r="2854" customFormat="false" ht="15" hidden="false" customHeight="false" outlineLevel="0" collapsed="false">
      <c r="A2854" s="1" t="n">
        <v>648.0548096</v>
      </c>
      <c r="B2854" s="2" t="n">
        <v>0.004983523861</v>
      </c>
      <c r="C2854" s="0" t="n">
        <f aca="false">(3*10^8)/A2854</f>
        <v>462923.807609991</v>
      </c>
      <c r="D2854" s="0" t="n">
        <f aca="false">B2854/$E$1</f>
        <v>0.0112714046016023</v>
      </c>
      <c r="G2854" s="0" t="n">
        <f aca="false">D2854/MAX(D:D)</f>
        <v>0.0112714046016023</v>
      </c>
    </row>
    <row r="2855" customFormat="false" ht="15" hidden="false" customHeight="false" outlineLevel="0" collapsed="false">
      <c r="A2855" s="1" t="n">
        <v>648.1739502</v>
      </c>
      <c r="B2855" s="2" t="n">
        <v>0.005371353589</v>
      </c>
      <c r="C2855" s="0" t="n">
        <f aca="false">(3*10^8)/A2855</f>
        <v>462838.717766168</v>
      </c>
      <c r="D2855" s="0" t="n">
        <f aca="false">B2855/$E$1</f>
        <v>0.0121485722249034</v>
      </c>
      <c r="G2855" s="0" t="n">
        <f aca="false">D2855/MAX(D:D)</f>
        <v>0.0121485722249034</v>
      </c>
    </row>
    <row r="2856" customFormat="false" ht="15" hidden="false" customHeight="false" outlineLevel="0" collapsed="false">
      <c r="A2856" s="1" t="n">
        <v>648.2930908</v>
      </c>
      <c r="B2856" s="2" t="n">
        <v>0.005231147166</v>
      </c>
      <c r="C2856" s="0" t="n">
        <f aca="false">(3*10^8)/A2856</f>
        <v>462753.659197258</v>
      </c>
      <c r="D2856" s="0" t="n">
        <f aca="false">B2856/$E$1</f>
        <v>0.0118314626122167</v>
      </c>
      <c r="G2856" s="0" t="n">
        <f aca="false">D2856/MAX(D:D)</f>
        <v>0.0118314626122167</v>
      </c>
    </row>
    <row r="2857" customFormat="false" ht="15" hidden="false" customHeight="false" outlineLevel="0" collapsed="false">
      <c r="A2857" s="1" t="n">
        <v>648.4121704</v>
      </c>
      <c r="B2857" s="2" t="n">
        <v>0.005129603203</v>
      </c>
      <c r="C2857" s="0" t="n">
        <f aca="false">(3*10^8)/A2857</f>
        <v>462668.675412018</v>
      </c>
      <c r="D2857" s="0" t="n">
        <f aca="false">B2857/$E$1</f>
        <v>0.0116017971939812</v>
      </c>
      <c r="G2857" s="0" t="n">
        <f aca="false">D2857/MAX(D:D)</f>
        <v>0.0116017971939812</v>
      </c>
    </row>
    <row r="2858" customFormat="false" ht="15" hidden="false" customHeight="false" outlineLevel="0" collapsed="false">
      <c r="A2858" s="1" t="n">
        <v>648.531311</v>
      </c>
      <c r="B2858" s="2" t="n">
        <v>0.005394544452</v>
      </c>
      <c r="C2858" s="0" t="n">
        <f aca="false">(3*10^8)/A2858</f>
        <v>462583.679325238</v>
      </c>
      <c r="D2858" s="0" t="n">
        <f aca="false">B2858/$E$1</f>
        <v>0.0122010237847281</v>
      </c>
      <c r="G2858" s="0" t="n">
        <f aca="false">D2858/MAX(D:D)</f>
        <v>0.0122010237847281</v>
      </c>
    </row>
    <row r="2859" customFormat="false" ht="15" hidden="false" customHeight="false" outlineLevel="0" collapsed="false">
      <c r="A2859" s="1" t="n">
        <v>648.6504517</v>
      </c>
      <c r="B2859" s="2" t="n">
        <v>0.005109959748</v>
      </c>
      <c r="C2859" s="0" t="n">
        <f aca="false">(3*10^8)/A2859</f>
        <v>462498.714390397</v>
      </c>
      <c r="D2859" s="0" t="n">
        <f aca="false">B2859/$E$1</f>
        <v>0.0115573689269048</v>
      </c>
      <c r="G2859" s="0" t="n">
        <f aca="false">D2859/MAX(D:D)</f>
        <v>0.0115573689269048</v>
      </c>
    </row>
    <row r="2860" customFormat="false" ht="15" hidden="false" customHeight="false" outlineLevel="0" collapsed="false">
      <c r="A2860" s="1" t="n">
        <v>648.7695923</v>
      </c>
      <c r="B2860" s="2" t="n">
        <v>0.00490841968</v>
      </c>
      <c r="C2860" s="0" t="n">
        <f aca="false">(3*10^8)/A2860</f>
        <v>462413.780732923</v>
      </c>
      <c r="D2860" s="0" t="n">
        <f aca="false">B2860/$E$1</f>
        <v>0.0111015389332652</v>
      </c>
      <c r="G2860" s="0" t="n">
        <f aca="false">D2860/MAX(D:D)</f>
        <v>0.0111015389332652</v>
      </c>
    </row>
    <row r="2861" customFormat="false" ht="15" hidden="false" customHeight="false" outlineLevel="0" collapsed="false">
      <c r="A2861" s="1" t="n">
        <v>648.8886719</v>
      </c>
      <c r="B2861" s="2" t="n">
        <v>0.004906731192</v>
      </c>
      <c r="C2861" s="0" t="n">
        <f aca="false">(3*10^8)/A2861</f>
        <v>462328.921726396</v>
      </c>
      <c r="D2861" s="0" t="n">
        <f aca="false">B2861/$E$1</f>
        <v>0.0110977200228026</v>
      </c>
      <c r="G2861" s="0" t="n">
        <f aca="false">D2861/MAX(D:D)</f>
        <v>0.0110977200228026</v>
      </c>
    </row>
    <row r="2862" customFormat="false" ht="15" hidden="false" customHeight="false" outlineLevel="0" collapsed="false">
      <c r="A2862" s="1" t="n">
        <v>649.0078125</v>
      </c>
      <c r="B2862" s="2" t="n">
        <v>0.004417306744</v>
      </c>
      <c r="C2862" s="0" t="n">
        <f aca="false">(3*10^8)/A2862</f>
        <v>462244.050413492</v>
      </c>
      <c r="D2862" s="0" t="n">
        <f aca="false">B2862/$E$1</f>
        <v>0.00999077218244116</v>
      </c>
      <c r="G2862" s="0" t="n">
        <f aca="false">D2862/MAX(D:D)</f>
        <v>0.00999077218244116</v>
      </c>
    </row>
    <row r="2863" customFormat="false" ht="15" hidden="false" customHeight="false" outlineLevel="0" collapsed="false">
      <c r="A2863" s="1" t="n">
        <v>649.1269531</v>
      </c>
      <c r="B2863" s="2" t="n">
        <v>0.004734712653</v>
      </c>
      <c r="C2863" s="0" t="n">
        <f aca="false">(3*10^8)/A2863</f>
        <v>462159.210255107</v>
      </c>
      <c r="D2863" s="0" t="n">
        <f aca="false">B2863/$E$1</f>
        <v>0.010708659870564</v>
      </c>
      <c r="G2863" s="0" t="n">
        <f aca="false">D2863/MAX(D:D)</f>
        <v>0.010708659870564</v>
      </c>
    </row>
    <row r="2864" customFormat="false" ht="15" hidden="false" customHeight="false" outlineLevel="0" collapsed="false">
      <c r="A2864" s="1" t="n">
        <v>649.2460938</v>
      </c>
      <c r="B2864" s="2" t="n">
        <v>0.004151419736</v>
      </c>
      <c r="C2864" s="0" t="n">
        <f aca="false">(3*10^8)/A2864</f>
        <v>462074.40116292</v>
      </c>
      <c r="D2864" s="0" t="n">
        <f aca="false">B2864/$E$1</f>
        <v>0.00938940653655136</v>
      </c>
      <c r="G2864" s="0" t="n">
        <f aca="false">D2864/MAX(D:D)</f>
        <v>0.00938940653655136</v>
      </c>
    </row>
    <row r="2865" customFormat="false" ht="15" hidden="false" customHeight="false" outlineLevel="0" collapsed="false">
      <c r="A2865" s="1" t="n">
        <v>649.3652344</v>
      </c>
      <c r="B2865" s="2" t="n">
        <v>0.003401249647</v>
      </c>
      <c r="C2865" s="0" t="n">
        <f aca="false">(3*10^8)/A2865</f>
        <v>461989.62326216</v>
      </c>
      <c r="D2865" s="0" t="n">
        <f aca="false">B2865/$E$1</f>
        <v>0.00769272145407193</v>
      </c>
      <c r="G2865" s="0" t="n">
        <f aca="false">D2865/MAX(D:D)</f>
        <v>0.00769272145407193</v>
      </c>
    </row>
    <row r="2866" customFormat="false" ht="15" hidden="false" customHeight="false" outlineLevel="0" collapsed="false">
      <c r="A2866" s="1" t="n">
        <v>649.484375</v>
      </c>
      <c r="B2866" s="2" t="n">
        <v>0.004176391289</v>
      </c>
      <c r="C2866" s="0" t="n">
        <f aca="false">(3*10^8)/A2866</f>
        <v>461904.876464503</v>
      </c>
      <c r="D2866" s="0" t="n">
        <f aca="false">B2866/$E$1</f>
        <v>0.00944588554322294</v>
      </c>
      <c r="G2866" s="0" t="n">
        <f aca="false">D2866/MAX(D:D)</f>
        <v>0.00944588554322294</v>
      </c>
    </row>
    <row r="2867" customFormat="false" ht="15" hidden="false" customHeight="false" outlineLevel="0" collapsed="false">
      <c r="A2867" s="1" t="n">
        <v>649.6035156</v>
      </c>
      <c r="B2867" s="2" t="n">
        <v>0.003807970788</v>
      </c>
      <c r="C2867" s="0" t="n">
        <f aca="false">(3*10^8)/A2867</f>
        <v>461820.160752837</v>
      </c>
      <c r="D2867" s="0" t="n">
        <f aca="false">B2867/$E$1</f>
        <v>0.00861261642560247</v>
      </c>
      <c r="G2867" s="0" t="n">
        <f aca="false">D2867/MAX(D:D)</f>
        <v>0.00861261642560247</v>
      </c>
    </row>
    <row r="2868" customFormat="false" ht="15" hidden="false" customHeight="false" outlineLevel="0" collapsed="false">
      <c r="A2868" s="1" t="n">
        <v>649.7226562</v>
      </c>
      <c r="B2868" s="2" t="n">
        <v>0.004500230309</v>
      </c>
      <c r="C2868" s="0" t="n">
        <f aca="false">(3*10^8)/A2868</f>
        <v>461735.47611006</v>
      </c>
      <c r="D2868" s="0" t="n">
        <f aca="false">B2868/$E$1</f>
        <v>0.0101783232162461</v>
      </c>
      <c r="G2868" s="0" t="n">
        <f aca="false">D2868/MAX(D:D)</f>
        <v>0.0101783232162461</v>
      </c>
    </row>
    <row r="2869" customFormat="false" ht="15" hidden="false" customHeight="false" outlineLevel="0" collapsed="false">
      <c r="A2869" s="1" t="n">
        <v>649.8417969</v>
      </c>
      <c r="B2869" s="2" t="n">
        <v>0.004650549963</v>
      </c>
      <c r="C2869" s="0" t="n">
        <f aca="false">(3*10^8)/A2869</f>
        <v>461650.822448044</v>
      </c>
      <c r="D2869" s="0" t="n">
        <f aca="false">B2869/$E$1</f>
        <v>0.0105183062658039</v>
      </c>
      <c r="G2869" s="0" t="n">
        <f aca="false">D2869/MAX(D:D)</f>
        <v>0.0105183062658039</v>
      </c>
    </row>
    <row r="2870" customFormat="false" ht="15" hidden="false" customHeight="false" outlineLevel="0" collapsed="false">
      <c r="A2870" s="1" t="n">
        <v>649.9609375</v>
      </c>
      <c r="B2870" s="2" t="n">
        <v>0.004463587888</v>
      </c>
      <c r="C2870" s="0" t="n">
        <f aca="false">(3*10^8)/A2870</f>
        <v>461566.19989182</v>
      </c>
      <c r="D2870" s="0" t="n">
        <f aca="false">B2870/$E$1</f>
        <v>0.0100954478123767</v>
      </c>
      <c r="G2870" s="0" t="n">
        <f aca="false">D2870/MAX(D:D)</f>
        <v>0.0100954478123767</v>
      </c>
    </row>
    <row r="2871" customFormat="false" ht="15" hidden="false" customHeight="false" outlineLevel="0" collapsed="false">
      <c r="A2871" s="1" t="n">
        <v>650.0800781</v>
      </c>
      <c r="B2871" s="2" t="n">
        <v>0.004934533499</v>
      </c>
      <c r="C2871" s="0" t="n">
        <f aca="false">(3*10^8)/A2871</f>
        <v>461481.608353259</v>
      </c>
      <c r="D2871" s="0" t="n">
        <f aca="false">B2871/$E$1</f>
        <v>0.011160601441613</v>
      </c>
      <c r="G2871" s="0" t="n">
        <f aca="false">D2871/MAX(D:D)</f>
        <v>0.011160601441613</v>
      </c>
    </row>
    <row r="2872" customFormat="false" ht="15" hidden="false" customHeight="false" outlineLevel="0" collapsed="false">
      <c r="A2872" s="1" t="n">
        <v>650.1992188</v>
      </c>
      <c r="B2872" s="2" t="n">
        <v>0.005717636552</v>
      </c>
      <c r="C2872" s="0" t="n">
        <f aca="false">(3*10^8)/A2872</f>
        <v>461397.047744346</v>
      </c>
      <c r="D2872" s="0" t="n">
        <f aca="false">B2872/$E$1</f>
        <v>0.0129317721235051</v>
      </c>
      <c r="G2872" s="0" t="n">
        <f aca="false">D2872/MAX(D:D)</f>
        <v>0.0129317721235051</v>
      </c>
    </row>
    <row r="2873" customFormat="false" ht="15" hidden="false" customHeight="false" outlineLevel="0" collapsed="false">
      <c r="A2873" s="1" t="n">
        <v>650.3183594</v>
      </c>
      <c r="B2873" s="2" t="n">
        <v>0.005088788457</v>
      </c>
      <c r="C2873" s="0" t="n">
        <f aca="false">(3*10^8)/A2873</f>
        <v>461312.518189995</v>
      </c>
      <c r="D2873" s="0" t="n">
        <f aca="false">B2873/$E$1</f>
        <v>0.011509485101432</v>
      </c>
      <c r="G2873" s="0" t="n">
        <f aca="false">D2873/MAX(D:D)</f>
        <v>0.011509485101432</v>
      </c>
    </row>
    <row r="2874" customFormat="false" ht="15" hidden="false" customHeight="false" outlineLevel="0" collapsed="false">
      <c r="A2874" s="1" t="n">
        <v>650.4375</v>
      </c>
      <c r="B2874" s="2" t="n">
        <v>0.005257122219</v>
      </c>
      <c r="C2874" s="0" t="n">
        <f aca="false">(3*10^8)/A2874</f>
        <v>461228.019602191</v>
      </c>
      <c r="D2874" s="0" t="n">
        <f aca="false">B2874/$E$1</f>
        <v>0.0118902112688053</v>
      </c>
      <c r="G2874" s="0" t="n">
        <f aca="false">D2874/MAX(D:D)</f>
        <v>0.0118902112688053</v>
      </c>
    </row>
    <row r="2875" customFormat="false" ht="15" hidden="false" customHeight="false" outlineLevel="0" collapsed="false">
      <c r="A2875" s="1" t="n">
        <v>650.5567017</v>
      </c>
      <c r="B2875" s="2" t="n">
        <v>0.00508701615</v>
      </c>
      <c r="C2875" s="0" t="n">
        <f aca="false">(3*10^8)/A2875</f>
        <v>461143.508653521</v>
      </c>
      <c r="D2875" s="0" t="n">
        <f aca="false">B2875/$E$1</f>
        <v>0.0115054766147001</v>
      </c>
      <c r="G2875" s="0" t="n">
        <f aca="false">D2875/MAX(D:D)</f>
        <v>0.0115054766147001</v>
      </c>
    </row>
    <row r="2876" customFormat="false" ht="15" hidden="false" customHeight="false" outlineLevel="0" collapsed="false">
      <c r="A2876" s="1" t="n">
        <v>650.6758423</v>
      </c>
      <c r="B2876" s="2" t="n">
        <v>0.005013051908</v>
      </c>
      <c r="C2876" s="0" t="n">
        <f aca="false">(3*10^8)/A2876</f>
        <v>461059.071963643</v>
      </c>
      <c r="D2876" s="0" t="n">
        <f aca="false">B2876/$E$1</f>
        <v>0.0113381891849845</v>
      </c>
      <c r="G2876" s="0" t="n">
        <f aca="false">D2876/MAX(D:D)</f>
        <v>0.0113381891849845</v>
      </c>
    </row>
    <row r="2877" customFormat="false" ht="15" hidden="false" customHeight="false" outlineLevel="0" collapsed="false">
      <c r="A2877" s="1" t="n">
        <v>650.7949829</v>
      </c>
      <c r="B2877" s="2" t="n">
        <v>0.005397932604</v>
      </c>
      <c r="C2877" s="0" t="n">
        <f aca="false">(3*10^8)/A2877</f>
        <v>460974.666189302</v>
      </c>
      <c r="D2877" s="0" t="n">
        <f aca="false">B2877/$E$1</f>
        <v>0.0122086868827906</v>
      </c>
      <c r="G2877" s="0" t="n">
        <f aca="false">D2877/MAX(D:D)</f>
        <v>0.0122086868827906</v>
      </c>
    </row>
    <row r="2878" customFormat="false" ht="15" hidden="false" customHeight="false" outlineLevel="0" collapsed="false">
      <c r="A2878" s="1" t="n">
        <v>650.9141235</v>
      </c>
      <c r="B2878" s="2" t="n">
        <v>0.004822326824</v>
      </c>
      <c r="C2878" s="0" t="n">
        <f aca="false">(3*10^8)/A2878</f>
        <v>460890.291313521</v>
      </c>
      <c r="D2878" s="0" t="n">
        <f aca="false">B2878/$E$1</f>
        <v>0.0109068198067295</v>
      </c>
      <c r="G2878" s="0" t="n">
        <f aca="false">D2878/MAX(D:D)</f>
        <v>0.0109068198067295</v>
      </c>
    </row>
    <row r="2879" customFormat="false" ht="15" hidden="false" customHeight="false" outlineLevel="0" collapsed="false">
      <c r="A2879" s="1" t="n">
        <v>651.0333252</v>
      </c>
      <c r="B2879" s="2" t="n">
        <v>0.00432941597</v>
      </c>
      <c r="C2879" s="0" t="n">
        <f aca="false">(3*10^8)/A2879</f>
        <v>460805.904072328</v>
      </c>
      <c r="D2879" s="0" t="n">
        <f aca="false">B2879/$E$1</f>
        <v>0.00979198664390795</v>
      </c>
      <c r="G2879" s="0" t="n">
        <f aca="false">D2879/MAX(D:D)</f>
        <v>0.00979198664390795</v>
      </c>
    </row>
    <row r="2880" customFormat="false" ht="15" hidden="false" customHeight="false" outlineLevel="0" collapsed="false">
      <c r="A2880" s="1" t="n">
        <v>651.1524658</v>
      </c>
      <c r="B2880" s="2" t="n">
        <v>0.004130940884</v>
      </c>
      <c r="C2880" s="0" t="n">
        <f aca="false">(3*10^8)/A2880</f>
        <v>460721.590958613</v>
      </c>
      <c r="D2880" s="0" t="n">
        <f aca="false">B2880/$E$1</f>
        <v>0.00934308882380302</v>
      </c>
      <c r="G2880" s="0" t="n">
        <f aca="false">D2880/MAX(D:D)</f>
        <v>0.00934308882380302</v>
      </c>
    </row>
    <row r="2881" customFormat="false" ht="15" hidden="false" customHeight="false" outlineLevel="0" collapsed="false">
      <c r="A2881" s="1" t="n">
        <v>651.2716064</v>
      </c>
      <c r="B2881" s="2" t="n">
        <v>0.004220967181</v>
      </c>
      <c r="C2881" s="0" t="n">
        <f aca="false">(3*10^8)/A2881</f>
        <v>460637.308692597</v>
      </c>
      <c r="D2881" s="0" t="n">
        <f aca="false">B2881/$E$1</f>
        <v>0.00954670434698974</v>
      </c>
      <c r="G2881" s="0" t="n">
        <f aca="false">D2881/MAX(D:D)</f>
        <v>0.00954670434698974</v>
      </c>
    </row>
    <row r="2882" customFormat="false" ht="15" hidden="false" customHeight="false" outlineLevel="0" collapsed="false">
      <c r="A2882" s="1" t="n">
        <v>651.3908081</v>
      </c>
      <c r="B2882" s="2" t="n">
        <v>0.004060201347</v>
      </c>
      <c r="C2882" s="0" t="n">
        <f aca="false">(3*10^8)/A2882</f>
        <v>460553.014057799</v>
      </c>
      <c r="D2882" s="0" t="n">
        <f aca="false">B2882/$E$1</f>
        <v>0.00918309481853763</v>
      </c>
      <c r="G2882" s="0" t="n">
        <f aca="false">D2882/MAX(D:D)</f>
        <v>0.00918309481853763</v>
      </c>
    </row>
    <row r="2883" customFormat="false" ht="15" hidden="false" customHeight="false" outlineLevel="0" collapsed="false">
      <c r="A2883" s="1" t="n">
        <v>651.5099487</v>
      </c>
      <c r="B2883" s="2" t="n">
        <v>0.004095797427</v>
      </c>
      <c r="C2883" s="0" t="n">
        <f aca="false">(3*10^8)/A2883</f>
        <v>460468.79345221</v>
      </c>
      <c r="D2883" s="0" t="n">
        <f aca="false">B2883/$E$1</f>
        <v>0.0092636036775502</v>
      </c>
      <c r="G2883" s="0" t="n">
        <f aca="false">D2883/MAX(D:D)</f>
        <v>0.0092636036775502</v>
      </c>
    </row>
    <row r="2884" customFormat="false" ht="15" hidden="false" customHeight="false" outlineLevel="0" collapsed="false">
      <c r="A2884" s="1" t="n">
        <v>651.6290894</v>
      </c>
      <c r="B2884" s="2" t="n">
        <v>0.003693531035</v>
      </c>
      <c r="C2884" s="0" t="n">
        <f aca="false">(3*10^8)/A2884</f>
        <v>460384.603572917</v>
      </c>
      <c r="D2884" s="0" t="n">
        <f aca="false">B2884/$E$1</f>
        <v>0.00835378416261986</v>
      </c>
      <c r="G2884" s="0" t="n">
        <f aca="false">D2884/MAX(D:D)</f>
        <v>0.00835378416261986</v>
      </c>
    </row>
    <row r="2885" customFormat="false" ht="15" hidden="false" customHeight="false" outlineLevel="0" collapsed="false">
      <c r="A2885" s="1" t="n">
        <v>651.748291</v>
      </c>
      <c r="B2885" s="2" t="n">
        <v>0.004108173307</v>
      </c>
      <c r="C2885" s="0" t="n">
        <f aca="false">(3*10^8)/A2885</f>
        <v>460300.40146281</v>
      </c>
      <c r="D2885" s="0" t="n">
        <f aca="false">B2885/$E$1</f>
        <v>0.00929159462425209</v>
      </c>
      <c r="G2885" s="0" t="n">
        <f aca="false">D2885/MAX(D:D)</f>
        <v>0.00929159462425209</v>
      </c>
    </row>
    <row r="2886" customFormat="false" ht="15" hidden="false" customHeight="false" outlineLevel="0" collapsed="false">
      <c r="A2886" s="1" t="n">
        <v>651.8674316</v>
      </c>
      <c r="B2886" s="2" t="n">
        <v>0.004116057418</v>
      </c>
      <c r="C2886" s="0" t="n">
        <f aca="false">(3*10^8)/A2886</f>
        <v>460216.273213181</v>
      </c>
      <c r="D2886" s="0" t="n">
        <f aca="false">B2886/$E$1</f>
        <v>0.00930942638496671</v>
      </c>
      <c r="G2886" s="0" t="n">
        <f aca="false">D2886/MAX(D:D)</f>
        <v>0.00930942638496671</v>
      </c>
    </row>
    <row r="2887" customFormat="false" ht="15" hidden="false" customHeight="false" outlineLevel="0" collapsed="false">
      <c r="A2887" s="1" t="n">
        <v>651.9866333</v>
      </c>
      <c r="B2887" s="2" t="n">
        <v>0.004694928881</v>
      </c>
      <c r="C2887" s="0" t="n">
        <f aca="false">(3*10^8)/A2887</f>
        <v>460132.132589228</v>
      </c>
      <c r="D2887" s="0" t="n">
        <f aca="false">B2887/$E$1</f>
        <v>0.0106186795668076</v>
      </c>
      <c r="G2887" s="0" t="n">
        <f aca="false">D2887/MAX(D:D)</f>
        <v>0.0106186795668076</v>
      </c>
    </row>
    <row r="2888" customFormat="false" ht="15" hidden="false" customHeight="false" outlineLevel="0" collapsed="false">
      <c r="A2888" s="1" t="n">
        <v>652.105835</v>
      </c>
      <c r="B2888" s="2" t="n">
        <v>0.004982509185</v>
      </c>
      <c r="C2888" s="0" t="n">
        <f aca="false">(3*10^8)/A2888</f>
        <v>460048.02272625</v>
      </c>
      <c r="D2888" s="0" t="n">
        <f aca="false">B2888/$E$1</f>
        <v>0.0112691096745478</v>
      </c>
      <c r="G2888" s="0" t="n">
        <f aca="false">D2888/MAX(D:D)</f>
        <v>0.0112691096745478</v>
      </c>
    </row>
    <row r="2889" customFormat="false" ht="15" hidden="false" customHeight="false" outlineLevel="0" collapsed="false">
      <c r="A2889" s="1" t="n">
        <v>652.2249756</v>
      </c>
      <c r="B2889" s="2" t="n">
        <v>0.00473316526</v>
      </c>
      <c r="C2889" s="0" t="n">
        <f aca="false">(3*10^8)/A2889</f>
        <v>459963.986696495</v>
      </c>
      <c r="D2889" s="0" t="n">
        <f aca="false">B2889/$E$1</f>
        <v>0.0107051600794389</v>
      </c>
      <c r="G2889" s="0" t="n">
        <f aca="false">D2889/MAX(D:D)</f>
        <v>0.0107051600794389</v>
      </c>
    </row>
    <row r="2890" customFormat="false" ht="15" hidden="false" customHeight="false" outlineLevel="0" collapsed="false">
      <c r="A2890" s="1" t="n">
        <v>652.3441772</v>
      </c>
      <c r="B2890" s="2" t="n">
        <v>0.004213607404</v>
      </c>
      <c r="C2890" s="0" t="n">
        <f aca="false">(3*10^8)/A2890</f>
        <v>459879.938359631</v>
      </c>
      <c r="D2890" s="0" t="n">
        <f aca="false">B2890/$E$1</f>
        <v>0.00953005849023088</v>
      </c>
      <c r="G2890" s="0" t="n">
        <f aca="false">D2890/MAX(D:D)</f>
        <v>0.00953005849023088</v>
      </c>
    </row>
    <row r="2891" customFormat="false" ht="15" hidden="false" customHeight="false" outlineLevel="0" collapsed="false">
      <c r="A2891" s="1" t="n">
        <v>652.4633179</v>
      </c>
      <c r="B2891" s="2" t="n">
        <v>0.004818551242</v>
      </c>
      <c r="C2891" s="0" t="n">
        <f aca="false">(3*10^8)/A2891</f>
        <v>459795.963649836</v>
      </c>
      <c r="D2891" s="0" t="n">
        <f aca="false">B2891/$E$1</f>
        <v>0.010898280445122</v>
      </c>
      <c r="G2891" s="0" t="n">
        <f aca="false">D2891/MAX(D:D)</f>
        <v>0.010898280445122</v>
      </c>
    </row>
    <row r="2892" customFormat="false" ht="15" hidden="false" customHeight="false" outlineLevel="0" collapsed="false">
      <c r="A2892" s="1" t="n">
        <v>652.5825195</v>
      </c>
      <c r="B2892" s="2" t="n">
        <v>0.004638098646</v>
      </c>
      <c r="C2892" s="0" t="n">
        <f aca="false">(3*10^8)/A2892</f>
        <v>459711.976701209</v>
      </c>
      <c r="D2892" s="0" t="n">
        <f aca="false">B2892/$E$1</f>
        <v>0.0104901447006857</v>
      </c>
      <c r="G2892" s="0" t="n">
        <f aca="false">D2892/MAX(D:D)</f>
        <v>0.0104901447006857</v>
      </c>
    </row>
    <row r="2893" customFormat="false" ht="15" hidden="false" customHeight="false" outlineLevel="0" collapsed="false">
      <c r="A2893" s="1" t="n">
        <v>652.7017212</v>
      </c>
      <c r="B2893" s="2" t="n">
        <v>0.004679095</v>
      </c>
      <c r="C2893" s="0" t="n">
        <f aca="false">(3*10^8)/A2893</f>
        <v>459628.020358896</v>
      </c>
      <c r="D2893" s="0" t="n">
        <f aca="false">B2893/$E$1</f>
        <v>0.0105828675421956</v>
      </c>
      <c r="G2893" s="0" t="n">
        <f aca="false">D2893/MAX(D:D)</f>
        <v>0.0105828675421956</v>
      </c>
    </row>
    <row r="2894" customFormat="false" ht="15" hidden="false" customHeight="false" outlineLevel="0" collapsed="false">
      <c r="A2894" s="1" t="n">
        <v>652.8208618</v>
      </c>
      <c r="B2894" s="2" t="n">
        <v>0.003953318112</v>
      </c>
      <c r="C2894" s="0" t="n">
        <f aca="false">(3*10^8)/A2894</f>
        <v>459544.137687053</v>
      </c>
      <c r="D2894" s="0" t="n">
        <f aca="false">B2894/$E$1</f>
        <v>0.00894135338809299</v>
      </c>
      <c r="G2894" s="0" t="n">
        <f aca="false">D2894/MAX(D:D)</f>
        <v>0.00894135338809299</v>
      </c>
    </row>
    <row r="2895" customFormat="false" ht="15" hidden="false" customHeight="false" outlineLevel="0" collapsed="false">
      <c r="A2895" s="1" t="n">
        <v>652.9400635</v>
      </c>
      <c r="B2895" s="2" t="n">
        <v>0.003151647514</v>
      </c>
      <c r="C2895" s="0" t="n">
        <f aca="false">(3*10^8)/A2895</f>
        <v>459460.242632209</v>
      </c>
      <c r="D2895" s="0" t="n">
        <f aca="false">B2895/$E$1</f>
        <v>0.00712818786118944</v>
      </c>
      <c r="G2895" s="0" t="n">
        <f aca="false">D2895/MAX(D:D)</f>
        <v>0.00712818786118944</v>
      </c>
    </row>
    <row r="2896" customFormat="false" ht="15" hidden="false" customHeight="false" outlineLevel="0" collapsed="false">
      <c r="A2896" s="1" t="n">
        <v>653.0592651</v>
      </c>
      <c r="B2896" s="2" t="n">
        <v>0.002854920225</v>
      </c>
      <c r="C2896" s="0" t="n">
        <f aca="false">(3*10^8)/A2896</f>
        <v>459376.378274126</v>
      </c>
      <c r="D2896" s="0" t="n">
        <f aca="false">B2896/$E$1</f>
        <v>0.00645706970786239</v>
      </c>
      <c r="G2896" s="0" t="n">
        <f aca="false">D2896/MAX(D:D)</f>
        <v>0.00645706970786239</v>
      </c>
    </row>
    <row r="2897" customFormat="false" ht="15" hidden="false" customHeight="false" outlineLevel="0" collapsed="false">
      <c r="A2897" s="1" t="n">
        <v>653.1784668</v>
      </c>
      <c r="B2897" s="2" t="n">
        <v>0.003617420327</v>
      </c>
      <c r="C2897" s="0" t="n">
        <f aca="false">(3*10^8)/A2897</f>
        <v>459292.544455325</v>
      </c>
      <c r="D2897" s="0" t="n">
        <f aca="false">B2897/$E$1</f>
        <v>0.00818164199809729</v>
      </c>
      <c r="G2897" s="0" t="n">
        <f aca="false">D2897/MAX(D:D)</f>
        <v>0.00818164199809729</v>
      </c>
    </row>
    <row r="2898" customFormat="false" ht="15" hidden="false" customHeight="false" outlineLevel="0" collapsed="false">
      <c r="A2898" s="1" t="n">
        <v>653.2976074</v>
      </c>
      <c r="B2898" s="2" t="n">
        <v>0.002491540508</v>
      </c>
      <c r="C2898" s="0" t="n">
        <f aca="false">(3*10^8)/A2898</f>
        <v>459208.784177158</v>
      </c>
      <c r="D2898" s="0" t="n">
        <f aca="false">B2898/$E$1</f>
        <v>0.00563520150203808</v>
      </c>
      <c r="G2898" s="0" t="n">
        <f aca="false">D2898/MAX(D:D)</f>
        <v>0.00563520150203808</v>
      </c>
    </row>
    <row r="2899" customFormat="false" ht="15" hidden="false" customHeight="false" outlineLevel="0" collapsed="false">
      <c r="A2899" s="1" t="n">
        <v>653.4168091</v>
      </c>
      <c r="B2899" s="2" t="n">
        <v>0.002583393361</v>
      </c>
      <c r="C2899" s="0" t="n">
        <f aca="false">(3*10^8)/A2899</f>
        <v>459125.011511737</v>
      </c>
      <c r="D2899" s="0" t="n">
        <f aca="false">B2899/$E$1</f>
        <v>0.00584294820875631</v>
      </c>
      <c r="G2899" s="0" t="n">
        <f aca="false">D2899/MAX(D:D)</f>
        <v>0.00584294820875631</v>
      </c>
    </row>
    <row r="2900" customFormat="false" ht="15" hidden="false" customHeight="false" outlineLevel="0" collapsed="false">
      <c r="A2900" s="1" t="n">
        <v>653.5360107</v>
      </c>
      <c r="B2900" s="2" t="n">
        <v>0.002413230715</v>
      </c>
      <c r="C2900" s="0" t="n">
        <f aca="false">(3*10^8)/A2900</f>
        <v>459041.269475987</v>
      </c>
      <c r="D2900" s="0" t="n">
        <f aca="false">B2900/$E$1</f>
        <v>0.00545808559253511</v>
      </c>
      <c r="G2900" s="0" t="n">
        <f aca="false">D2900/MAX(D:D)</f>
        <v>0.00545808559253511</v>
      </c>
    </row>
    <row r="2901" customFormat="false" ht="15" hidden="false" customHeight="false" outlineLevel="0" collapsed="false">
      <c r="A2901" s="1" t="n">
        <v>653.6552124</v>
      </c>
      <c r="B2901" s="2" t="n">
        <v>0.002324043075</v>
      </c>
      <c r="C2901" s="0" t="n">
        <f aca="false">(3*10^8)/A2901</f>
        <v>458957.557912683</v>
      </c>
      <c r="D2901" s="0" t="n">
        <f aca="false">B2901/$E$1</f>
        <v>0.00525636688827264</v>
      </c>
      <c r="G2901" s="0" t="n">
        <f aca="false">D2901/MAX(D:D)</f>
        <v>0.00525636688827264</v>
      </c>
    </row>
    <row r="2902" customFormat="false" ht="15" hidden="false" customHeight="false" outlineLevel="0" collapsed="false">
      <c r="A2902" s="1" t="n">
        <v>653.7744141</v>
      </c>
      <c r="B2902" s="2" t="n">
        <v>0.003245874541</v>
      </c>
      <c r="C2902" s="0" t="n">
        <f aca="false">(3*10^8)/A2902</f>
        <v>458873.876875385</v>
      </c>
      <c r="D2902" s="0" t="n">
        <f aca="false">B2902/$E$1</f>
        <v>0.00734130431760588</v>
      </c>
      <c r="G2902" s="0" t="n">
        <f aca="false">D2902/MAX(D:D)</f>
        <v>0.00734130431760588</v>
      </c>
    </row>
    <row r="2903" customFormat="false" ht="15" hidden="false" customHeight="false" outlineLevel="0" collapsed="false">
      <c r="A2903" s="1" t="n">
        <v>653.8936157</v>
      </c>
      <c r="B2903" s="2" t="n">
        <v>0.003659388749</v>
      </c>
      <c r="C2903" s="0" t="n">
        <f aca="false">(3*10^8)/A2903</f>
        <v>458790.22641756</v>
      </c>
      <c r="D2903" s="0" t="n">
        <f aca="false">B2903/$E$1</f>
        <v>0.00827656339870595</v>
      </c>
      <c r="G2903" s="0" t="n">
        <f aca="false">D2903/MAX(D:D)</f>
        <v>0.00827656339870595</v>
      </c>
    </row>
    <row r="2904" customFormat="false" ht="15" hidden="false" customHeight="false" outlineLevel="0" collapsed="false">
      <c r="A2904" s="1" t="n">
        <v>654.0128174</v>
      </c>
      <c r="B2904" s="2" t="n">
        <v>0.00322078052</v>
      </c>
      <c r="C2904" s="0" t="n">
        <f aca="false">(3*10^8)/A2904</f>
        <v>458706.606382176</v>
      </c>
      <c r="D2904" s="0" t="n">
        <f aca="false">B2904/$E$1</f>
        <v>0.00728454832091334</v>
      </c>
      <c r="G2904" s="0" t="n">
        <f aca="false">D2904/MAX(D:D)</f>
        <v>0.00728454832091334</v>
      </c>
    </row>
    <row r="2905" customFormat="false" ht="15" hidden="false" customHeight="false" outlineLevel="0" collapsed="false">
      <c r="A2905" s="1" t="n">
        <v>654.132019</v>
      </c>
      <c r="B2905" s="2" t="n">
        <v>0.003813308664</v>
      </c>
      <c r="C2905" s="0" t="n">
        <f aca="false">(3*10^8)/A2905</f>
        <v>458623.016892864</v>
      </c>
      <c r="D2905" s="0" t="n">
        <f aca="false">B2905/$E$1</f>
        <v>0.00862468928043116</v>
      </c>
      <c r="G2905" s="0" t="n">
        <f aca="false">D2905/MAX(D:D)</f>
        <v>0.00862468928043116</v>
      </c>
    </row>
    <row r="2906" customFormat="false" ht="15" hidden="false" customHeight="false" outlineLevel="0" collapsed="false">
      <c r="A2906" s="1" t="n">
        <v>654.2512207</v>
      </c>
      <c r="B2906" s="2" t="n">
        <v>0.003452200675</v>
      </c>
      <c r="C2906" s="0" t="n">
        <f aca="false">(3*10^8)/A2906</f>
        <v>458539.457792715</v>
      </c>
      <c r="D2906" s="0" t="n">
        <f aca="false">B2906/$E$1</f>
        <v>0.0078079591187192</v>
      </c>
      <c r="G2906" s="0" t="n">
        <f aca="false">D2906/MAX(D:D)</f>
        <v>0.0078079591187192</v>
      </c>
    </row>
    <row r="2907" customFormat="false" ht="15" hidden="false" customHeight="false" outlineLevel="0" collapsed="false">
      <c r="A2907" s="1" t="n">
        <v>654.3704224</v>
      </c>
      <c r="B2907" s="2" t="n">
        <v>0.003891395638</v>
      </c>
      <c r="C2907" s="0" t="n">
        <f aca="false">(3*10^8)/A2907</f>
        <v>458455.929135222</v>
      </c>
      <c r="D2907" s="0" t="n">
        <f aca="false">B2907/$E$1</f>
        <v>0.00880130123265972</v>
      </c>
      <c r="G2907" s="0" t="n">
        <f aca="false">D2907/MAX(D:D)</f>
        <v>0.00880130123265972</v>
      </c>
    </row>
    <row r="2908" customFormat="false" ht="15" hidden="false" customHeight="false" outlineLevel="0" collapsed="false">
      <c r="A2908" s="1" t="n">
        <v>654.489624</v>
      </c>
      <c r="B2908" s="2" t="n">
        <v>0.004141135141</v>
      </c>
      <c r="C2908" s="0" t="n">
        <f aca="false">(3*10^8)/A2908</f>
        <v>458372.430973787</v>
      </c>
      <c r="D2908" s="0" t="n">
        <f aca="false">B2908/$E$1</f>
        <v>0.00936614551992099</v>
      </c>
      <c r="G2908" s="0" t="n">
        <f aca="false">D2908/MAX(D:D)</f>
        <v>0.00936614551992099</v>
      </c>
    </row>
    <row r="2909" customFormat="false" ht="15" hidden="false" customHeight="false" outlineLevel="0" collapsed="false">
      <c r="A2909" s="1" t="n">
        <v>654.6088257</v>
      </c>
      <c r="B2909" s="2" t="n">
        <v>0.003743220353</v>
      </c>
      <c r="C2909" s="0" t="n">
        <f aca="false">(3*10^8)/A2909</f>
        <v>458288.963151693</v>
      </c>
      <c r="D2909" s="0" t="n">
        <f aca="false">B2909/$E$1</f>
        <v>0.00846616817505304</v>
      </c>
      <c r="G2909" s="0" t="n">
        <f aca="false">D2909/MAX(D:D)</f>
        <v>0.00846616817505304</v>
      </c>
    </row>
    <row r="2910" customFormat="false" ht="15" hidden="false" customHeight="false" outlineLevel="0" collapsed="false">
      <c r="A2910" s="1" t="n">
        <v>654.7280273</v>
      </c>
      <c r="B2910" s="2" t="n">
        <v>0.004043349531</v>
      </c>
      <c r="C2910" s="0" t="n">
        <f aca="false">(3*10^8)/A2910</f>
        <v>458205.525792374</v>
      </c>
      <c r="D2910" s="0" t="n">
        <f aca="false">B2910/$E$1</f>
        <v>0.00914498049588048</v>
      </c>
      <c r="G2910" s="0" t="n">
        <f aca="false">D2910/MAX(D:D)</f>
        <v>0.00914498049588048</v>
      </c>
    </row>
    <row r="2911" customFormat="false" ht="15" hidden="false" customHeight="false" outlineLevel="0" collapsed="false">
      <c r="A2911" s="1" t="n">
        <v>654.84729</v>
      </c>
      <c r="B2911" s="2" t="n">
        <v>0.003948118538</v>
      </c>
      <c r="C2911" s="0" t="n">
        <f aca="false">(3*10^8)/A2911</f>
        <v>458122.076064482</v>
      </c>
      <c r="D2911" s="0" t="n">
        <f aca="false">B2911/$E$1</f>
        <v>0.00892959333557902</v>
      </c>
      <c r="G2911" s="0" t="n">
        <f aca="false">D2911/MAX(D:D)</f>
        <v>0.00892959333557902</v>
      </c>
    </row>
    <row r="2912" customFormat="false" ht="15" hidden="false" customHeight="false" outlineLevel="0" collapsed="false">
      <c r="A2912" s="1" t="n">
        <v>654.9664917</v>
      </c>
      <c r="B2912" s="2" t="n">
        <v>0.003744687187</v>
      </c>
      <c r="C2912" s="0" t="n">
        <f aca="false">(3*10^8)/A2912</f>
        <v>458038.69938649</v>
      </c>
      <c r="D2912" s="0" t="n">
        <f aca="false">B2912/$E$1</f>
        <v>0.00846948576316109</v>
      </c>
      <c r="G2912" s="0" t="n">
        <f aca="false">D2912/MAX(D:D)</f>
        <v>0.00846948576316109</v>
      </c>
    </row>
    <row r="2913" customFormat="false" ht="15" hidden="false" customHeight="false" outlineLevel="0" collapsed="false">
      <c r="A2913" s="1" t="n">
        <v>655.0856934</v>
      </c>
      <c r="B2913" s="2" t="n">
        <v>0.004090198316</v>
      </c>
      <c r="C2913" s="0" t="n">
        <f aca="false">(3*10^8)/A2913</f>
        <v>457955.353051525</v>
      </c>
      <c r="D2913" s="0" t="n">
        <f aca="false">B2913/$E$1</f>
        <v>0.00925093997867957</v>
      </c>
      <c r="G2913" s="0" t="n">
        <f aca="false">D2913/MAX(D:D)</f>
        <v>0.00925093997867957</v>
      </c>
    </row>
    <row r="2914" customFormat="false" ht="15" hidden="false" customHeight="false" outlineLevel="0" collapsed="false">
      <c r="A2914" s="1" t="n">
        <v>655.204895</v>
      </c>
      <c r="B2914" s="2" t="n">
        <v>0.003578109201</v>
      </c>
      <c r="C2914" s="0" t="n">
        <f aca="false">(3*10^8)/A2914</f>
        <v>457872.03711291</v>
      </c>
      <c r="D2914" s="0" t="n">
        <f aca="false">B2914/$E$1</f>
        <v>0.00809273069379752</v>
      </c>
      <c r="G2914" s="0" t="n">
        <f aca="false">D2914/MAX(D:D)</f>
        <v>0.00809273069379752</v>
      </c>
    </row>
    <row r="2915" customFormat="false" ht="15" hidden="false" customHeight="false" outlineLevel="0" collapsed="false">
      <c r="A2915" s="1" t="n">
        <v>655.3240967</v>
      </c>
      <c r="B2915" s="2" t="n">
        <v>0.003782140091</v>
      </c>
      <c r="C2915" s="0" t="n">
        <f aca="false">(3*10^8)/A2915</f>
        <v>457788.751414305</v>
      </c>
      <c r="D2915" s="0" t="n">
        <f aca="false">B2915/$E$1</f>
        <v>0.0085541942638653</v>
      </c>
      <c r="G2915" s="0" t="n">
        <f aca="false">D2915/MAX(D:D)</f>
        <v>0.0085541942638653</v>
      </c>
    </row>
    <row r="2916" customFormat="false" ht="15" hidden="false" customHeight="false" outlineLevel="0" collapsed="false">
      <c r="A2916" s="1" t="n">
        <v>655.4433594</v>
      </c>
      <c r="B2916" s="2" t="n">
        <v>0.003970482387</v>
      </c>
      <c r="C2916" s="0" t="n">
        <f aca="false">(3*10^8)/A2916</f>
        <v>457705.453411906</v>
      </c>
      <c r="D2916" s="0" t="n">
        <f aca="false">B2916/$E$1</f>
        <v>0.00898017440984673</v>
      </c>
      <c r="G2916" s="0" t="n">
        <f aca="false">D2916/MAX(D:D)</f>
        <v>0.00898017440984673</v>
      </c>
    </row>
    <row r="2917" customFormat="false" ht="15" hidden="false" customHeight="false" outlineLevel="0" collapsed="false">
      <c r="A2917" s="1" t="n">
        <v>655.562561</v>
      </c>
      <c r="B2917" s="2" t="n">
        <v>0.00349863898</v>
      </c>
      <c r="C2917" s="0" t="n">
        <f aca="false">(3*10^8)/A2917</f>
        <v>457622.228368835</v>
      </c>
      <c r="D2917" s="0" t="n">
        <f aca="false">B2917/$E$1</f>
        <v>0.00791299020500812</v>
      </c>
      <c r="G2917" s="0" t="n">
        <f aca="false">D2917/MAX(D:D)</f>
        <v>0.00791299020500812</v>
      </c>
    </row>
    <row r="2918" customFormat="false" ht="15" hidden="false" customHeight="false" outlineLevel="0" collapsed="false">
      <c r="A2918" s="1" t="n">
        <v>655.6817627</v>
      </c>
      <c r="B2918" s="2" t="n">
        <v>0.003817473538</v>
      </c>
      <c r="C2918" s="0" t="n">
        <f aca="false">(3*10^8)/A2918</f>
        <v>457539.033516267</v>
      </c>
      <c r="D2918" s="0" t="n">
        <f aca="false">B2918/$E$1</f>
        <v>0.00863410911693201</v>
      </c>
      <c r="G2918" s="0" t="n">
        <f aca="false">D2918/MAX(D:D)</f>
        <v>0.00863410911693201</v>
      </c>
    </row>
    <row r="2919" customFormat="false" ht="15" hidden="false" customHeight="false" outlineLevel="0" collapsed="false">
      <c r="A2919" s="1" t="n">
        <v>655.8010254</v>
      </c>
      <c r="B2919" s="2" t="n">
        <v>0.003774005687</v>
      </c>
      <c r="C2919" s="0" t="n">
        <f aca="false">(3*10^8)/A2919</f>
        <v>457455.82635681</v>
      </c>
      <c r="D2919" s="0" t="n">
        <f aca="false">B2919/$E$1</f>
        <v>0.00853579640700051</v>
      </c>
      <c r="G2919" s="0" t="n">
        <f aca="false">D2919/MAX(D:D)</f>
        <v>0.00853579640700051</v>
      </c>
    </row>
    <row r="2920" customFormat="false" ht="15" hidden="false" customHeight="false" outlineLevel="0" collapsed="false">
      <c r="A2920" s="1" t="n">
        <v>655.9202271</v>
      </c>
      <c r="B2920" s="2" t="n">
        <v>0.003314261092</v>
      </c>
      <c r="C2920" s="0" t="n">
        <f aca="false">(3*10^8)/A2920</f>
        <v>457372.691990886</v>
      </c>
      <c r="D2920" s="0" t="n">
        <f aca="false">B2920/$E$1</f>
        <v>0.00749597649478985</v>
      </c>
      <c r="G2920" s="0" t="n">
        <f aca="false">D2920/MAX(D:D)</f>
        <v>0.00749597649478985</v>
      </c>
    </row>
    <row r="2921" customFormat="false" ht="15" hidden="false" customHeight="false" outlineLevel="0" collapsed="false">
      <c r="A2921" s="1" t="n">
        <v>656.0394897</v>
      </c>
      <c r="B2921" s="2" t="n">
        <v>0.003308719257</v>
      </c>
      <c r="C2921" s="0" t="n">
        <f aca="false">(3*10^8)/A2921</f>
        <v>457289.545385731</v>
      </c>
      <c r="D2921" s="0" t="n">
        <f aca="false">B2921/$E$1</f>
        <v>0.00748344233898713</v>
      </c>
      <c r="G2921" s="0" t="n">
        <f aca="false">D2921/MAX(D:D)</f>
        <v>0.00748344233898713</v>
      </c>
    </row>
    <row r="2922" customFormat="false" ht="15" hidden="false" customHeight="false" outlineLevel="0" collapsed="false">
      <c r="A2922" s="1" t="n">
        <v>656.1586914</v>
      </c>
      <c r="B2922" s="2" t="n">
        <v>0.003226663452</v>
      </c>
      <c r="C2922" s="0" t="n">
        <f aca="false">(3*10^8)/A2922</f>
        <v>457206.471440485</v>
      </c>
      <c r="D2922" s="0" t="n">
        <f aca="false">B2922/$E$1</f>
        <v>0.0072978539473466</v>
      </c>
      <c r="G2922" s="0" t="n">
        <f aca="false">D2922/MAX(D:D)</f>
        <v>0.0072978539473466</v>
      </c>
    </row>
    <row r="2923" customFormat="false" ht="15" hidden="false" customHeight="false" outlineLevel="0" collapsed="false">
      <c r="A2923" s="1" t="n">
        <v>656.2779541</v>
      </c>
      <c r="B2923" s="2" t="n">
        <v>0.002915348858</v>
      </c>
      <c r="C2923" s="0" t="n">
        <f aca="false">(3*10^8)/A2923</f>
        <v>457123.385184272</v>
      </c>
      <c r="D2923" s="0" t="n">
        <f aca="false">B2923/$E$1</f>
        <v>0.00659374319254158</v>
      </c>
      <c r="G2923" s="0" t="n">
        <f aca="false">D2923/MAX(D:D)</f>
        <v>0.00659374319254158</v>
      </c>
    </row>
    <row r="2924" customFormat="false" ht="15" hidden="false" customHeight="false" outlineLevel="0" collapsed="false">
      <c r="A2924" s="1" t="n">
        <v>656.3971558</v>
      </c>
      <c r="B2924" s="2" t="n">
        <v>0.002587486291</v>
      </c>
      <c r="C2924" s="0" t="n">
        <f aca="false">(3*10^8)/A2924</f>
        <v>457040.371593883</v>
      </c>
      <c r="D2924" s="0" t="n">
        <f aca="false">B2924/$E$1</f>
        <v>0.00585220532707716</v>
      </c>
      <c r="G2924" s="0" t="n">
        <f aca="false">D2924/MAX(D:D)</f>
        <v>0.00585220532707716</v>
      </c>
    </row>
    <row r="2925" customFormat="false" ht="15" hidden="false" customHeight="false" outlineLevel="0" collapsed="false">
      <c r="A2925" s="1" t="n">
        <v>656.5164185</v>
      </c>
      <c r="B2925" s="2" t="n">
        <v>0.002038416453</v>
      </c>
      <c r="C2925" s="0" t="n">
        <f aca="false">(3*10^8)/A2925</f>
        <v>456957.34569051</v>
      </c>
      <c r="D2925" s="0" t="n">
        <f aca="false">B2925/$E$1</f>
        <v>0.00461035548924125</v>
      </c>
      <c r="G2925" s="0" t="n">
        <f aca="false">D2925/MAX(D:D)</f>
        <v>0.00461035548924125</v>
      </c>
    </row>
    <row r="2926" customFormat="false" ht="15" hidden="false" customHeight="false" outlineLevel="0" collapsed="false">
      <c r="A2926" s="1" t="n">
        <v>656.6356201</v>
      </c>
      <c r="B2926" s="2" t="n">
        <v>0.002165676327</v>
      </c>
      <c r="C2926" s="0" t="n">
        <f aca="false">(3*10^8)/A2926</f>
        <v>456874.392458808</v>
      </c>
      <c r="D2926" s="0" t="n">
        <f aca="false">B2926/$E$1</f>
        <v>0.00489818345383237</v>
      </c>
      <c r="G2926" s="0" t="n">
        <f aca="false">D2926/MAX(D:D)</f>
        <v>0.00489818345383237</v>
      </c>
    </row>
    <row r="2927" customFormat="false" ht="15" hidden="false" customHeight="false" outlineLevel="0" collapsed="false">
      <c r="A2927" s="1" t="n">
        <v>656.7548828</v>
      </c>
      <c r="B2927" s="2" t="n">
        <v>0.002799317706</v>
      </c>
      <c r="C2927" s="0" t="n">
        <f aca="false">(3*10^8)/A2927</f>
        <v>456791.426842514</v>
      </c>
      <c r="D2927" s="0" t="n">
        <f aca="false">B2927/$E$1</f>
        <v>0.00633131160857409</v>
      </c>
      <c r="G2927" s="0" t="n">
        <f aca="false">D2927/MAX(D:D)</f>
        <v>0.00633131160857409</v>
      </c>
    </row>
    <row r="2928" customFormat="false" ht="15" hidden="false" customHeight="false" outlineLevel="0" collapsed="false">
      <c r="A2928" s="1" t="n">
        <v>656.8740845</v>
      </c>
      <c r="B2928" s="2" t="n">
        <v>0.002598175313</v>
      </c>
      <c r="C2928" s="0" t="n">
        <f aca="false">(3*10^8)/A2928</f>
        <v>456708.533764663</v>
      </c>
      <c r="D2928" s="0" t="n">
        <f aca="false">B2928/$E$1</f>
        <v>0.00587638104994272</v>
      </c>
      <c r="G2928" s="0" t="n">
        <f aca="false">D2928/MAX(D:D)</f>
        <v>0.00587638104994272</v>
      </c>
    </row>
    <row r="2929" customFormat="false" ht="15" hidden="false" customHeight="false" outlineLevel="0" collapsed="false">
      <c r="A2929" s="1" t="n">
        <v>656.9933472</v>
      </c>
      <c r="B2929" s="2" t="n">
        <v>0.002943424508</v>
      </c>
      <c r="C2929" s="0" t="n">
        <f aca="false">(3*10^8)/A2929</f>
        <v>456625.628369833</v>
      </c>
      <c r="D2929" s="0" t="n">
        <f aca="false">B2929/$E$1</f>
        <v>0.00665724284046731</v>
      </c>
      <c r="G2929" s="0" t="n">
        <f aca="false">D2929/MAX(D:D)</f>
        <v>0.00665724284046731</v>
      </c>
    </row>
    <row r="2930" customFormat="false" ht="15" hidden="false" customHeight="false" outlineLevel="0" collapsed="false">
      <c r="A2930" s="1" t="n">
        <v>657.1126099</v>
      </c>
      <c r="B2930" s="2" t="n">
        <v>0.002961664693</v>
      </c>
      <c r="C2930" s="0" t="n">
        <f aca="false">(3*10^8)/A2930</f>
        <v>456542.753068845</v>
      </c>
      <c r="D2930" s="0" t="n">
        <f aca="false">B2930/$E$1</f>
        <v>0.00669849728428607</v>
      </c>
      <c r="G2930" s="0" t="n">
        <f aca="false">D2930/MAX(D:D)</f>
        <v>0.00669849728428607</v>
      </c>
    </row>
    <row r="2931" customFormat="false" ht="15" hidden="false" customHeight="false" outlineLevel="0" collapsed="false">
      <c r="A2931" s="1" t="n">
        <v>657.2318115</v>
      </c>
      <c r="B2931" s="2" t="n">
        <v>0.003540268168</v>
      </c>
      <c r="C2931" s="0" t="n">
        <f aca="false">(3*10^8)/A2931</f>
        <v>456459.950280419</v>
      </c>
      <c r="D2931" s="0" t="n">
        <f aca="false">B2931/$E$1</f>
        <v>0.00800714434859639</v>
      </c>
      <c r="G2931" s="0" t="n">
        <f aca="false">D2931/MAX(D:D)</f>
        <v>0.00800714434859639</v>
      </c>
    </row>
    <row r="2932" customFormat="false" ht="15" hidden="false" customHeight="false" outlineLevel="0" collapsed="false">
      <c r="A2932" s="1" t="n">
        <v>657.3510742</v>
      </c>
      <c r="B2932" s="2" t="n">
        <v>0.003804258537</v>
      </c>
      <c r="C2932" s="0" t="n">
        <f aca="false">(3*10^8)/A2932</f>
        <v>456377.135102581</v>
      </c>
      <c r="D2932" s="0" t="n">
        <f aca="false">B2932/$E$1</f>
        <v>0.00860422030186136</v>
      </c>
      <c r="G2932" s="0" t="n">
        <f aca="false">D2932/MAX(D:D)</f>
        <v>0.00860422030186136</v>
      </c>
    </row>
    <row r="2933" customFormat="false" ht="15" hidden="false" customHeight="false" outlineLevel="0" collapsed="false">
      <c r="A2933" s="1" t="n">
        <v>657.4703369</v>
      </c>
      <c r="B2933" s="2" t="n">
        <v>0.003980131354</v>
      </c>
      <c r="C2933" s="0" t="n">
        <f aca="false">(3*10^8)/A2933</f>
        <v>456294.349969479</v>
      </c>
      <c r="D2933" s="0" t="n">
        <f aca="false">B2933/$E$1</f>
        <v>0.00900199780511441</v>
      </c>
      <c r="G2933" s="0" t="n">
        <f aca="false">D2933/MAX(D:D)</f>
        <v>0.00900199780511441</v>
      </c>
    </row>
    <row r="2934" customFormat="false" ht="15" hidden="false" customHeight="false" outlineLevel="0" collapsed="false">
      <c r="A2934" s="1" t="n">
        <v>657.5895996</v>
      </c>
      <c r="B2934" s="2" t="n">
        <v>0.003344901139</v>
      </c>
      <c r="C2934" s="0" t="n">
        <f aca="false">(3*10^8)/A2934</f>
        <v>456211.594864768</v>
      </c>
      <c r="D2934" s="0" t="n">
        <f aca="false">B2934/$E$1</f>
        <v>0.00756527612621166</v>
      </c>
      <c r="G2934" s="0" t="n">
        <f aca="false">D2934/MAX(D:D)</f>
        <v>0.00756527612621166</v>
      </c>
    </row>
    <row r="2935" customFormat="false" ht="15" hidden="false" customHeight="false" outlineLevel="0" collapsed="false">
      <c r="A2935" s="1" t="n">
        <v>657.7088013</v>
      </c>
      <c r="B2935" s="2" t="n">
        <v>0.003826489439</v>
      </c>
      <c r="C2935" s="0" t="n">
        <f aca="false">(3*10^8)/A2935</f>
        <v>456128.912076336</v>
      </c>
      <c r="D2935" s="0" t="n">
        <f aca="false">B2935/$E$1</f>
        <v>0.00865450068539911</v>
      </c>
      <c r="G2935" s="0" t="n">
        <f aca="false">D2935/MAX(D:D)</f>
        <v>0.00865450068539911</v>
      </c>
    </row>
    <row r="2936" customFormat="false" ht="15" hidden="false" customHeight="false" outlineLevel="0" collapsed="false">
      <c r="A2936" s="1" t="n">
        <v>657.828064</v>
      </c>
      <c r="B2936" s="2" t="n">
        <v>0.003265096806</v>
      </c>
      <c r="C2936" s="0" t="n">
        <f aca="false">(3*10^8)/A2936</f>
        <v>456046.216964073</v>
      </c>
      <c r="D2936" s="0" t="n">
        <f aca="false">B2936/$E$1</f>
        <v>0.00738477996500265</v>
      </c>
      <c r="G2936" s="0" t="n">
        <f aca="false">D2936/MAX(D:D)</f>
        <v>0.00738477996500265</v>
      </c>
    </row>
    <row r="2937" customFormat="false" ht="15" hidden="false" customHeight="false" outlineLevel="0" collapsed="false">
      <c r="A2937" s="1" t="n">
        <v>657.9473267</v>
      </c>
      <c r="B2937" s="2" t="n">
        <v>0.003481959691</v>
      </c>
      <c r="C2937" s="0" t="n">
        <f aca="false">(3*10^8)/A2937</f>
        <v>455963.551831238</v>
      </c>
      <c r="D2937" s="0" t="n">
        <f aca="false">B2937/$E$1</f>
        <v>0.00787526609250667</v>
      </c>
      <c r="G2937" s="0" t="n">
        <f aca="false">D2937/MAX(D:D)</f>
        <v>0.00787526609250667</v>
      </c>
    </row>
    <row r="2938" customFormat="false" ht="15" hidden="false" customHeight="false" outlineLevel="0" collapsed="false">
      <c r="A2938" s="1" t="n">
        <v>658.0665894</v>
      </c>
      <c r="B2938" s="2" t="n">
        <v>0.003299551085</v>
      </c>
      <c r="C2938" s="0" t="n">
        <f aca="false">(3*10^8)/A2938</f>
        <v>455880.916661532</v>
      </c>
      <c r="D2938" s="0" t="n">
        <f aca="false">B2938/$E$1</f>
        <v>0.00746270637404518</v>
      </c>
      <c r="G2938" s="0" t="n">
        <f aca="false">D2938/MAX(D:D)</f>
        <v>0.00746270637404518</v>
      </c>
    </row>
    <row r="2939" customFormat="false" ht="15" hidden="false" customHeight="false" outlineLevel="0" collapsed="false">
      <c r="A2939" s="1" t="n">
        <v>658.1858521</v>
      </c>
      <c r="B2939" s="2" t="n">
        <v>0.002882207977</v>
      </c>
      <c r="C2939" s="0" t="n">
        <f aca="false">(3*10^8)/A2939</f>
        <v>455798.311438667</v>
      </c>
      <c r="D2939" s="0" t="n">
        <f aca="false">B2939/$E$1</f>
        <v>0.0065187873402123</v>
      </c>
      <c r="G2939" s="0" t="n">
        <f aca="false">D2939/MAX(D:D)</f>
        <v>0.0065187873402123</v>
      </c>
    </row>
    <row r="2940" customFormat="false" ht="15" hidden="false" customHeight="false" outlineLevel="0" collapsed="false">
      <c r="A2940" s="1" t="n">
        <v>658.3051147</v>
      </c>
      <c r="B2940" s="2" t="n">
        <v>0.002160700737</v>
      </c>
      <c r="C2940" s="0" t="n">
        <f aca="false">(3*10^8)/A2940</f>
        <v>455715.736215592</v>
      </c>
      <c r="D2940" s="0" t="n">
        <f aca="false">B2940/$E$1</f>
        <v>0.00488692999351274</v>
      </c>
      <c r="G2940" s="0" t="n">
        <f aca="false">D2940/MAX(D:D)</f>
        <v>0.00488692999351274</v>
      </c>
    </row>
    <row r="2941" customFormat="false" ht="15" hidden="false" customHeight="false" outlineLevel="0" collapsed="false">
      <c r="A2941" s="1" t="n">
        <v>658.4243774</v>
      </c>
      <c r="B2941" s="2" t="n">
        <v>0.002619297011</v>
      </c>
      <c r="C2941" s="0" t="n">
        <f aca="false">(3*10^8)/A2941</f>
        <v>455633.190837566</v>
      </c>
      <c r="D2941" s="0" t="n">
        <f aca="false">B2941/$E$1</f>
        <v>0.00592415270924868</v>
      </c>
      <c r="G2941" s="0" t="n">
        <f aca="false">D2941/MAX(D:D)</f>
        <v>0.00592415270924868</v>
      </c>
    </row>
    <row r="2942" customFormat="false" ht="15" hidden="false" customHeight="false" outlineLevel="0" collapsed="false">
      <c r="A2942" s="1" t="n">
        <v>658.5436401</v>
      </c>
      <c r="B2942" s="2" t="n">
        <v>0.002752908738</v>
      </c>
      <c r="C2942" s="0" t="n">
        <f aca="false">(3*10^8)/A2942</f>
        <v>455550.675357589</v>
      </c>
      <c r="D2942" s="0" t="n">
        <f aca="false">B2942/$E$1</f>
        <v>0.00622634687477108</v>
      </c>
      <c r="G2942" s="0" t="n">
        <f aca="false">D2942/MAX(D:D)</f>
        <v>0.00622634687477108</v>
      </c>
    </row>
    <row r="2943" customFormat="false" ht="15" hidden="false" customHeight="false" outlineLevel="0" collapsed="false">
      <c r="A2943" s="1" t="n">
        <v>658.6629028</v>
      </c>
      <c r="B2943" s="2" t="n">
        <v>0.002455805195</v>
      </c>
      <c r="C2943" s="0" t="n">
        <f aca="false">(3*10^8)/A2943</f>
        <v>455468.189759419</v>
      </c>
      <c r="D2943" s="0" t="n">
        <f aca="false">B2943/$E$1</f>
        <v>0.00555437773503657</v>
      </c>
      <c r="G2943" s="0" t="n">
        <f aca="false">D2943/MAX(D:D)</f>
        <v>0.00555437773503657</v>
      </c>
    </row>
    <row r="2944" customFormat="false" ht="15" hidden="false" customHeight="false" outlineLevel="0" collapsed="false">
      <c r="A2944" s="1" t="n">
        <v>658.7821655</v>
      </c>
      <c r="B2944" s="2" t="n">
        <v>0.002395167947</v>
      </c>
      <c r="C2944" s="0" t="n">
        <f aca="false">(3*10^8)/A2944</f>
        <v>455385.734026827</v>
      </c>
      <c r="D2944" s="0" t="n">
        <f aca="false">B2944/$E$1</f>
        <v>0.00541723241875057</v>
      </c>
      <c r="G2944" s="0" t="n">
        <f aca="false">D2944/MAX(D:D)</f>
        <v>0.00541723241875057</v>
      </c>
    </row>
    <row r="2945" customFormat="false" ht="15" hidden="false" customHeight="false" outlineLevel="0" collapsed="false">
      <c r="A2945" s="1" t="n">
        <v>658.9014282</v>
      </c>
      <c r="B2945" s="2" t="n">
        <v>0.00255695614</v>
      </c>
      <c r="C2945" s="0" t="n">
        <f aca="false">(3*10^8)/A2945</f>
        <v>455303.308143596</v>
      </c>
      <c r="D2945" s="0" t="n">
        <f aca="false">B2945/$E$1</f>
        <v>0.00578315425115837</v>
      </c>
      <c r="G2945" s="0" t="n">
        <f aca="false">D2945/MAX(D:D)</f>
        <v>0.00578315425115837</v>
      </c>
    </row>
    <row r="2946" customFormat="false" ht="15" hidden="false" customHeight="false" outlineLevel="0" collapsed="false">
      <c r="A2946" s="1" t="n">
        <v>659.0206909</v>
      </c>
      <c r="B2946" s="2" t="n">
        <v>0.002431232948</v>
      </c>
      <c r="C2946" s="0" t="n">
        <f aca="false">(3*10^8)/A2946</f>
        <v>455220.91209352</v>
      </c>
      <c r="D2946" s="0" t="n">
        <f aca="false">B2946/$E$1</f>
        <v>0.00549880185226114</v>
      </c>
      <c r="G2946" s="0" t="n">
        <f aca="false">D2946/MAX(D:D)</f>
        <v>0.00549880185226114</v>
      </c>
    </row>
    <row r="2947" customFormat="false" ht="15" hidden="false" customHeight="false" outlineLevel="0" collapsed="false">
      <c r="A2947" s="1" t="n">
        <v>659.1399536</v>
      </c>
      <c r="B2947" s="2" t="n">
        <v>0.002732217545</v>
      </c>
      <c r="C2947" s="0" t="n">
        <f aca="false">(3*10^8)/A2947</f>
        <v>455138.545860407</v>
      </c>
      <c r="D2947" s="0" t="n">
        <f aca="false">B2947/$E$1</f>
        <v>0.00617954890319559</v>
      </c>
      <c r="G2947" s="0" t="n">
        <f aca="false">D2947/MAX(D:D)</f>
        <v>0.00617954890319559</v>
      </c>
    </row>
    <row r="2948" customFormat="false" ht="15" hidden="false" customHeight="false" outlineLevel="0" collapsed="false">
      <c r="A2948" s="1" t="n">
        <v>659.2592163</v>
      </c>
      <c r="B2948" s="2" t="n">
        <v>0.002409541747</v>
      </c>
      <c r="C2948" s="0" t="n">
        <f aca="false">(3*10^8)/A2948</f>
        <v>455056.209428073</v>
      </c>
      <c r="D2948" s="0" t="n">
        <f aca="false">B2948/$E$1</f>
        <v>0.00544974212874321</v>
      </c>
      <c r="G2948" s="0" t="n">
        <f aca="false">D2948/MAX(D:D)</f>
        <v>0.00544974212874321</v>
      </c>
    </row>
    <row r="2949" customFormat="false" ht="15" hidden="false" customHeight="false" outlineLevel="0" collapsed="false">
      <c r="A2949" s="1" t="n">
        <v>659.378479</v>
      </c>
      <c r="B2949" s="2" t="n">
        <v>0.002133561997</v>
      </c>
      <c r="C2949" s="0" t="n">
        <f aca="false">(3*10^8)/A2949</f>
        <v>454973.902780348</v>
      </c>
      <c r="D2949" s="0" t="n">
        <f aca="false">B2949/$E$1</f>
        <v>0.00482554938664708</v>
      </c>
      <c r="G2949" s="0" t="n">
        <f aca="false">D2949/MAX(D:D)</f>
        <v>0.00482554938664708</v>
      </c>
    </row>
    <row r="2950" customFormat="false" ht="15" hidden="false" customHeight="false" outlineLevel="0" collapsed="false">
      <c r="A2950" s="1" t="n">
        <v>659.4978027</v>
      </c>
      <c r="B2950" s="2" t="n">
        <v>0.002476231661</v>
      </c>
      <c r="C2950" s="0" t="n">
        <f aca="false">(3*10^8)/A2950</f>
        <v>454891.583826046</v>
      </c>
      <c r="D2950" s="0" t="n">
        <f aca="false">B2950/$E$1</f>
        <v>0.00560057696459553</v>
      </c>
      <c r="G2950" s="0" t="n">
        <f aca="false">D2950/MAX(D:D)</f>
        <v>0.00560057696459553</v>
      </c>
    </row>
    <row r="2951" customFormat="false" ht="15" hidden="false" customHeight="false" outlineLevel="0" collapsed="false">
      <c r="A2951" s="1" t="n">
        <v>659.6170654</v>
      </c>
      <c r="B2951" s="2" t="n">
        <v>0.002170708962</v>
      </c>
      <c r="C2951" s="0" t="n">
        <f aca="false">(3*10^8)/A2951</f>
        <v>454809.336714289</v>
      </c>
      <c r="D2951" s="0" t="n">
        <f aca="false">B2951/$E$1</f>
        <v>0.00490956593475939</v>
      </c>
      <c r="G2951" s="0" t="n">
        <f aca="false">D2951/MAX(D:D)</f>
        <v>0.00490956593475939</v>
      </c>
    </row>
    <row r="2952" customFormat="false" ht="15" hidden="false" customHeight="false" outlineLevel="0" collapsed="false">
      <c r="A2952" s="1" t="n">
        <v>659.7363281</v>
      </c>
      <c r="B2952" s="2" t="n">
        <v>0.001624980825</v>
      </c>
      <c r="C2952" s="0" t="n">
        <f aca="false">(3*10^8)/A2952</f>
        <v>454727.119338693</v>
      </c>
      <c r="D2952" s="0" t="n">
        <f aca="false">B2952/$E$1</f>
        <v>0.003675274135187</v>
      </c>
      <c r="G2952" s="0" t="n">
        <f aca="false">D2952/MAX(D:D)</f>
        <v>0.003675274135187</v>
      </c>
    </row>
    <row r="2953" customFormat="false" ht="15" hidden="false" customHeight="false" outlineLevel="0" collapsed="false">
      <c r="A2953" s="1" t="n">
        <v>659.8555908</v>
      </c>
      <c r="B2953" s="2" t="n">
        <v>0.002032092772</v>
      </c>
      <c r="C2953" s="0" t="n">
        <f aca="false">(3*10^8)/A2953</f>
        <v>454644.931683134</v>
      </c>
      <c r="D2953" s="0" t="n">
        <f aca="false">B2953/$E$1</f>
        <v>0.00459605300587596</v>
      </c>
      <c r="G2953" s="0" t="n">
        <f aca="false">D2953/MAX(D:D)</f>
        <v>0.00459605300587596</v>
      </c>
    </row>
    <row r="2954" customFormat="false" ht="15" hidden="false" customHeight="false" outlineLevel="0" collapsed="false">
      <c r="A2954" s="1" t="n">
        <v>659.9749146</v>
      </c>
      <c r="B2954" s="2" t="n">
        <v>0.001882305252</v>
      </c>
      <c r="C2954" s="0" t="n">
        <f aca="false">(3*10^8)/A2954</f>
        <v>454562.731648407</v>
      </c>
      <c r="D2954" s="0" t="n">
        <f aca="false">B2954/$E$1</f>
        <v>0.00425727350179793</v>
      </c>
      <c r="G2954" s="0" t="n">
        <f aca="false">D2954/MAX(D:D)</f>
        <v>0.00425727350179793</v>
      </c>
    </row>
    <row r="2955" customFormat="false" ht="15" hidden="false" customHeight="false" outlineLevel="0" collapsed="false">
      <c r="A2955" s="1" t="n">
        <v>660.0941772</v>
      </c>
      <c r="B2955" s="2" t="n">
        <v>0.001755567384</v>
      </c>
      <c r="C2955" s="0" t="n">
        <f aca="false">(3*10^8)/A2955</f>
        <v>454480.603468653</v>
      </c>
      <c r="D2955" s="0" t="n">
        <f aca="false">B2955/$E$1</f>
        <v>0.00397062617584617</v>
      </c>
      <c r="G2955" s="0" t="n">
        <f aca="false">D2955/MAX(D:D)</f>
        <v>0.00397062617584617</v>
      </c>
    </row>
    <row r="2956" customFormat="false" ht="15" hidden="false" customHeight="false" outlineLevel="0" collapsed="false">
      <c r="A2956" s="1" t="n">
        <v>660.2134399</v>
      </c>
      <c r="B2956" s="2" t="n">
        <v>0.001899389084</v>
      </c>
      <c r="C2956" s="0" t="n">
        <f aca="false">(3*10^8)/A2956</f>
        <v>454398.504891751</v>
      </c>
      <c r="D2956" s="0" t="n">
        <f aca="false">B2956/$E$1</f>
        <v>0.00429591258289569</v>
      </c>
      <c r="G2956" s="0" t="n">
        <f aca="false">D2956/MAX(D:D)</f>
        <v>0.00429591258289569</v>
      </c>
    </row>
    <row r="2957" customFormat="false" ht="15" hidden="false" customHeight="false" outlineLevel="0" collapsed="false">
      <c r="A2957" s="1" t="n">
        <v>660.3327637</v>
      </c>
      <c r="B2957" s="2" t="n">
        <v>0.001982321264</v>
      </c>
      <c r="C2957" s="0" t="n">
        <f aca="false">(3*10^8)/A2957</f>
        <v>454316.393933006</v>
      </c>
      <c r="D2957" s="0" t="n">
        <f aca="false">B2957/$E$1</f>
        <v>0.00448348310153776</v>
      </c>
      <c r="G2957" s="0" t="n">
        <f aca="false">D2957/MAX(D:D)</f>
        <v>0.00448348310153776</v>
      </c>
    </row>
    <row r="2958" customFormat="false" ht="15" hidden="false" customHeight="false" outlineLevel="0" collapsed="false">
      <c r="A2958" s="1" t="n">
        <v>660.4520264</v>
      </c>
      <c r="B2958" s="2" t="n">
        <v>0.002238533227</v>
      </c>
      <c r="C2958" s="0" t="n">
        <f aca="false">(3*10^8)/A2958</f>
        <v>454234.354666521</v>
      </c>
      <c r="D2958" s="0" t="n">
        <f aca="false">B2958/$E$1</f>
        <v>0.00506296637066458</v>
      </c>
      <c r="G2958" s="0" t="n">
        <f aca="false">D2958/MAX(D:D)</f>
        <v>0.00506296637066458</v>
      </c>
    </row>
    <row r="2959" customFormat="false" ht="15" hidden="false" customHeight="false" outlineLevel="0" collapsed="false">
      <c r="A2959" s="1" t="n">
        <v>660.5712891</v>
      </c>
      <c r="B2959" s="2" t="n">
        <v>0.002287131734</v>
      </c>
      <c r="C2959" s="0" t="n">
        <f aca="false">(3*10^8)/A2959</f>
        <v>454152.345023559</v>
      </c>
      <c r="D2959" s="0" t="n">
        <f aca="false">B2959/$E$1</f>
        <v>0.00517288325893666</v>
      </c>
      <c r="G2959" s="0" t="n">
        <f aca="false">D2959/MAX(D:D)</f>
        <v>0.00517288325893666</v>
      </c>
    </row>
    <row r="2960" customFormat="false" ht="15" hidden="false" customHeight="false" outlineLevel="0" collapsed="false">
      <c r="A2960" s="1" t="n">
        <v>660.6906128</v>
      </c>
      <c r="B2960" s="2" t="n">
        <v>0.002295270795</v>
      </c>
      <c r="C2960" s="0" t="n">
        <f aca="false">(3*10^8)/A2960</f>
        <v>454070.323064835</v>
      </c>
      <c r="D2960" s="0" t="n">
        <f aca="false">B2960/$E$1</f>
        <v>0.00519129164869598</v>
      </c>
      <c r="G2960" s="0" t="n">
        <f aca="false">D2960/MAX(D:D)</f>
        <v>0.00519129164869598</v>
      </c>
    </row>
    <row r="2961" customFormat="false" ht="15" hidden="false" customHeight="false" outlineLevel="0" collapsed="false">
      <c r="A2961" s="1" t="n">
        <v>660.8098755</v>
      </c>
      <c r="B2961" s="2" t="n">
        <v>0.002728208434</v>
      </c>
      <c r="C2961" s="0" t="n">
        <f aca="false">(3*10^8)/A2961</f>
        <v>453988.372635935</v>
      </c>
      <c r="D2961" s="0" t="n">
        <f aca="false">B2961/$E$1</f>
        <v>0.0061704813611442</v>
      </c>
      <c r="G2961" s="0" t="n">
        <f aca="false">D2961/MAX(D:D)</f>
        <v>0.0061704813611442</v>
      </c>
    </row>
    <row r="2962" customFormat="false" ht="15" hidden="false" customHeight="false" outlineLevel="0" collapsed="false">
      <c r="A2962" s="1" t="n">
        <v>660.9291992</v>
      </c>
      <c r="B2962" s="2" t="n">
        <v>0.002829657402</v>
      </c>
      <c r="C2962" s="0" t="n">
        <f aca="false">(3*10^8)/A2962</f>
        <v>453906.409889479</v>
      </c>
      <c r="D2962" s="0" t="n">
        <f aca="false">B2962/$E$1</f>
        <v>0.00639993192597275</v>
      </c>
      <c r="G2962" s="0" t="n">
        <f aca="false">D2962/MAX(D:D)</f>
        <v>0.00639993192597275</v>
      </c>
    </row>
    <row r="2963" customFormat="false" ht="15" hidden="false" customHeight="false" outlineLevel="0" collapsed="false">
      <c r="A2963" s="1" t="n">
        <v>661.0484619</v>
      </c>
      <c r="B2963" s="2" t="n">
        <v>0.002480377443</v>
      </c>
      <c r="C2963" s="0" t="n">
        <f aca="false">(3*10^8)/A2963</f>
        <v>453824.518610532</v>
      </c>
      <c r="D2963" s="0" t="n">
        <f aca="false">B2963/$E$1</f>
        <v>0.00560995362007374</v>
      </c>
      <c r="G2963" s="0" t="n">
        <f aca="false">D2963/MAX(D:D)</f>
        <v>0.00560995362007374</v>
      </c>
    </row>
    <row r="2964" customFormat="false" ht="15" hidden="false" customHeight="false" outlineLevel="0" collapsed="false">
      <c r="A2964" s="1" t="n">
        <v>661.1677856</v>
      </c>
      <c r="B2964" s="2" t="n">
        <v>0.002344149631</v>
      </c>
      <c r="C2964" s="0" t="n">
        <f aca="false">(3*10^8)/A2964</f>
        <v>453742.615012246</v>
      </c>
      <c r="D2964" s="0" t="n">
        <f aca="false">B2964/$E$1</f>
        <v>0.0053018425665561</v>
      </c>
      <c r="G2964" s="0" t="n">
        <f aca="false">D2964/MAX(D:D)</f>
        <v>0.0053018425665561</v>
      </c>
    </row>
    <row r="2965" customFormat="false" ht="15" hidden="false" customHeight="false" outlineLevel="0" collapsed="false">
      <c r="A2965" s="1" t="n">
        <v>661.2870483</v>
      </c>
      <c r="B2965" s="2" t="n">
        <v>0.002589551499</v>
      </c>
      <c r="C2965" s="0" t="n">
        <f aca="false">(3*10^8)/A2965</f>
        <v>453660.782819236</v>
      </c>
      <c r="D2965" s="0" t="n">
        <f aca="false">B2965/$E$1</f>
        <v>0.00585687627791511</v>
      </c>
      <c r="G2965" s="0" t="n">
        <f aca="false">D2965/MAX(D:D)</f>
        <v>0.00585687627791511</v>
      </c>
    </row>
    <row r="2966" customFormat="false" ht="15" hidden="false" customHeight="false" outlineLevel="0" collapsed="false">
      <c r="A2966" s="1" t="n">
        <v>661.4063721</v>
      </c>
      <c r="B2966" s="2" t="n">
        <v>0.002698752331</v>
      </c>
      <c r="C2966" s="0" t="n">
        <f aca="false">(3*10^8)/A2966</f>
        <v>453578.93823654</v>
      </c>
      <c r="D2966" s="0" t="n">
        <f aca="false">B2966/$E$1</f>
        <v>0.006103859495942</v>
      </c>
      <c r="G2966" s="0" t="n">
        <f aca="false">D2966/MAX(D:D)</f>
        <v>0.006103859495942</v>
      </c>
    </row>
    <row r="2967" customFormat="false" ht="15" hidden="false" customHeight="false" outlineLevel="0" collapsed="false">
      <c r="A2967" s="1" t="n">
        <v>661.5256958</v>
      </c>
      <c r="B2967" s="2" t="n">
        <v>0.003365438199</v>
      </c>
      <c r="C2967" s="0" t="n">
        <f aca="false">(3*10^8)/A2967</f>
        <v>453497.123248104</v>
      </c>
      <c r="D2967" s="0" t="n">
        <f aca="false">B2967/$E$1</f>
        <v>0.00761172548996387</v>
      </c>
      <c r="G2967" s="0" t="n">
        <f aca="false">D2967/MAX(D:D)</f>
        <v>0.00761172548996387</v>
      </c>
    </row>
    <row r="2968" customFormat="false" ht="15" hidden="false" customHeight="false" outlineLevel="0" collapsed="false">
      <c r="A2968" s="1" t="n">
        <v>661.6449585</v>
      </c>
      <c r="B2968" s="2" t="n">
        <v>0.003180949017</v>
      </c>
      <c r="C2968" s="0" t="n">
        <f aca="false">(3*10^8)/A2968</f>
        <v>453415.379571731</v>
      </c>
      <c r="D2968" s="0" t="n">
        <f aca="false">B2968/$E$1</f>
        <v>0.00719446006233865</v>
      </c>
      <c r="G2968" s="0" t="n">
        <f aca="false">D2968/MAX(D:D)</f>
        <v>0.00719446006233865</v>
      </c>
    </row>
    <row r="2969" customFormat="false" ht="15" hidden="false" customHeight="false" outlineLevel="0" collapsed="false">
      <c r="A2969" s="1" t="n">
        <v>661.7642822</v>
      </c>
      <c r="B2969" s="2" t="n">
        <v>0.004269465804</v>
      </c>
      <c r="C2969" s="0" t="n">
        <f aca="false">(3*10^8)/A2969</f>
        <v>453333.623571623</v>
      </c>
      <c r="D2969" s="0" t="n">
        <f aca="false">B2969/$E$1</f>
        <v>0.00965639532423809</v>
      </c>
      <c r="G2969" s="0" t="n">
        <f aca="false">D2969/MAX(D:D)</f>
        <v>0.00965639532423809</v>
      </c>
    </row>
    <row r="2970" customFormat="false" ht="15" hidden="false" customHeight="false" outlineLevel="0" collapsed="false">
      <c r="A2970" s="1" t="n">
        <v>661.883606</v>
      </c>
      <c r="B2970" s="2" t="n">
        <v>0.004768161569</v>
      </c>
      <c r="C2970" s="0" t="n">
        <f aca="false">(3*10^8)/A2970</f>
        <v>453251.896980812</v>
      </c>
      <c r="D2970" s="0" t="n">
        <f aca="false">B2970/$E$1</f>
        <v>0.0107843124160793</v>
      </c>
      <c r="G2970" s="0" t="n">
        <f aca="false">D2970/MAX(D:D)</f>
        <v>0.0107843124160793</v>
      </c>
    </row>
    <row r="2971" customFormat="false" ht="15" hidden="false" customHeight="false" outlineLevel="0" collapsed="false">
      <c r="A2971" s="1" t="n">
        <v>662.0028687</v>
      </c>
      <c r="B2971" s="2" t="n">
        <v>0.004400334787</v>
      </c>
      <c r="C2971" s="0" t="n">
        <f aca="false">(3*10^8)/A2971</f>
        <v>453170.241677534</v>
      </c>
      <c r="D2971" s="0" t="n">
        <f aca="false">B2971/$E$1</f>
        <v>0.00995238613281771</v>
      </c>
      <c r="G2971" s="0" t="n">
        <f aca="false">D2971/MAX(D:D)</f>
        <v>0.00995238613281771</v>
      </c>
    </row>
    <row r="2972" customFormat="false" ht="15" hidden="false" customHeight="false" outlineLevel="0" collapsed="false">
      <c r="A2972" s="1" t="n">
        <v>662.1221924</v>
      </c>
      <c r="B2972" s="2" t="n">
        <v>0.004106134176</v>
      </c>
      <c r="C2972" s="0" t="n">
        <f aca="false">(3*10^8)/A2972</f>
        <v>453088.574047922</v>
      </c>
      <c r="D2972" s="0" t="n">
        <f aca="false">B2972/$E$1</f>
        <v>0.00928698265264772</v>
      </c>
      <c r="G2972" s="0" t="n">
        <f aca="false">D2972/MAX(D:D)</f>
        <v>0.00928698265264772</v>
      </c>
    </row>
    <row r="2973" customFormat="false" ht="15" hidden="false" customHeight="false" outlineLevel="0" collapsed="false">
      <c r="A2973" s="1" t="n">
        <v>662.2415161</v>
      </c>
      <c r="B2973" s="2" t="n">
        <v>0.004474805202</v>
      </c>
      <c r="C2973" s="0" t="n">
        <f aca="false">(3*10^8)/A2973</f>
        <v>453006.93584831</v>
      </c>
      <c r="D2973" s="0" t="n">
        <f aca="false">B2973/$E$1</f>
        <v>0.0101208183911406</v>
      </c>
      <c r="G2973" s="0" t="n">
        <f aca="false">D2973/MAX(D:D)</f>
        <v>0.0101208183911406</v>
      </c>
    </row>
    <row r="2974" customFormat="false" ht="15" hidden="false" customHeight="false" outlineLevel="0" collapsed="false">
      <c r="A2974" s="1" t="n">
        <v>662.3608398</v>
      </c>
      <c r="B2974" s="2" t="n">
        <v>0.003671156708</v>
      </c>
      <c r="C2974" s="0" t="n">
        <f aca="false">(3*10^8)/A2974</f>
        <v>452925.327062791</v>
      </c>
      <c r="D2974" s="0" t="n">
        <f aca="false">B2974/$E$1</f>
        <v>0.00830317938990489</v>
      </c>
      <c r="G2974" s="0" t="n">
        <f aca="false">D2974/MAX(D:D)</f>
        <v>0.00830317938990489</v>
      </c>
    </row>
    <row r="2975" customFormat="false" ht="15" hidden="false" customHeight="false" outlineLevel="0" collapsed="false">
      <c r="A2975" s="1" t="n">
        <v>662.4801025</v>
      </c>
      <c r="B2975" s="2" t="n">
        <v>0.003814320313</v>
      </c>
      <c r="C2975" s="0" t="n">
        <f aca="false">(3*10^8)/A2975</f>
        <v>452843.789372527</v>
      </c>
      <c r="D2975" s="0" t="n">
        <f aca="false">B2975/$E$1</f>
        <v>0.00862697736121734</v>
      </c>
      <c r="G2975" s="0" t="n">
        <f aca="false">D2975/MAX(D:D)</f>
        <v>0.00862697736121734</v>
      </c>
    </row>
    <row r="2976" customFormat="false" ht="15" hidden="false" customHeight="false" outlineLevel="0" collapsed="false">
      <c r="A2976" s="1" t="n">
        <v>662.5994263</v>
      </c>
      <c r="B2976" s="2" t="n">
        <v>0.003093352541</v>
      </c>
      <c r="C2976" s="0" t="n">
        <f aca="false">(3*10^8)/A2976</f>
        <v>452762.239284179</v>
      </c>
      <c r="D2976" s="0" t="n">
        <f aca="false">B2976/$E$1</f>
        <v>0.0069963401475536</v>
      </c>
      <c r="G2976" s="0" t="n">
        <f aca="false">D2976/MAX(D:D)</f>
        <v>0.0069963401475536</v>
      </c>
    </row>
    <row r="2977" customFormat="false" ht="15" hidden="false" customHeight="false" outlineLevel="0" collapsed="false">
      <c r="A2977" s="1" t="n">
        <v>662.71875</v>
      </c>
      <c r="B2977" s="2" t="n">
        <v>0.003011923051</v>
      </c>
      <c r="C2977" s="0" t="n">
        <f aca="false">(3*10^8)/A2977</f>
        <v>452680.718630641</v>
      </c>
      <c r="D2977" s="0" t="n">
        <f aca="false">B2977/$E$1</f>
        <v>0.00681216831374845</v>
      </c>
      <c r="G2977" s="0" t="n">
        <f aca="false">D2977/MAX(D:D)</f>
        <v>0.00681216831374845</v>
      </c>
    </row>
    <row r="2978" customFormat="false" ht="15" hidden="false" customHeight="false" outlineLevel="0" collapsed="false">
      <c r="A2978" s="1" t="n">
        <v>662.8380737</v>
      </c>
      <c r="B2978" s="2" t="n">
        <v>0.003564815037</v>
      </c>
      <c r="C2978" s="0" t="n">
        <f aca="false">(3*10^8)/A2978</f>
        <v>452599.227327698</v>
      </c>
      <c r="D2978" s="0" t="n">
        <f aca="false">B2978/$E$1</f>
        <v>0.00806266283309022</v>
      </c>
      <c r="G2978" s="0" t="n">
        <f aca="false">D2978/MAX(D:D)</f>
        <v>0.00806266283309022</v>
      </c>
    </row>
    <row r="2979" customFormat="false" ht="15" hidden="false" customHeight="false" outlineLevel="0" collapsed="false">
      <c r="A2979" s="1" t="n">
        <v>662.9573975</v>
      </c>
      <c r="B2979" s="2" t="n">
        <v>0.003756643739</v>
      </c>
      <c r="C2979" s="0" t="n">
        <f aca="false">(3*10^8)/A2979</f>
        <v>452517.765291246</v>
      </c>
      <c r="D2979" s="0" t="n">
        <f aca="false">B2979/$E$1</f>
        <v>0.00849652830153173</v>
      </c>
      <c r="G2979" s="0" t="n">
        <f aca="false">D2979/MAX(D:D)</f>
        <v>0.00849652830153173</v>
      </c>
    </row>
    <row r="2980" customFormat="false" ht="15" hidden="false" customHeight="false" outlineLevel="0" collapsed="false">
      <c r="A2980" s="1" t="n">
        <v>663.0767212</v>
      </c>
      <c r="B2980" s="2" t="n">
        <v>0.00344418548</v>
      </c>
      <c r="C2980" s="0" t="n">
        <f aca="false">(3*10^8)/A2980</f>
        <v>452436.332641985</v>
      </c>
      <c r="D2980" s="0" t="n">
        <f aca="false">B2980/$E$1</f>
        <v>0.00778983088088477</v>
      </c>
      <c r="G2980" s="0" t="n">
        <f aca="false">D2980/MAX(D:D)</f>
        <v>0.00778983088088477</v>
      </c>
    </row>
    <row r="2981" customFormat="false" ht="15" hidden="false" customHeight="false" outlineLevel="0" collapsed="false">
      <c r="A2981" s="1" t="n">
        <v>663.1960449</v>
      </c>
      <c r="B2981" s="2" t="n">
        <v>0.003567045555</v>
      </c>
      <c r="C2981" s="0" t="n">
        <f aca="false">(3*10^8)/A2981</f>
        <v>452354.92929581</v>
      </c>
      <c r="D2981" s="0" t="n">
        <f aca="false">B2981/$E$1</f>
        <v>0.00806770767115067</v>
      </c>
      <c r="G2981" s="0" t="n">
        <f aca="false">D2981/MAX(D:D)</f>
        <v>0.00806770767115067</v>
      </c>
    </row>
    <row r="2982" customFormat="false" ht="15" hidden="false" customHeight="false" outlineLevel="0" collapsed="false">
      <c r="A2982" s="1" t="n">
        <v>663.3153687</v>
      </c>
      <c r="B2982" s="2" t="n">
        <v>0.002918420592</v>
      </c>
      <c r="C2982" s="0" t="n">
        <f aca="false">(3*10^8)/A2982</f>
        <v>452273.555168721</v>
      </c>
      <c r="D2982" s="0" t="n">
        <f aca="false">B2982/$E$1</f>
        <v>0.0066006906373032</v>
      </c>
      <c r="G2982" s="0" t="n">
        <f aca="false">D2982/MAX(D:D)</f>
        <v>0.0066006906373032</v>
      </c>
    </row>
    <row r="2983" customFormat="false" ht="15" hidden="false" customHeight="false" outlineLevel="0" collapsed="false">
      <c r="A2983" s="1" t="n">
        <v>663.4346924</v>
      </c>
      <c r="B2983" s="2" t="n">
        <v>0.002852014499</v>
      </c>
      <c r="C2983" s="0" t="n">
        <f aca="false">(3*10^8)/A2983</f>
        <v>452192.210381309</v>
      </c>
      <c r="D2983" s="0" t="n">
        <f aca="false">B2983/$E$1</f>
        <v>0.00645049772901351</v>
      </c>
      <c r="G2983" s="0" t="n">
        <f aca="false">D2983/MAX(D:D)</f>
        <v>0.00645049772901351</v>
      </c>
    </row>
    <row r="2984" customFormat="false" ht="15" hidden="false" customHeight="false" outlineLevel="0" collapsed="false">
      <c r="A2984" s="1" t="n">
        <v>663.5540161</v>
      </c>
      <c r="B2984" s="2" t="n">
        <v>0.002619185252</v>
      </c>
      <c r="C2984" s="0" t="n">
        <f aca="false">(3*10^8)/A2984</f>
        <v>452110.894849575</v>
      </c>
      <c r="D2984" s="0" t="n">
        <f aca="false">B2984/$E$1</f>
        <v>0.0059238999401355</v>
      </c>
      <c r="G2984" s="0" t="n">
        <f aca="false">D2984/MAX(D:D)</f>
        <v>0.0059238999401355</v>
      </c>
    </row>
    <row r="2985" customFormat="false" ht="15" hidden="false" customHeight="false" outlineLevel="0" collapsed="false">
      <c r="A2985" s="1" t="n">
        <v>663.6733398</v>
      </c>
      <c r="B2985" s="2" t="n">
        <v>0.002493585227</v>
      </c>
      <c r="C2985" s="0" t="n">
        <f aca="false">(3*10^8)/A2985</f>
        <v>452029.608557737</v>
      </c>
      <c r="D2985" s="0" t="n">
        <f aca="false">B2985/$E$1</f>
        <v>0.0056398261122112</v>
      </c>
      <c r="G2985" s="0" t="n">
        <f aca="false">D2985/MAX(D:D)</f>
        <v>0.0056398261122112</v>
      </c>
    </row>
    <row r="2986" customFormat="false" ht="15" hidden="false" customHeight="false" outlineLevel="0" collapsed="false">
      <c r="A2986" s="1" t="n">
        <v>663.7926636</v>
      </c>
      <c r="B2986" s="2" t="n">
        <v>0.001709259464</v>
      </c>
      <c r="C2986" s="0" t="n">
        <f aca="false">(3*10^8)/A2986</f>
        <v>451948.351421942</v>
      </c>
      <c r="D2986" s="0" t="n">
        <f aca="false">B2986/$E$1</f>
        <v>0.00386588998572509</v>
      </c>
      <c r="G2986" s="0" t="n">
        <f aca="false">D2986/MAX(D:D)</f>
        <v>0.00386588998572509</v>
      </c>
    </row>
    <row r="2987" customFormat="false" ht="15" hidden="false" customHeight="false" outlineLevel="0" collapsed="false">
      <c r="A2987" s="1" t="n">
        <v>663.9119873</v>
      </c>
      <c r="B2987" s="2" t="n">
        <v>0.001399300061</v>
      </c>
      <c r="C2987" s="0" t="n">
        <f aca="false">(3*10^8)/A2987</f>
        <v>451867.12356263</v>
      </c>
      <c r="D2987" s="0" t="n">
        <f aca="false">B2987/$E$1</f>
        <v>0.00316484431227605</v>
      </c>
      <c r="G2987" s="0" t="n">
        <f aca="false">D2987/MAX(D:D)</f>
        <v>0.00316484431227605</v>
      </c>
    </row>
    <row r="2988" customFormat="false" ht="15" hidden="false" customHeight="false" outlineLevel="0" collapsed="false">
      <c r="A2988" s="1" t="n">
        <v>664.031311</v>
      </c>
      <c r="B2988" s="2" t="n">
        <v>0.001047430444</v>
      </c>
      <c r="C2988" s="0" t="n">
        <f aca="false">(3*10^8)/A2988</f>
        <v>451785.924895942</v>
      </c>
      <c r="D2988" s="0" t="n">
        <f aca="false">B2988/$E$1</f>
        <v>0.00236900888922221</v>
      </c>
      <c r="G2988" s="0" t="n">
        <f aca="false">D2988/MAX(D:D)</f>
        <v>0.00236900888922221</v>
      </c>
    </row>
    <row r="2989" customFormat="false" ht="15" hidden="false" customHeight="false" outlineLevel="0" collapsed="false">
      <c r="A2989" s="1" t="n">
        <v>664.1506348</v>
      </c>
      <c r="B2989" s="2" t="n">
        <v>0.001809810288</v>
      </c>
      <c r="C2989" s="0" t="n">
        <f aca="false">(3*10^8)/A2989</f>
        <v>451704.755338133</v>
      </c>
      <c r="D2989" s="0" t="n">
        <f aca="false">B2989/$E$1</f>
        <v>0.00409330918786794</v>
      </c>
      <c r="G2989" s="0" t="n">
        <f aca="false">D2989/MAX(D:D)</f>
        <v>0.00409330918786794</v>
      </c>
    </row>
    <row r="2990" customFormat="false" ht="15" hidden="false" customHeight="false" outlineLevel="0" collapsed="false">
      <c r="A2990" s="1" t="n">
        <v>664.2700195</v>
      </c>
      <c r="B2990" s="2" t="n">
        <v>0.001605475205</v>
      </c>
      <c r="C2990" s="0" t="n">
        <f aca="false">(3*10^8)/A2990</f>
        <v>451623.573536876</v>
      </c>
      <c r="D2990" s="0" t="n">
        <f aca="false">B2990/$E$1</f>
        <v>0.00363115761419557</v>
      </c>
      <c r="G2990" s="0" t="n">
        <f aca="false">D2990/MAX(D:D)</f>
        <v>0.00363115761419557</v>
      </c>
    </row>
    <row r="2991" customFormat="false" ht="15" hidden="false" customHeight="false" outlineLevel="0" collapsed="false">
      <c r="A2991" s="1" t="n">
        <v>664.3893433</v>
      </c>
      <c r="B2991" s="2" t="n">
        <v>0.001252181479</v>
      </c>
      <c r="C2991" s="0" t="n">
        <f aca="false">(3*10^8)/A2991</f>
        <v>451542.462300659</v>
      </c>
      <c r="D2991" s="0" t="n">
        <f aca="false">B2991/$E$1</f>
        <v>0.00283210123561236</v>
      </c>
      <c r="G2991" s="0" t="n">
        <f aca="false">D2991/MAX(D:D)</f>
        <v>0.00283210123561236</v>
      </c>
    </row>
    <row r="2992" customFormat="false" ht="15" hidden="false" customHeight="false" outlineLevel="0" collapsed="false">
      <c r="A2992" s="1" t="n">
        <v>664.508667</v>
      </c>
      <c r="B2992" s="2" t="n">
        <v>0.0009325215942</v>
      </c>
      <c r="C2992" s="0" t="n">
        <f aca="false">(3*10^8)/A2992</f>
        <v>451461.380262178</v>
      </c>
      <c r="D2992" s="0" t="n">
        <f aca="false">B2992/$E$1</f>
        <v>0.00210911565412878</v>
      </c>
      <c r="G2992" s="0" t="n">
        <f aca="false">D2992/MAX(D:D)</f>
        <v>0.00210911565412878</v>
      </c>
    </row>
    <row r="2993" customFormat="false" ht="15" hidden="false" customHeight="false" outlineLevel="0" collapsed="false">
      <c r="A2993" s="1" t="n">
        <v>664.6279907</v>
      </c>
      <c r="B2993" s="2" t="n">
        <v>0.001279126387</v>
      </c>
      <c r="C2993" s="0" t="n">
        <f aca="false">(3*10^8)/A2993</f>
        <v>451380.327337754</v>
      </c>
      <c r="D2993" s="0" t="n">
        <f aca="false">B2993/$E$1</f>
        <v>0.00289304344608269</v>
      </c>
      <c r="G2993" s="0" t="n">
        <f aca="false">D2993/MAX(D:D)</f>
        <v>0.00289304344608269</v>
      </c>
    </row>
    <row r="2994" customFormat="false" ht="15" hidden="false" customHeight="false" outlineLevel="0" collapsed="false">
      <c r="A2994" s="1" t="n">
        <v>664.7473755</v>
      </c>
      <c r="B2994" s="2" t="n">
        <v>0.001258841367</v>
      </c>
      <c r="C2994" s="0" t="n">
        <f aca="false">(3*10^8)/A2994</f>
        <v>451299.262030708</v>
      </c>
      <c r="D2994" s="0" t="n">
        <f aca="false">B2994/$E$1</f>
        <v>0.00284716412972968</v>
      </c>
      <c r="G2994" s="0" t="n">
        <f aca="false">D2994/MAX(D:D)</f>
        <v>0.00284716412972968</v>
      </c>
    </row>
    <row r="2995" customFormat="false" ht="15" hidden="false" customHeight="false" outlineLevel="0" collapsed="false">
      <c r="A2995" s="1" t="n">
        <v>664.8666992</v>
      </c>
      <c r="B2995" s="2" t="n">
        <v>0.001432961551</v>
      </c>
      <c r="C2995" s="0" t="n">
        <f aca="false">(3*10^8)/A2995</f>
        <v>451218.267302265</v>
      </c>
      <c r="D2995" s="0" t="n">
        <f aca="false">B2995/$E$1</f>
        <v>0.0032409776436025</v>
      </c>
      <c r="G2995" s="0" t="n">
        <f aca="false">D2995/MAX(D:D)</f>
        <v>0.0032409776436025</v>
      </c>
    </row>
    <row r="2996" customFormat="false" ht="15" hidden="false" customHeight="false" outlineLevel="0" collapsed="false">
      <c r="A2996" s="1" t="n">
        <v>664.9860229</v>
      </c>
      <c r="B2996" s="2" t="n">
        <v>0.0009587048553</v>
      </c>
      <c r="C2996" s="0" t="n">
        <f aca="false">(3*10^8)/A2996</f>
        <v>451137.30164087</v>
      </c>
      <c r="D2996" s="0" t="n">
        <f aca="false">B2996/$E$1</f>
        <v>0.00216833522202472</v>
      </c>
      <c r="G2996" s="0" t="n">
        <f aca="false">D2996/MAX(D:D)</f>
        <v>0.00216833522202472</v>
      </c>
    </row>
    <row r="2997" customFormat="false" ht="15" hidden="false" customHeight="false" outlineLevel="0" collapsed="false">
      <c r="A2997" s="1" t="n">
        <v>665.1054077</v>
      </c>
      <c r="B2997" s="2" t="n">
        <v>0.001195242628</v>
      </c>
      <c r="C2997" s="0" t="n">
        <f aca="false">(3*10^8)/A2997</f>
        <v>451056.323594526</v>
      </c>
      <c r="D2997" s="0" t="n">
        <f aca="false">B2997/$E$1</f>
        <v>0.00270332070900673</v>
      </c>
      <c r="G2997" s="0" t="n">
        <f aca="false">D2997/MAX(D:D)</f>
        <v>0.00270332070900673</v>
      </c>
    </row>
    <row r="2998" customFormat="false" ht="15" hidden="false" customHeight="false" outlineLevel="0" collapsed="false">
      <c r="A2998" s="1" t="n">
        <v>665.2247314</v>
      </c>
      <c r="B2998" s="2" t="n">
        <v>0.001241060905</v>
      </c>
      <c r="C2998" s="0" t="n">
        <f aca="false">(3*10^8)/A2998</f>
        <v>450975.416035171</v>
      </c>
      <c r="D2998" s="0" t="n">
        <f aca="false">B2998/$E$1</f>
        <v>0.00280694945698099</v>
      </c>
      <c r="G2998" s="0" t="n">
        <f aca="false">D2998/MAX(D:D)</f>
        <v>0.00280694945698099</v>
      </c>
    </row>
    <row r="2999" customFormat="false" ht="15" hidden="false" customHeight="false" outlineLevel="0" collapsed="false">
      <c r="A2999" s="1" t="n">
        <v>665.3440552</v>
      </c>
      <c r="B2999" s="2" t="n">
        <v>0.001406154828</v>
      </c>
      <c r="C2999" s="0" t="n">
        <f aca="false">(3*10^8)/A2999</f>
        <v>450894.53742819</v>
      </c>
      <c r="D2999" s="0" t="n">
        <f aca="false">B2999/$E$1</f>
        <v>0.00318034797082404</v>
      </c>
      <c r="G2999" s="0" t="n">
        <f aca="false">D2999/MAX(D:D)</f>
        <v>0.00318034797082404</v>
      </c>
    </row>
    <row r="3000" customFormat="false" ht="15" hidden="false" customHeight="false" outlineLevel="0" collapsed="false">
      <c r="A3000" s="1" t="n">
        <v>665.4634399</v>
      </c>
      <c r="B3000" s="2" t="n">
        <v>0.0009352232446</v>
      </c>
      <c r="C3000" s="0" t="n">
        <f aca="false">(3*10^8)/A3000</f>
        <v>450813.646569497</v>
      </c>
      <c r="D3000" s="0" t="n">
        <f aca="false">B3000/$E$1</f>
        <v>0.00211522606828548</v>
      </c>
      <c r="G3000" s="0" t="n">
        <f aca="false">D3000/MAX(D:D)</f>
        <v>0.00211522606828548</v>
      </c>
    </row>
    <row r="3001" customFormat="false" ht="15" hidden="false" customHeight="false" outlineLevel="0" collapsed="false">
      <c r="A3001" s="1" t="n">
        <v>665.5827637</v>
      </c>
      <c r="B3001" s="2" t="n">
        <v>0.001395268366</v>
      </c>
      <c r="C3001" s="0" t="n">
        <f aca="false">(3*10^8)/A3001</f>
        <v>450732.825970866</v>
      </c>
      <c r="D3001" s="0" t="n">
        <f aca="false">B3001/$E$1</f>
        <v>0.00315572569122742</v>
      </c>
      <c r="G3001" s="0" t="n">
        <f aca="false">D3001/MAX(D:D)</f>
        <v>0.00315572569122742</v>
      </c>
    </row>
    <row r="3002" customFormat="false" ht="15" hidden="false" customHeight="false" outlineLevel="0" collapsed="false">
      <c r="A3002" s="1" t="n">
        <v>665.7021484</v>
      </c>
      <c r="B3002" s="2" t="n">
        <v>0.001584592857</v>
      </c>
      <c r="C3002" s="0" t="n">
        <f aca="false">(3*10^8)/A3002</f>
        <v>450651.993118909</v>
      </c>
      <c r="D3002" s="0" t="n">
        <f aca="false">B3002/$E$1</f>
        <v>0.00358392730088625</v>
      </c>
      <c r="G3002" s="0" t="n">
        <f aca="false">D3002/MAX(D:D)</f>
        <v>0.00358392730088625</v>
      </c>
    </row>
    <row r="3003" customFormat="false" ht="15" hidden="false" customHeight="false" outlineLevel="0" collapsed="false">
      <c r="A3003" s="1" t="n">
        <v>665.8214722</v>
      </c>
      <c r="B3003" s="2" t="n">
        <v>0.001530023874</v>
      </c>
      <c r="C3003" s="0" t="n">
        <f aca="false">(3*10^8)/A3003</f>
        <v>450571.230466244</v>
      </c>
      <c r="D3003" s="0" t="n">
        <f aca="false">B3003/$E$1</f>
        <v>0.00346050678495287</v>
      </c>
      <c r="G3003" s="0" t="n">
        <f aca="false">D3003/MAX(D:D)</f>
        <v>0.00346050678495287</v>
      </c>
    </row>
    <row r="3004" customFormat="false" ht="15" hidden="false" customHeight="false" outlineLevel="0" collapsed="false">
      <c r="A3004" s="1" t="n">
        <v>665.9408569</v>
      </c>
      <c r="B3004" s="2" t="n">
        <v>0.001329002902</v>
      </c>
      <c r="C3004" s="0" t="n">
        <f aca="false">(3*10^8)/A3004</f>
        <v>450490.455558652</v>
      </c>
      <c r="D3004" s="0" t="n">
        <f aca="false">B3004/$E$1</f>
        <v>0.00300585084830712</v>
      </c>
      <c r="G3004" s="0" t="n">
        <f aca="false">D3004/MAX(D:D)</f>
        <v>0.00300585084830712</v>
      </c>
    </row>
    <row r="3005" customFormat="false" ht="15" hidden="false" customHeight="false" outlineLevel="0" collapsed="false">
      <c r="A3005" s="1" t="n">
        <v>666.0601807</v>
      </c>
      <c r="B3005" s="2" t="n">
        <v>0.001760725863</v>
      </c>
      <c r="C3005" s="0" t="n">
        <f aca="false">(3*10^8)/A3005</f>
        <v>450409.750789656</v>
      </c>
      <c r="D3005" s="0" t="n">
        <f aca="false">B3005/$E$1</f>
        <v>0.00398229328240763</v>
      </c>
      <c r="G3005" s="0" t="n">
        <f aca="false">D3005/MAX(D:D)</f>
        <v>0.00398229328240763</v>
      </c>
    </row>
    <row r="3006" customFormat="false" ht="15" hidden="false" customHeight="false" outlineLevel="0" collapsed="false">
      <c r="A3006" s="1" t="n">
        <v>666.1795654</v>
      </c>
      <c r="B3006" s="2" t="n">
        <v>0.001708729775</v>
      </c>
      <c r="C3006" s="0" t="n">
        <f aca="false">(3*10^8)/A3006</f>
        <v>450329.033764145</v>
      </c>
      <c r="D3006" s="0" t="n">
        <f aca="false">B3006/$E$1</f>
        <v>0.00386469197018457</v>
      </c>
      <c r="G3006" s="0" t="n">
        <f aca="false">D3006/MAX(D:D)</f>
        <v>0.00386469197018457</v>
      </c>
    </row>
    <row r="3007" customFormat="false" ht="15" hidden="false" customHeight="false" outlineLevel="0" collapsed="false">
      <c r="A3007" s="1" t="n">
        <v>666.2989502</v>
      </c>
      <c r="B3007" s="2" t="n">
        <v>0.002241192386</v>
      </c>
      <c r="C3007" s="0" t="n">
        <f aca="false">(3*10^8)/A3007</f>
        <v>450248.345596148</v>
      </c>
      <c r="D3007" s="0" t="n">
        <f aca="false">B3007/$E$1</f>
        <v>0.00506898068058362</v>
      </c>
      <c r="G3007" s="0" t="n">
        <f aca="false">D3007/MAX(D:D)</f>
        <v>0.00506898068058362</v>
      </c>
    </row>
    <row r="3008" customFormat="false" ht="15" hidden="false" customHeight="false" outlineLevel="0" collapsed="false">
      <c r="A3008" s="1" t="n">
        <v>666.4182739</v>
      </c>
      <c r="B3008" s="2" t="n">
        <v>0.002212262945</v>
      </c>
      <c r="C3008" s="0" t="n">
        <f aca="false">(3*10^8)/A3008</f>
        <v>450167.727610988</v>
      </c>
      <c r="D3008" s="0" t="n">
        <f aca="false">B3008/$E$1</f>
        <v>0.00500354998465358</v>
      </c>
      <c r="G3008" s="0" t="n">
        <f aca="false">D3008/MAX(D:D)</f>
        <v>0.00500354998465358</v>
      </c>
    </row>
    <row r="3009" customFormat="false" ht="15" hidden="false" customHeight="false" outlineLevel="0" collapsed="false">
      <c r="A3009" s="1" t="n">
        <v>666.5376587</v>
      </c>
      <c r="B3009" s="2" t="n">
        <v>0.00249950029</v>
      </c>
      <c r="C3009" s="0" t="n">
        <f aca="false">(3*10^8)/A3009</f>
        <v>450087.097231855</v>
      </c>
      <c r="D3009" s="0" t="n">
        <f aca="false">B3009/$E$1</f>
        <v>0.00565320441041475</v>
      </c>
      <c r="G3009" s="0" t="n">
        <f aca="false">D3009/MAX(D:D)</f>
        <v>0.00565320441041475</v>
      </c>
    </row>
    <row r="3010" customFormat="false" ht="15" hidden="false" customHeight="false" outlineLevel="0" collapsed="false">
      <c r="A3010" s="1" t="n">
        <v>666.6569824</v>
      </c>
      <c r="B3010" s="2" t="n">
        <v>0.003050182248</v>
      </c>
      <c r="C3010" s="0" t="n">
        <f aca="false">(3*10^8)/A3010</f>
        <v>450006.536974959</v>
      </c>
      <c r="D3010" s="0" t="n">
        <f aca="false">B3010/$E$1</f>
        <v>0.00689870043462263</v>
      </c>
      <c r="G3010" s="0" t="n">
        <f aca="false">D3010/MAX(D:D)</f>
        <v>0.00689870043462263</v>
      </c>
    </row>
    <row r="3011" customFormat="false" ht="15" hidden="false" customHeight="false" outlineLevel="0" collapsed="false">
      <c r="A3011" s="1" t="n">
        <v>666.7763672</v>
      </c>
      <c r="B3011" s="2" t="n">
        <v>0.002942851512</v>
      </c>
      <c r="C3011" s="0" t="n">
        <f aca="false">(3*10^8)/A3011</f>
        <v>449925.96432263</v>
      </c>
      <c r="D3011" s="0" t="n">
        <f aca="false">B3011/$E$1</f>
        <v>0.00665594687601901</v>
      </c>
      <c r="G3011" s="0" t="n">
        <f aca="false">D3011/MAX(D:D)</f>
        <v>0.00665594687601901</v>
      </c>
    </row>
    <row r="3012" customFormat="false" ht="15" hidden="false" customHeight="false" outlineLevel="0" collapsed="false">
      <c r="A3012" s="1" t="n">
        <v>666.895752</v>
      </c>
      <c r="B3012" s="2" t="n">
        <v>0.002631169511</v>
      </c>
      <c r="C3012" s="0" t="n">
        <f aca="false">(3*10^8)/A3012</f>
        <v>449845.420517838</v>
      </c>
      <c r="D3012" s="0" t="n">
        <f aca="false">B3012/$E$1</f>
        <v>0.00595100514436589</v>
      </c>
      <c r="G3012" s="0" t="n">
        <f aca="false">D3012/MAX(D:D)</f>
        <v>0.00595100514436589</v>
      </c>
    </row>
    <row r="3013" customFormat="false" ht="15" hidden="false" customHeight="false" outlineLevel="0" collapsed="false">
      <c r="A3013" s="1" t="n">
        <v>667.0151367</v>
      </c>
      <c r="B3013" s="2" t="n">
        <v>0.00288651255</v>
      </c>
      <c r="C3013" s="0" t="n">
        <f aca="false">(3*10^8)/A3013</f>
        <v>449764.905612524</v>
      </c>
      <c r="D3013" s="0" t="n">
        <f aca="false">B3013/$E$1</f>
        <v>0.00652852313867006</v>
      </c>
      <c r="G3013" s="0" t="n">
        <f aca="false">D3013/MAX(D:D)</f>
        <v>0.00652852313867006</v>
      </c>
    </row>
    <row r="3014" customFormat="false" ht="15" hidden="false" customHeight="false" outlineLevel="0" collapsed="false">
      <c r="A3014" s="1" t="n">
        <v>667.1344604</v>
      </c>
      <c r="B3014" s="2" t="n">
        <v>0.002878681291</v>
      </c>
      <c r="C3014" s="0" t="n">
        <f aca="false">(3*10^8)/A3014</f>
        <v>449684.460641002</v>
      </c>
      <c r="D3014" s="0" t="n">
        <f aca="false">B3014/$E$1</f>
        <v>0.00651081091511281</v>
      </c>
      <c r="G3014" s="0" t="n">
        <f aca="false">D3014/MAX(D:D)</f>
        <v>0.00651081091511281</v>
      </c>
    </row>
    <row r="3015" customFormat="false" ht="15" hidden="false" customHeight="false" outlineLevel="0" collapsed="false">
      <c r="A3015" s="1" t="n">
        <v>667.2538452</v>
      </c>
      <c r="B3015" s="2" t="n">
        <v>0.002518312307</v>
      </c>
      <c r="C3015" s="0" t="n">
        <f aca="false">(3*10^8)/A3015</f>
        <v>449604.003271168</v>
      </c>
      <c r="D3015" s="0" t="n">
        <f aca="false">B3015/$E$1</f>
        <v>0.00569575218602361</v>
      </c>
      <c r="G3015" s="0" t="n">
        <f aca="false">D3015/MAX(D:D)</f>
        <v>0.00569575218602361</v>
      </c>
    </row>
    <row r="3016" customFormat="false" ht="15" hidden="false" customHeight="false" outlineLevel="0" collapsed="false">
      <c r="A3016" s="1" t="n">
        <v>667.37323</v>
      </c>
      <c r="B3016" s="2" t="n">
        <v>0.001864468912</v>
      </c>
      <c r="C3016" s="0" t="n">
        <f aca="false">(3*10^8)/A3016</f>
        <v>449523.574686986</v>
      </c>
      <c r="D3016" s="0" t="n">
        <f aca="false">B3016/$E$1</f>
        <v>0.00421693244788525</v>
      </c>
      <c r="G3016" s="0" t="n">
        <f aca="false">D3016/MAX(D:D)</f>
        <v>0.00421693244788525</v>
      </c>
    </row>
    <row r="3017" customFormat="false" ht="15" hidden="false" customHeight="false" outlineLevel="0" collapsed="false">
      <c r="A3017" s="1" t="n">
        <v>667.4926147</v>
      </c>
      <c r="B3017" s="2" t="n">
        <v>0.001740936073</v>
      </c>
      <c r="C3017" s="0" t="n">
        <f aca="false">(3*10^8)/A3017</f>
        <v>449443.174940344</v>
      </c>
      <c r="D3017" s="0" t="n">
        <f aca="false">B3017/$E$1</f>
        <v>0.00393753404450845</v>
      </c>
      <c r="G3017" s="0" t="n">
        <f aca="false">D3017/MAX(D:D)</f>
        <v>0.00393753404450845</v>
      </c>
    </row>
    <row r="3018" customFormat="false" ht="15" hidden="false" customHeight="false" outlineLevel="0" collapsed="false">
      <c r="A3018" s="1" t="n">
        <v>667.6119995</v>
      </c>
      <c r="B3018" s="2" t="n">
        <v>0.001479327912</v>
      </c>
      <c r="C3018" s="0" t="n">
        <f aca="false">(3*10^8)/A3018</f>
        <v>449362.803881119</v>
      </c>
      <c r="D3018" s="0" t="n">
        <f aca="false">B3018/$E$1</f>
        <v>0.00334584601171142</v>
      </c>
      <c r="G3018" s="0" t="n">
        <f aca="false">D3018/MAX(D:D)</f>
        <v>0.00334584601171142</v>
      </c>
    </row>
    <row r="3019" customFormat="false" ht="15" hidden="false" customHeight="false" outlineLevel="0" collapsed="false">
      <c r="A3019" s="1" t="n">
        <v>667.7313843</v>
      </c>
      <c r="B3019" s="2" t="n">
        <v>0.00160530291</v>
      </c>
      <c r="C3019" s="0" t="n">
        <f aca="false">(3*10^8)/A3019</f>
        <v>449282.461561243</v>
      </c>
      <c r="D3019" s="0" t="n">
        <f aca="false">B3019/$E$1</f>
        <v>0.00363076792876213</v>
      </c>
      <c r="G3019" s="0" t="n">
        <f aca="false">D3019/MAX(D:D)</f>
        <v>0.00363076792876213</v>
      </c>
    </row>
    <row r="3020" customFormat="false" ht="15" hidden="false" customHeight="false" outlineLevel="0" collapsed="false">
      <c r="A3020" s="1" t="n">
        <v>667.850708</v>
      </c>
      <c r="B3020" s="2" t="n">
        <v>0.001599292387</v>
      </c>
      <c r="C3020" s="0" t="n">
        <f aca="false">(3*10^8)/A3020</f>
        <v>449202.189061691</v>
      </c>
      <c r="D3020" s="0" t="n">
        <f aca="false">B3020/$E$1</f>
        <v>0.00361717372544539</v>
      </c>
      <c r="G3020" s="0" t="n">
        <f aca="false">D3020/MAX(D:D)</f>
        <v>0.00361717372544539</v>
      </c>
    </row>
    <row r="3021" customFormat="false" ht="15" hidden="false" customHeight="false" outlineLevel="0" collapsed="false">
      <c r="A3021" s="1" t="n">
        <v>667.9700928</v>
      </c>
      <c r="B3021" s="2" t="n">
        <v>0.00142752321</v>
      </c>
      <c r="C3021" s="0" t="n">
        <f aca="false">(3*10^8)/A3021</f>
        <v>449121.904159599</v>
      </c>
      <c r="D3021" s="0" t="n">
        <f aca="false">B3021/$E$1</f>
        <v>0.00322867756368271</v>
      </c>
      <c r="G3021" s="0" t="n">
        <f aca="false">D3021/MAX(D:D)</f>
        <v>0.00322867756368271</v>
      </c>
    </row>
    <row r="3022" customFormat="false" ht="15" hidden="false" customHeight="false" outlineLevel="0" collapsed="false">
      <c r="A3022" s="1" t="n">
        <v>668.0894775</v>
      </c>
      <c r="B3022" s="2" t="n">
        <v>0.001381339389</v>
      </c>
      <c r="C3022" s="0" t="n">
        <f aca="false">(3*10^8)/A3022</f>
        <v>449041.648017874</v>
      </c>
      <c r="D3022" s="0" t="n">
        <f aca="false">B3022/$E$1</f>
        <v>0.0031242220524705</v>
      </c>
      <c r="G3022" s="0" t="n">
        <f aca="false">D3022/MAX(D:D)</f>
        <v>0.0031242220524705</v>
      </c>
    </row>
    <row r="3023" customFormat="false" ht="15" hidden="false" customHeight="false" outlineLevel="0" collapsed="false">
      <c r="A3023" s="1" t="n">
        <v>668.2088623</v>
      </c>
      <c r="B3023" s="2" t="n">
        <v>0.001842393423</v>
      </c>
      <c r="C3023" s="0" t="n">
        <f aca="false">(3*10^8)/A3023</f>
        <v>448961.420486685</v>
      </c>
      <c r="D3023" s="0" t="n">
        <f aca="false">B3023/$E$1</f>
        <v>0.00416700356719011</v>
      </c>
      <c r="G3023" s="0" t="n">
        <f aca="false">D3023/MAX(D:D)</f>
        <v>0.00416700356719011</v>
      </c>
    </row>
    <row r="3024" customFormat="false" ht="15" hidden="false" customHeight="false" outlineLevel="0" collapsed="false">
      <c r="A3024" s="1" t="n">
        <v>668.3282471</v>
      </c>
      <c r="B3024" s="2" t="n">
        <v>0.001290880842</v>
      </c>
      <c r="C3024" s="0" t="n">
        <f aca="false">(3*10^8)/A3024</f>
        <v>448881.221617903</v>
      </c>
      <c r="D3024" s="0" t="n">
        <f aca="false">B3024/$E$1</f>
        <v>0.00291962889482774</v>
      </c>
      <c r="G3024" s="0" t="n">
        <f aca="false">D3024/MAX(D:D)</f>
        <v>0.00291962889482774</v>
      </c>
    </row>
    <row r="3025" customFormat="false" ht="15" hidden="false" customHeight="false" outlineLevel="0" collapsed="false">
      <c r="A3025" s="1" t="n">
        <v>668.4476318</v>
      </c>
      <c r="B3025" s="2" t="n">
        <v>0.001303584082</v>
      </c>
      <c r="C3025" s="0" t="n">
        <f aca="false">(3*10^8)/A3025</f>
        <v>448801.051463311</v>
      </c>
      <c r="D3025" s="0" t="n">
        <f aca="false">B3025/$E$1</f>
        <v>0.0029483602427223</v>
      </c>
      <c r="G3025" s="0" t="n">
        <f aca="false">D3025/MAX(D:D)</f>
        <v>0.0029483602427223</v>
      </c>
    </row>
    <row r="3026" customFormat="false" ht="15" hidden="false" customHeight="false" outlineLevel="0" collapsed="false">
      <c r="A3026" s="1" t="n">
        <v>668.5670166</v>
      </c>
      <c r="B3026" s="2" t="n">
        <v>0.001019347459</v>
      </c>
      <c r="C3026" s="0" t="n">
        <f aca="false">(3*10^8)/A3026</f>
        <v>448720.909873256</v>
      </c>
      <c r="D3026" s="0" t="n">
        <f aca="false">B3026/$E$1</f>
        <v>0.00230549265147869</v>
      </c>
      <c r="G3026" s="0" t="n">
        <f aca="false">D3026/MAX(D:D)</f>
        <v>0.00230549265147869</v>
      </c>
    </row>
    <row r="3027" customFormat="false" ht="15" hidden="false" customHeight="false" outlineLevel="0" collapsed="false">
      <c r="A3027" s="1" t="n">
        <v>668.6864014</v>
      </c>
      <c r="B3027" s="2" t="n">
        <v>0.0008584469324</v>
      </c>
      <c r="C3027" s="0" t="n">
        <f aca="false">(3*10^8)/A3027</f>
        <v>448640.796899567</v>
      </c>
      <c r="D3027" s="0" t="n">
        <f aca="false">B3027/$E$1</f>
        <v>0.00194157848421402</v>
      </c>
      <c r="G3027" s="0" t="n">
        <f aca="false">D3027/MAX(D:D)</f>
        <v>0.00194157848421402</v>
      </c>
    </row>
    <row r="3028" customFormat="false" ht="15" hidden="false" customHeight="false" outlineLevel="0" collapsed="false">
      <c r="A3028" s="1" t="n">
        <v>668.8058472</v>
      </c>
      <c r="B3028" s="2" t="n">
        <v>0.001627427526</v>
      </c>
      <c r="C3028" s="0" t="n">
        <f aca="false">(3*10^8)/A3028</f>
        <v>448560.671614894</v>
      </c>
      <c r="D3028" s="0" t="n">
        <f aca="false">B3028/$E$1</f>
        <v>0.00368080792165604</v>
      </c>
      <c r="G3028" s="0" t="n">
        <f aca="false">D3028/MAX(D:D)</f>
        <v>0.00368080792165604</v>
      </c>
    </row>
    <row r="3029" customFormat="false" ht="15" hidden="false" customHeight="false" outlineLevel="0" collapsed="false">
      <c r="A3029" s="1" t="n">
        <v>668.9252319</v>
      </c>
      <c r="B3029" s="2" t="n">
        <v>0.002153089037</v>
      </c>
      <c r="C3029" s="0" t="n">
        <f aca="false">(3*10^8)/A3029</f>
        <v>448480.615909624</v>
      </c>
      <c r="D3029" s="0" t="n">
        <f aca="false">B3029/$E$1</f>
        <v>0.00486971435397755</v>
      </c>
      <c r="G3029" s="0" t="n">
        <f aca="false">D3029/MAX(D:D)</f>
        <v>0.00486971435397755</v>
      </c>
    </row>
    <row r="3030" customFormat="false" ht="15" hidden="false" customHeight="false" outlineLevel="0" collapsed="false">
      <c r="A3030" s="1" t="n">
        <v>669.0446167</v>
      </c>
      <c r="B3030" s="2" t="n">
        <v>0.002120419173</v>
      </c>
      <c r="C3030" s="0" t="n">
        <f aca="false">(3*10^8)/A3030</f>
        <v>448400.588707704</v>
      </c>
      <c r="D3030" s="0" t="n">
        <f aca="false">B3030/$E$1</f>
        <v>0.00479582381674042</v>
      </c>
      <c r="G3030" s="0" t="n">
        <f aca="false">D3030/MAX(D:D)</f>
        <v>0.00479582381674042</v>
      </c>
    </row>
    <row r="3031" customFormat="false" ht="15" hidden="false" customHeight="false" outlineLevel="0" collapsed="false">
      <c r="A3031" s="1" t="n">
        <v>669.1640015</v>
      </c>
      <c r="B3031" s="2" t="n">
        <v>0.002426832914</v>
      </c>
      <c r="C3031" s="0" t="n">
        <f aca="false">(3*10^8)/A3031</f>
        <v>448320.590060911</v>
      </c>
      <c r="D3031" s="0" t="n">
        <f aca="false">B3031/$E$1</f>
        <v>0.00548885014642846</v>
      </c>
      <c r="G3031" s="0" t="n">
        <f aca="false">D3031/MAX(D:D)</f>
        <v>0.00548885014642846</v>
      </c>
    </row>
    <row r="3032" customFormat="false" ht="15" hidden="false" customHeight="false" outlineLevel="0" collapsed="false">
      <c r="A3032" s="1" t="n">
        <v>669.2833862</v>
      </c>
      <c r="B3032" s="2" t="n">
        <v>0.003074241336</v>
      </c>
      <c r="C3032" s="0" t="n">
        <f aca="false">(3*10^8)/A3032</f>
        <v>448240.620020937</v>
      </c>
      <c r="D3032" s="0" t="n">
        <f aca="false">B3032/$E$1</f>
        <v>0.00695311568831806</v>
      </c>
      <c r="G3032" s="0" t="n">
        <f aca="false">D3032/MAX(D:D)</f>
        <v>0.00695311568831806</v>
      </c>
    </row>
    <row r="3033" customFormat="false" ht="15" hidden="false" customHeight="false" outlineLevel="0" collapsed="false">
      <c r="A3033" s="1" t="n">
        <v>669.402771</v>
      </c>
      <c r="B3033" s="2" t="n">
        <v>0.003568206681</v>
      </c>
      <c r="C3033" s="0" t="n">
        <f aca="false">(3*10^8)/A3033</f>
        <v>448160.678438542</v>
      </c>
      <c r="D3033" s="0" t="n">
        <f aca="false">B3033/$E$1</f>
        <v>0.00807033382912733</v>
      </c>
      <c r="G3033" s="0" t="n">
        <f aca="false">D3033/MAX(D:D)</f>
        <v>0.00807033382912733</v>
      </c>
    </row>
    <row r="3034" customFormat="false" ht="15" hidden="false" customHeight="false" outlineLevel="0" collapsed="false">
      <c r="A3034" s="1" t="n">
        <v>669.5222168</v>
      </c>
      <c r="B3034" s="2" t="n">
        <v>0.003650012892</v>
      </c>
      <c r="C3034" s="0" t="n">
        <f aca="false">(3*10^8)/A3034</f>
        <v>448080.724540939</v>
      </c>
      <c r="D3034" s="0" t="n">
        <f aca="false">B3034/$E$1</f>
        <v>0.00825535770556966</v>
      </c>
      <c r="G3034" s="0" t="n">
        <f aca="false">D3034/MAX(D:D)</f>
        <v>0.00825535770556966</v>
      </c>
    </row>
    <row r="3035" customFormat="false" ht="15" hidden="false" customHeight="false" outlineLevel="0" collapsed="false">
      <c r="A3035" s="1" t="n">
        <v>669.6416016</v>
      </c>
      <c r="B3035" s="2" t="n">
        <v>0.003169729142</v>
      </c>
      <c r="C3035" s="0" t="n">
        <f aca="false">(3*10^8)/A3035</f>
        <v>448000.839976487</v>
      </c>
      <c r="D3035" s="0" t="n">
        <f aca="false">B3035/$E$1</f>
        <v>0.00716908369127437</v>
      </c>
      <c r="G3035" s="0" t="n">
        <f aca="false">D3035/MAX(D:D)</f>
        <v>0.00716908369127437</v>
      </c>
    </row>
    <row r="3036" customFormat="false" ht="15" hidden="false" customHeight="false" outlineLevel="0" collapsed="false">
      <c r="A3036" s="1" t="n">
        <v>669.7609863</v>
      </c>
      <c r="B3036" s="2" t="n">
        <v>0.003109957092</v>
      </c>
      <c r="C3036" s="0" t="n">
        <f aca="false">(3*10^8)/A3036</f>
        <v>447920.983957736</v>
      </c>
      <c r="D3036" s="0" t="n">
        <f aca="false">B3036/$E$1</f>
        <v>0.00703389522259069</v>
      </c>
      <c r="G3036" s="0" t="n">
        <f aca="false">D3036/MAX(D:D)</f>
        <v>0.00703389522259069</v>
      </c>
    </row>
    <row r="3037" customFormat="false" ht="15" hidden="false" customHeight="false" outlineLevel="0" collapsed="false">
      <c r="A3037" s="1" t="n">
        <v>669.8803711</v>
      </c>
      <c r="B3037" s="2" t="n">
        <v>0.003054741537</v>
      </c>
      <c r="C3037" s="0" t="n">
        <f aca="false">(3*10^8)/A3037</f>
        <v>447841.156335682</v>
      </c>
      <c r="D3037" s="0" t="n">
        <f aca="false">B3037/$E$1</f>
        <v>0.00690901233287936</v>
      </c>
      <c r="G3037" s="0" t="n">
        <f aca="false">D3037/MAX(D:D)</f>
        <v>0.00690901233287936</v>
      </c>
    </row>
    <row r="3038" customFormat="false" ht="15" hidden="false" customHeight="false" outlineLevel="0" collapsed="false">
      <c r="A3038" s="1" t="n">
        <v>669.9998169</v>
      </c>
      <c r="B3038" s="2" t="n">
        <v>0.003153586993</v>
      </c>
      <c r="C3038" s="0" t="n">
        <f aca="false">(3*10^8)/A3038</f>
        <v>447761.316395667</v>
      </c>
      <c r="D3038" s="0" t="n">
        <f aca="false">B3038/$E$1</f>
        <v>0.00713257444649234</v>
      </c>
      <c r="G3038" s="0" t="n">
        <f aca="false">D3038/MAX(D:D)</f>
        <v>0.00713257444649234</v>
      </c>
    </row>
    <row r="3039" customFormat="false" ht="15" hidden="false" customHeight="false" outlineLevel="0" collapsed="false">
      <c r="A3039" s="1" t="n">
        <v>670.1192017</v>
      </c>
      <c r="B3039" s="2" t="n">
        <v>0.003020357806</v>
      </c>
      <c r="C3039" s="0" t="n">
        <f aca="false">(3*10^8)/A3039</f>
        <v>447681.545669698</v>
      </c>
      <c r="D3039" s="0" t="n">
        <f aca="false">B3039/$E$1</f>
        <v>0.00683124548463638</v>
      </c>
      <c r="G3039" s="0" t="n">
        <f aca="false">D3039/MAX(D:D)</f>
        <v>0.00683124548463638</v>
      </c>
    </row>
    <row r="3040" customFormat="false" ht="15" hidden="false" customHeight="false" outlineLevel="0" collapsed="false">
      <c r="A3040" s="1" t="n">
        <v>670.2386475</v>
      </c>
      <c r="B3040" s="2" t="n">
        <v>0.002655480988</v>
      </c>
      <c r="C3040" s="0" t="n">
        <f aca="false">(3*10^8)/A3040</f>
        <v>447601.762624409</v>
      </c>
      <c r="D3040" s="0" t="n">
        <f aca="false">B3040/$E$1</f>
        <v>0.00600599123480562</v>
      </c>
      <c r="G3040" s="0" t="n">
        <f aca="false">D3040/MAX(D:D)</f>
        <v>0.00600599123480562</v>
      </c>
    </row>
    <row r="3041" customFormat="false" ht="15" hidden="false" customHeight="false" outlineLevel="0" collapsed="false">
      <c r="A3041" s="1" t="n">
        <v>670.3580322</v>
      </c>
      <c r="B3041" s="2" t="n">
        <v>0.002725859871</v>
      </c>
      <c r="C3041" s="0" t="n">
        <f aca="false">(3*10^8)/A3041</f>
        <v>447522.048800477</v>
      </c>
      <c r="D3041" s="0" t="n">
        <f aca="false">B3041/$E$1</f>
        <v>0.00616516953671159</v>
      </c>
      <c r="G3041" s="0" t="n">
        <f aca="false">D3041/MAX(D:D)</f>
        <v>0.00616516953671159</v>
      </c>
    </row>
    <row r="3042" customFormat="false" ht="15" hidden="false" customHeight="false" outlineLevel="0" collapsed="false">
      <c r="A3042" s="1" t="n">
        <v>670.477417</v>
      </c>
      <c r="B3042" s="2" t="n">
        <v>0.002338223625</v>
      </c>
      <c r="C3042" s="0" t="n">
        <f aca="false">(3*10^8)/A3042</f>
        <v>447442.363297376</v>
      </c>
      <c r="D3042" s="0" t="n">
        <f aca="false">B3042/$E$1</f>
        <v>0.00528843951819904</v>
      </c>
      <c r="G3042" s="0" t="n">
        <f aca="false">D3042/MAX(D:D)</f>
        <v>0.00528843951819904</v>
      </c>
    </row>
    <row r="3043" customFormat="false" ht="15" hidden="false" customHeight="false" outlineLevel="0" collapsed="false">
      <c r="A3043" s="1" t="n">
        <v>670.5968628</v>
      </c>
      <c r="B3043" s="2" t="n">
        <v>0.002239863621</v>
      </c>
      <c r="C3043" s="0" t="n">
        <f aca="false">(3*10^8)/A3043</f>
        <v>447362.665472941</v>
      </c>
      <c r="D3043" s="0" t="n">
        <f aca="false">B3043/$E$1</f>
        <v>0.00506597536780632</v>
      </c>
      <c r="G3043" s="0" t="n">
        <f aca="false">D3043/MAX(D:D)</f>
        <v>0.00506597536780632</v>
      </c>
    </row>
    <row r="3044" customFormat="false" ht="15" hidden="false" customHeight="false" outlineLevel="0" collapsed="false">
      <c r="A3044" s="1" t="n">
        <v>670.7162476</v>
      </c>
      <c r="B3044" s="2" t="n">
        <v>0.002020019805</v>
      </c>
      <c r="C3044" s="0" t="n">
        <f aca="false">(3*10^8)/A3044</f>
        <v>447283.036714079</v>
      </c>
      <c r="D3044" s="0" t="n">
        <f aca="false">B3044/$E$1</f>
        <v>0.00456874716775934</v>
      </c>
      <c r="G3044" s="0" t="n">
        <f aca="false">D3044/MAX(D:D)</f>
        <v>0.00456874716775934</v>
      </c>
    </row>
    <row r="3045" customFormat="false" ht="15" hidden="false" customHeight="false" outlineLevel="0" collapsed="false">
      <c r="A3045" s="1" t="n">
        <v>670.8356934</v>
      </c>
      <c r="B3045" s="2" t="n">
        <v>0.001581970137</v>
      </c>
      <c r="C3045" s="0" t="n">
        <f aca="false">(3*10^8)/A3045</f>
        <v>447203.395632556</v>
      </c>
      <c r="D3045" s="0" t="n">
        <f aca="false">B3045/$E$1</f>
        <v>0.00357799540628692</v>
      </c>
      <c r="G3045" s="0" t="n">
        <f aca="false">D3045/MAX(D:D)</f>
        <v>0.00357799540628692</v>
      </c>
    </row>
    <row r="3046" customFormat="false" ht="15" hidden="false" customHeight="false" outlineLevel="0" collapsed="false">
      <c r="A3046" s="1" t="n">
        <v>670.9550781</v>
      </c>
      <c r="B3046" s="2" t="n">
        <v>0.00135296979</v>
      </c>
      <c r="C3046" s="0" t="n">
        <f aca="false">(3*10^8)/A3046</f>
        <v>447123.823623983</v>
      </c>
      <c r="D3046" s="0" t="n">
        <f aca="false">B3046/$E$1</f>
        <v>0.00306005757014172</v>
      </c>
      <c r="G3046" s="0" t="n">
        <f aca="false">D3046/MAX(D:D)</f>
        <v>0.00306005757014172</v>
      </c>
    </row>
    <row r="3047" customFormat="false" ht="15" hidden="false" customHeight="false" outlineLevel="0" collapsed="false">
      <c r="A3047" s="1" t="n">
        <v>671.0745239</v>
      </c>
      <c r="B3047" s="2" t="n">
        <v>0.001957842615</v>
      </c>
      <c r="C3047" s="0" t="n">
        <f aca="false">(3*10^8)/A3047</f>
        <v>447044.23922477</v>
      </c>
      <c r="D3047" s="0" t="n">
        <f aca="false">B3047/$E$1</f>
        <v>0.00442811891252709</v>
      </c>
      <c r="G3047" s="0" t="n">
        <f aca="false">D3047/MAX(D:D)</f>
        <v>0.00442811891252709</v>
      </c>
    </row>
    <row r="3048" customFormat="false" ht="15" hidden="false" customHeight="false" outlineLevel="0" collapsed="false">
      <c r="A3048" s="1" t="n">
        <v>671.1939087</v>
      </c>
      <c r="B3048" s="2" t="n">
        <v>0.001792927738</v>
      </c>
      <c r="C3048" s="0" t="n">
        <f aca="false">(3*10^8)/A3048</f>
        <v>446964.723772679</v>
      </c>
      <c r="D3048" s="0" t="n">
        <f aca="false">B3048/$E$1</f>
        <v>0.00405512535308269</v>
      </c>
      <c r="G3048" s="0" t="n">
        <f aca="false">D3048/MAX(D:D)</f>
        <v>0.00405512535308269</v>
      </c>
    </row>
    <row r="3049" customFormat="false" ht="15" hidden="false" customHeight="false" outlineLevel="0" collapsed="false">
      <c r="A3049" s="1" t="n">
        <v>671.3133545</v>
      </c>
      <c r="B3049" s="2" t="n">
        <v>0.00166748371</v>
      </c>
      <c r="C3049" s="0" t="n">
        <f aca="false">(3*10^8)/A3049</f>
        <v>446885.195995308</v>
      </c>
      <c r="D3049" s="0" t="n">
        <f aca="false">B3049/$E$1</f>
        <v>0.00377140434885357</v>
      </c>
      <c r="G3049" s="0" t="n">
        <f aca="false">D3049/MAX(D:D)</f>
        <v>0.00377140434885357</v>
      </c>
    </row>
    <row r="3050" customFormat="false" ht="15" hidden="false" customHeight="false" outlineLevel="0" collapsed="false">
      <c r="A3050" s="1" t="n">
        <v>671.4328003</v>
      </c>
      <c r="B3050" s="2" t="n">
        <v>0.001549539855</v>
      </c>
      <c r="C3050" s="0" t="n">
        <f aca="false">(3*10^8)/A3050</f>
        <v>446805.696513424</v>
      </c>
      <c r="D3050" s="0" t="n">
        <f aca="false">B3050/$E$1</f>
        <v>0.0035046467397687</v>
      </c>
      <c r="G3050" s="0" t="n">
        <f aca="false">D3050/MAX(D:D)</f>
        <v>0.0035046467397687</v>
      </c>
    </row>
    <row r="3051" customFormat="false" ht="15" hidden="false" customHeight="false" outlineLevel="0" collapsed="false">
      <c r="A3051" s="1" t="n">
        <v>671.5521851</v>
      </c>
      <c r="B3051" s="2" t="n">
        <v>0.001559640514</v>
      </c>
      <c r="C3051" s="0" t="n">
        <f aca="false">(3*10^8)/A3051</f>
        <v>446726.26589001</v>
      </c>
      <c r="D3051" s="0" t="n">
        <f aca="false">B3051/$E$1</f>
        <v>0.00352749174212191</v>
      </c>
      <c r="G3051" s="0" t="n">
        <f aca="false">D3051/MAX(D:D)</f>
        <v>0.00352749174212191</v>
      </c>
    </row>
    <row r="3052" customFormat="false" ht="15" hidden="false" customHeight="false" outlineLevel="0" collapsed="false">
      <c r="A3052" s="1" t="n">
        <v>671.6716309</v>
      </c>
      <c r="B3052" s="2" t="n">
        <v>0.002322306158</v>
      </c>
      <c r="C3052" s="0" t="n">
        <f aca="false">(3*10^8)/A3052</f>
        <v>446646.822939385</v>
      </c>
      <c r="D3052" s="0" t="n">
        <f aca="false">B3052/$E$1</f>
        <v>0.00525243844430157</v>
      </c>
      <c r="G3052" s="0" t="n">
        <f aca="false">D3052/MAX(D:D)</f>
        <v>0.00525243844430157</v>
      </c>
    </row>
    <row r="3053" customFormat="false" ht="15" hidden="false" customHeight="false" outlineLevel="0" collapsed="false">
      <c r="A3053" s="1" t="n">
        <v>671.7910156</v>
      </c>
      <c r="B3053" s="2" t="n">
        <v>0.001751901931</v>
      </c>
      <c r="C3053" s="0" t="n">
        <f aca="false">(3*10^8)/A3053</f>
        <v>446567.4488547</v>
      </c>
      <c r="D3053" s="0" t="n">
        <f aca="false">B3053/$E$1</f>
        <v>0.00396233589672571</v>
      </c>
      <c r="G3053" s="0" t="n">
        <f aca="false">D3053/MAX(D:D)</f>
        <v>0.00396233589672571</v>
      </c>
    </row>
    <row r="3054" customFormat="false" ht="15" hidden="false" customHeight="false" outlineLevel="0" collapsed="false">
      <c r="A3054" s="1" t="n">
        <v>671.9104614</v>
      </c>
      <c r="B3054" s="2" t="n">
        <v>0.001345101045</v>
      </c>
      <c r="C3054" s="0" t="n">
        <f aca="false">(3*10^8)/A3054</f>
        <v>446488.062375032</v>
      </c>
      <c r="D3054" s="0" t="n">
        <f aca="false">B3054/$E$1</f>
        <v>0.00304226056322942</v>
      </c>
      <c r="G3054" s="0" t="n">
        <f aca="false">D3054/MAX(D:D)</f>
        <v>0.00304226056322942</v>
      </c>
    </row>
    <row r="3055" customFormat="false" ht="15" hidden="false" customHeight="false" outlineLevel="0" collapsed="false">
      <c r="A3055" s="1" t="n">
        <v>672.0299072</v>
      </c>
      <c r="B3055" s="2" t="n">
        <v>0.001130889636</v>
      </c>
      <c r="C3055" s="0" t="n">
        <f aca="false">(3*10^8)/A3055</f>
        <v>446408.704115483</v>
      </c>
      <c r="D3055" s="0" t="n">
        <f aca="false">B3055/$E$1</f>
        <v>0.00255777136874328</v>
      </c>
      <c r="G3055" s="0" t="n">
        <f aca="false">D3055/MAX(D:D)</f>
        <v>0.00255777136874328</v>
      </c>
    </row>
    <row r="3056" customFormat="false" ht="15" hidden="false" customHeight="false" outlineLevel="0" collapsed="false">
      <c r="A3056" s="1" t="n">
        <v>672.149353</v>
      </c>
      <c r="B3056" s="2" t="n">
        <v>0.000902921427</v>
      </c>
      <c r="C3056" s="0" t="n">
        <f aca="false">(3*10^8)/A3056</f>
        <v>446329.374061006</v>
      </c>
      <c r="D3056" s="0" t="n">
        <f aca="false">B3056/$E$1</f>
        <v>0.00204216795404908</v>
      </c>
      <c r="G3056" s="0" t="n">
        <f aca="false">D3056/MAX(D:D)</f>
        <v>0.00204216795404908</v>
      </c>
    </row>
    <row r="3057" customFormat="false" ht="15" hidden="false" customHeight="false" outlineLevel="0" collapsed="false">
      <c r="A3057" s="1" t="n">
        <v>672.2687378</v>
      </c>
      <c r="B3057" s="2" t="n">
        <v>0.0004042333458</v>
      </c>
      <c r="C3057" s="0" t="n">
        <f aca="false">(3*10^8)/A3057</f>
        <v>446250.112688194</v>
      </c>
      <c r="D3057" s="0" t="n">
        <f aca="false">B3057/$E$1</f>
        <v>0.000914268240918376</v>
      </c>
      <c r="G3057" s="0" t="n">
        <f aca="false">D3057/MAX(D:D)</f>
        <v>0.000914268240918376</v>
      </c>
    </row>
    <row r="3058" customFormat="false" ht="15" hidden="false" customHeight="false" outlineLevel="0" collapsed="false">
      <c r="A3058" s="1" t="n">
        <v>672.3881836</v>
      </c>
      <c r="B3058" s="2" t="n">
        <v>0.0002159522119</v>
      </c>
      <c r="C3058" s="0" t="n">
        <f aca="false">(3*10^8)/A3058</f>
        <v>446170.838984387</v>
      </c>
      <c r="D3058" s="0" t="n">
        <f aca="false">B3058/$E$1</f>
        <v>0.00048842642732876</v>
      </c>
      <c r="G3058" s="0" t="n">
        <f aca="false">D3058/MAX(D:D)</f>
        <v>0.00048842642732876</v>
      </c>
    </row>
    <row r="3059" customFormat="false" ht="15" hidden="false" customHeight="false" outlineLevel="0" collapsed="false">
      <c r="A3059" s="1" t="n">
        <v>672.5076294</v>
      </c>
      <c r="B3059" s="2" t="n">
        <v>-0.0009046789492</v>
      </c>
      <c r="C3059" s="0" t="n">
        <f aca="false">(3*10^8)/A3059</f>
        <v>446091.59344059</v>
      </c>
      <c r="D3059" s="0" t="n">
        <f aca="false">B3059/$E$1</f>
        <v>-0.00204614300149844</v>
      </c>
      <c r="G3059" s="0" t="n">
        <f aca="false">D3059/MAX(D:D)</f>
        <v>-0.00204614300149844</v>
      </c>
    </row>
    <row r="3060" customFormat="false" ht="15" hidden="false" customHeight="false" outlineLevel="0" collapsed="false">
      <c r="A3060" s="1" t="n">
        <v>672.6270752</v>
      </c>
      <c r="B3060" s="2" t="n">
        <v>-0.0004259654088</v>
      </c>
      <c r="C3060" s="0" t="n">
        <f aca="false">(3*10^8)/A3060</f>
        <v>446012.376041802</v>
      </c>
      <c r="D3060" s="0" t="n">
        <f aca="false">B3060/$E$1</f>
        <v>-0.000963420383404829</v>
      </c>
      <c r="G3060" s="0" t="n">
        <f aca="false">D3060/MAX(D:D)</f>
        <v>-0.000963420383404829</v>
      </c>
    </row>
    <row r="3061" customFormat="false" ht="15" hidden="false" customHeight="false" outlineLevel="0" collapsed="false">
      <c r="A3061" s="1" t="n">
        <v>672.746521</v>
      </c>
      <c r="B3061" s="2" t="n">
        <v>-0.0008730131085</v>
      </c>
      <c r="C3061" s="0" t="n">
        <f aca="false">(3*10^8)/A3061</f>
        <v>445933.186773031</v>
      </c>
      <c r="D3061" s="0" t="n">
        <f aca="false">B3061/$E$1</f>
        <v>-0.00197452329774368</v>
      </c>
      <c r="G3061" s="0" t="n">
        <f aca="false">D3061/MAX(D:D)</f>
        <v>-0.00197452329774368</v>
      </c>
    </row>
    <row r="3062" customFormat="false" ht="15" hidden="false" customHeight="false" outlineLevel="0" collapsed="false">
      <c r="A3062" s="1" t="n">
        <v>672.8659668</v>
      </c>
      <c r="B3062" s="2" t="n">
        <v>-0.0004741046578</v>
      </c>
      <c r="C3062" s="0" t="n">
        <f aca="false">(3*10^8)/A3062</f>
        <v>445854.025619297</v>
      </c>
      <c r="D3062" s="0" t="n">
        <f aca="false">B3062/$E$1</f>
        <v>-0.00107229855231308</v>
      </c>
      <c r="G3062" s="0" t="n">
        <f aca="false">D3062/MAX(D:D)</f>
        <v>-0.00107229855231308</v>
      </c>
    </row>
    <row r="3063" customFormat="false" ht="15" hidden="false" customHeight="false" outlineLevel="0" collapsed="false">
      <c r="A3063" s="1" t="n">
        <v>672.9853516</v>
      </c>
      <c r="B3063" s="2" t="n">
        <v>0.0001420268964</v>
      </c>
      <c r="C3063" s="0" t="n">
        <f aca="false">(3*10^8)/A3063</f>
        <v>445774.932971067</v>
      </c>
      <c r="D3063" s="0" t="n">
        <f aca="false">B3063/$E$1</f>
        <v>0.000321227038995862</v>
      </c>
      <c r="G3063" s="0" t="n">
        <f aca="false">D3063/MAX(D:D)</f>
        <v>0.000321227038995862</v>
      </c>
    </row>
    <row r="3064" customFormat="false" ht="15" hidden="false" customHeight="false" outlineLevel="0" collapsed="false">
      <c r="A3064" s="1" t="n">
        <v>673.1047974</v>
      </c>
      <c r="B3064" s="2" t="n">
        <v>0.000533477345</v>
      </c>
      <c r="C3064" s="0" t="n">
        <f aca="false">(3*10^8)/A3064</f>
        <v>445695.827988166</v>
      </c>
      <c r="D3064" s="0" t="n">
        <f aca="false">B3064/$E$1</f>
        <v>0.00120658376863415</v>
      </c>
      <c r="G3064" s="0" t="n">
        <f aca="false">D3064/MAX(D:D)</f>
        <v>0.00120658376863415</v>
      </c>
    </row>
    <row r="3065" customFormat="false" ht="15" hidden="false" customHeight="false" outlineLevel="0" collapsed="false">
      <c r="A3065" s="1" t="n">
        <v>673.2242432</v>
      </c>
      <c r="B3065" s="2" t="n">
        <v>0.0004778458097</v>
      </c>
      <c r="C3065" s="0" t="n">
        <f aca="false">(3*10^8)/A3065</f>
        <v>445616.751075431</v>
      </c>
      <c r="D3065" s="0" t="n">
        <f aca="false">B3065/$E$1</f>
        <v>0.00108076004219797</v>
      </c>
      <c r="G3065" s="0" t="n">
        <f aca="false">D3065/MAX(D:D)</f>
        <v>0.00108076004219797</v>
      </c>
    </row>
    <row r="3066" customFormat="false" ht="15" hidden="false" customHeight="false" outlineLevel="0" collapsed="false">
      <c r="A3066" s="1" t="n">
        <v>673.343689</v>
      </c>
      <c r="B3066" s="2" t="n">
        <v>0.001031015418</v>
      </c>
      <c r="C3066" s="0" t="n">
        <f aca="false">(3*10^8)/A3066</f>
        <v>445537.702217923</v>
      </c>
      <c r="D3066" s="0" t="n">
        <f aca="false">B3066/$E$1</f>
        <v>0.00233188246929277</v>
      </c>
      <c r="G3066" s="0" t="n">
        <f aca="false">D3066/MAX(D:D)</f>
        <v>0.00233188246929277</v>
      </c>
    </row>
    <row r="3067" customFormat="false" ht="15" hidden="false" customHeight="false" outlineLevel="0" collapsed="false">
      <c r="A3067" s="1" t="n">
        <v>673.4631348</v>
      </c>
      <c r="B3067" s="2" t="n">
        <v>0.0009320731624</v>
      </c>
      <c r="C3067" s="0" t="n">
        <f aca="false">(3*10^8)/A3067</f>
        <v>445458.681400715</v>
      </c>
      <c r="D3067" s="0" t="n">
        <f aca="false">B3067/$E$1</f>
        <v>0.00210810142074795</v>
      </c>
      <c r="G3067" s="0" t="n">
        <f aca="false">D3067/MAX(D:D)</f>
        <v>0.00210810142074795</v>
      </c>
    </row>
    <row r="3068" customFormat="false" ht="15" hidden="false" customHeight="false" outlineLevel="0" collapsed="false">
      <c r="A3068" s="1" t="n">
        <v>673.5825806</v>
      </c>
      <c r="B3068" s="2" t="n">
        <v>0.001371118706</v>
      </c>
      <c r="C3068" s="0" t="n">
        <f aca="false">(3*10^8)/A3068</f>
        <v>445379.688608889</v>
      </c>
      <c r="D3068" s="0" t="n">
        <f aca="false">B3068/$E$1</f>
        <v>0.00310110558777385</v>
      </c>
      <c r="G3068" s="0" t="n">
        <f aca="false">D3068/MAX(D:D)</f>
        <v>0.00310110558777385</v>
      </c>
    </row>
    <row r="3069" customFormat="false" ht="15" hidden="false" customHeight="false" outlineLevel="0" collapsed="false">
      <c r="A3069" s="1" t="n">
        <v>673.7020264</v>
      </c>
      <c r="B3069" s="2" t="n">
        <v>0.0008110642666</v>
      </c>
      <c r="C3069" s="0" t="n">
        <f aca="false">(3*10^8)/A3069</f>
        <v>445300.723827539</v>
      </c>
      <c r="D3069" s="0" t="n">
        <f aca="false">B3069/$E$1</f>
        <v>0.00183441150513846</v>
      </c>
      <c r="G3069" s="0" t="n">
        <f aca="false">D3069/MAX(D:D)</f>
        <v>0.00183441150513846</v>
      </c>
    </row>
    <row r="3070" customFormat="false" ht="15" hidden="false" customHeight="false" outlineLevel="0" collapsed="false">
      <c r="A3070" s="1" t="n">
        <v>673.8214722</v>
      </c>
      <c r="B3070" s="2" t="n">
        <v>0.0007451602723</v>
      </c>
      <c r="C3070" s="0" t="n">
        <f aca="false">(3*10^8)/A3070</f>
        <v>445221.787041769</v>
      </c>
      <c r="D3070" s="0" t="n">
        <f aca="false">B3070/$E$1</f>
        <v>0.00168535421047389</v>
      </c>
      <c r="G3070" s="0" t="n">
        <f aca="false">D3070/MAX(D:D)</f>
        <v>0.00168535421047389</v>
      </c>
    </row>
    <row r="3071" customFormat="false" ht="15" hidden="false" customHeight="false" outlineLevel="0" collapsed="false">
      <c r="A3071" s="1" t="n">
        <v>673.940918</v>
      </c>
      <c r="B3071" s="2" t="n">
        <v>0.0007855223375</v>
      </c>
      <c r="C3071" s="0" t="n">
        <f aca="false">(3*10^8)/A3071</f>
        <v>445142.878236694</v>
      </c>
      <c r="D3071" s="0" t="n">
        <f aca="false">B3071/$E$1</f>
        <v>0.0017766424595351</v>
      </c>
      <c r="G3071" s="0" t="n">
        <f aca="false">D3071/MAX(D:D)</f>
        <v>0.0017766424595351</v>
      </c>
    </row>
    <row r="3072" customFormat="false" ht="15" hidden="false" customHeight="false" outlineLevel="0" collapsed="false">
      <c r="A3072" s="1" t="n">
        <v>674.0604248</v>
      </c>
      <c r="B3072" s="2" t="n">
        <v>0.00137052068</v>
      </c>
      <c r="C3072" s="0" t="n">
        <f aca="false">(3*10^8)/A3072</f>
        <v>445063.957120777</v>
      </c>
      <c r="D3072" s="0" t="n">
        <f aca="false">B3072/$E$1</f>
        <v>0.00309975301212732</v>
      </c>
      <c r="G3072" s="0" t="n">
        <f aca="false">D3072/MAX(D:D)</f>
        <v>0.00309975301212732</v>
      </c>
    </row>
    <row r="3073" customFormat="false" ht="15" hidden="false" customHeight="false" outlineLevel="0" collapsed="false">
      <c r="A3073" s="1" t="n">
        <v>674.1798706</v>
      </c>
      <c r="B3073" s="2" t="n">
        <v>0.0007956842892</v>
      </c>
      <c r="C3073" s="0" t="n">
        <f aca="false">(3*10^8)/A3073</f>
        <v>444985.104246748</v>
      </c>
      <c r="D3073" s="0" t="n">
        <f aca="false">B3073/$E$1</f>
        <v>0.00179962608966257</v>
      </c>
      <c r="G3073" s="0" t="n">
        <f aca="false">D3073/MAX(D:D)</f>
        <v>0.00179962608966257</v>
      </c>
    </row>
    <row r="3074" customFormat="false" ht="15" hidden="false" customHeight="false" outlineLevel="0" collapsed="false">
      <c r="A3074" s="1" t="n">
        <v>674.2993164</v>
      </c>
      <c r="B3074" s="2" t="n">
        <v>0.000916323741</v>
      </c>
      <c r="C3074" s="0" t="n">
        <f aca="false">(3*10^8)/A3074</f>
        <v>444906.279308813</v>
      </c>
      <c r="D3074" s="0" t="n">
        <f aca="false">B3074/$E$1</f>
        <v>0.0020724804212721</v>
      </c>
      <c r="G3074" s="0" t="n">
        <f aca="false">D3074/MAX(D:D)</f>
        <v>0.0020724804212721</v>
      </c>
    </row>
    <row r="3075" customFormat="false" ht="15" hidden="false" customHeight="false" outlineLevel="0" collapsed="false">
      <c r="A3075" s="1" t="n">
        <v>674.4187622</v>
      </c>
      <c r="B3075" s="2" t="n">
        <v>0.0004209184845</v>
      </c>
      <c r="C3075" s="0" t="n">
        <f aca="false">(3*10^8)/A3075</f>
        <v>444827.482292129</v>
      </c>
      <c r="D3075" s="0" t="n">
        <f aca="false">B3075/$E$1</f>
        <v>0.000952005583884326</v>
      </c>
      <c r="G3075" s="0" t="n">
        <f aca="false">D3075/MAX(D:D)</f>
        <v>0.000952005583884326</v>
      </c>
    </row>
    <row r="3076" customFormat="false" ht="15" hidden="false" customHeight="false" outlineLevel="0" collapsed="false">
      <c r="A3076" s="1" t="n">
        <v>674.538208</v>
      </c>
      <c r="B3076" s="2" t="n">
        <v>0.0005934442161</v>
      </c>
      <c r="C3076" s="0" t="n">
        <f aca="false">(3*10^8)/A3076</f>
        <v>444748.713181863</v>
      </c>
      <c r="D3076" s="0" t="n">
        <f aca="false">B3076/$E$1</f>
        <v>0.00134221287079412</v>
      </c>
      <c r="G3076" s="0" t="n">
        <f aca="false">D3076/MAX(D:D)</f>
        <v>0.00134221287079412</v>
      </c>
    </row>
    <row r="3077" customFormat="false" ht="15" hidden="false" customHeight="false" outlineLevel="0" collapsed="false">
      <c r="A3077" s="1" t="n">
        <v>674.6576538</v>
      </c>
      <c r="B3077" s="2" t="n">
        <v>1.086169505E-005</v>
      </c>
      <c r="C3077" s="0" t="n">
        <f aca="false">(3*10^8)/A3077</f>
        <v>444669.971963194</v>
      </c>
      <c r="D3077" s="0" t="n">
        <f aca="false">B3077/$E$1</f>
        <v>2.4566263347479E-005</v>
      </c>
      <c r="G3077" s="0" t="n">
        <f aca="false">D3077/MAX(D:D)</f>
        <v>2.4566263347479E-005</v>
      </c>
    </row>
    <row r="3078" customFormat="false" ht="15" hidden="false" customHeight="false" outlineLevel="0" collapsed="false">
      <c r="A3078" s="1" t="n">
        <v>674.7771606</v>
      </c>
      <c r="B3078" s="2" t="n">
        <v>-0.0002270402329</v>
      </c>
      <c r="C3078" s="0" t="n">
        <f aca="false">(3*10^8)/A3078</f>
        <v>444591.218430163</v>
      </c>
      <c r="D3078" s="0" t="n">
        <f aca="false">B3078/$E$1</f>
        <v>-0.000513504579738165</v>
      </c>
      <c r="G3078" s="0" t="n">
        <f aca="false">D3078/MAX(D:D)</f>
        <v>-0.000513504579738165</v>
      </c>
    </row>
    <row r="3079" customFormat="false" ht="15" hidden="false" customHeight="false" outlineLevel="0" collapsed="false">
      <c r="A3079" s="1" t="n">
        <v>674.8966064</v>
      </c>
      <c r="B3079" s="2" t="n">
        <v>-0.0006623021327</v>
      </c>
      <c r="C3079" s="0" t="n">
        <f aca="false">(3*10^8)/A3079</f>
        <v>444512.532964486</v>
      </c>
      <c r="D3079" s="0" t="n">
        <f aca="false">B3079/$E$1</f>
        <v>-0.00149795115151066</v>
      </c>
      <c r="G3079" s="0" t="n">
        <f aca="false">D3079/MAX(D:D)</f>
        <v>-0.00149795115151066</v>
      </c>
    </row>
    <row r="3080" customFormat="false" ht="15" hidden="false" customHeight="false" outlineLevel="0" collapsed="false">
      <c r="A3080" s="1" t="n">
        <v>675.0160522</v>
      </c>
      <c r="B3080" s="2" t="n">
        <v>-0.0004444236401</v>
      </c>
      <c r="C3080" s="0" t="n">
        <f aca="false">(3*10^8)/A3080</f>
        <v>444433.875345994</v>
      </c>
      <c r="D3080" s="0" t="n">
        <f aca="false">B3080/$E$1</f>
        <v>-0.00100516798992086</v>
      </c>
      <c r="G3080" s="0" t="n">
        <f aca="false">D3080/MAX(D:D)</f>
        <v>-0.00100516798992086</v>
      </c>
    </row>
    <row r="3081" customFormat="false" ht="15" hidden="false" customHeight="false" outlineLevel="0" collapsed="false">
      <c r="A3081" s="1" t="n">
        <v>675.135498</v>
      </c>
      <c r="B3081" s="2" t="n">
        <v>6.766582374E-005</v>
      </c>
      <c r="C3081" s="0" t="n">
        <f aca="false">(3*10^8)/A3081</f>
        <v>444355.245559907</v>
      </c>
      <c r="D3081" s="0" t="n">
        <f aca="false">B3081/$E$1</f>
        <v>0.000153042083944433</v>
      </c>
      <c r="G3081" s="0" t="n">
        <f aca="false">D3081/MAX(D:D)</f>
        <v>0.000153042083944433</v>
      </c>
    </row>
    <row r="3082" customFormat="false" ht="15" hidden="false" customHeight="false" outlineLevel="0" collapsed="false">
      <c r="A3082" s="1" t="n">
        <v>675.2550049</v>
      </c>
      <c r="B3082" s="2" t="n">
        <v>0.0004219231196</v>
      </c>
      <c r="C3082" s="0" t="n">
        <f aca="false">(3*10^8)/A3082</f>
        <v>444276.603391378</v>
      </c>
      <c r="D3082" s="0" t="n">
        <f aca="false">B3082/$E$1</f>
        <v>0.000954277801095462</v>
      </c>
      <c r="G3082" s="0" t="n">
        <f aca="false">D3082/MAX(D:D)</f>
        <v>0.000954277801095462</v>
      </c>
    </row>
    <row r="3083" customFormat="false" ht="15" hidden="false" customHeight="false" outlineLevel="0" collapsed="false">
      <c r="A3083" s="1" t="n">
        <v>675.3744507</v>
      </c>
      <c r="B3083" s="2" t="n">
        <v>0.0009353512432</v>
      </c>
      <c r="C3083" s="0" t="n">
        <f aca="false">(3*10^8)/A3083</f>
        <v>444198.029240019</v>
      </c>
      <c r="D3083" s="0" t="n">
        <f aca="false">B3083/$E$1</f>
        <v>0.00211551556705167</v>
      </c>
      <c r="G3083" s="0" t="n">
        <f aca="false">D3083/MAX(D:D)</f>
        <v>0.00211551556705167</v>
      </c>
    </row>
    <row r="3084" customFormat="false" ht="15" hidden="false" customHeight="false" outlineLevel="0" collapsed="false">
      <c r="A3084" s="1" t="n">
        <v>675.4938965</v>
      </c>
      <c r="B3084" s="2" t="n">
        <v>0.001922233962</v>
      </c>
      <c r="C3084" s="0" t="n">
        <f aca="false">(3*10^8)/A3084</f>
        <v>444119.482876778</v>
      </c>
      <c r="D3084" s="0" t="n">
        <f aca="false">B3084/$E$1</f>
        <v>0.00434758161673485</v>
      </c>
      <c r="G3084" s="0" t="n">
        <f aca="false">D3084/MAX(D:D)</f>
        <v>0.00434758161673485</v>
      </c>
    </row>
    <row r="3085" customFormat="false" ht="15" hidden="false" customHeight="false" outlineLevel="0" collapsed="false">
      <c r="A3085" s="1" t="n">
        <v>675.6134033</v>
      </c>
      <c r="B3085" s="2" t="n">
        <v>0.001817717566</v>
      </c>
      <c r="C3085" s="0" t="n">
        <f aca="false">(3*10^8)/A3085</f>
        <v>444040.924195205</v>
      </c>
      <c r="D3085" s="0" t="n">
        <f aca="false">B3085/$E$1</f>
        <v>0.00411119334617063</v>
      </c>
      <c r="G3085" s="0" t="n">
        <f aca="false">D3085/MAX(D:D)</f>
        <v>0.00411119334617063</v>
      </c>
    </row>
    <row r="3086" customFormat="false" ht="15" hidden="false" customHeight="false" outlineLevel="0" collapsed="false">
      <c r="A3086" s="1" t="n">
        <v>675.7328491</v>
      </c>
      <c r="B3086" s="2" t="n">
        <v>0.001947199693</v>
      </c>
      <c r="C3086" s="0" t="n">
        <f aca="false">(3*10^8)/A3086</f>
        <v>443962.43337817</v>
      </c>
      <c r="D3086" s="0" t="n">
        <f aca="false">B3086/$E$1</f>
        <v>0.00440404745559195</v>
      </c>
      <c r="G3086" s="0" t="n">
        <f aca="false">D3086/MAX(D:D)</f>
        <v>0.00440404745559195</v>
      </c>
    </row>
    <row r="3087" customFormat="false" ht="15" hidden="false" customHeight="false" outlineLevel="0" collapsed="false">
      <c r="A3087" s="1" t="n">
        <v>675.852356</v>
      </c>
      <c r="B3087" s="2" t="n">
        <v>0.002479428193</v>
      </c>
      <c r="C3087" s="0" t="n">
        <f aca="false">(3*10^8)/A3087</f>
        <v>443883.930176016</v>
      </c>
      <c r="D3087" s="0" t="n">
        <f aca="false">B3087/$E$1</f>
        <v>0.00560780666921798</v>
      </c>
      <c r="G3087" s="0" t="n">
        <f aca="false">D3087/MAX(D:D)</f>
        <v>0.00560780666921798</v>
      </c>
    </row>
    <row r="3088" customFormat="false" ht="15" hidden="false" customHeight="false" outlineLevel="0" collapsed="false">
      <c r="A3088" s="1" t="n">
        <v>675.9718018</v>
      </c>
      <c r="B3088" s="2" t="n">
        <v>0.001778351259</v>
      </c>
      <c r="C3088" s="0" t="n">
        <f aca="false">(3*10^8)/A3088</f>
        <v>443805.494846309</v>
      </c>
      <c r="D3088" s="0" t="n">
        <f aca="false">B3088/$E$1</f>
        <v>0.00402215723713536</v>
      </c>
      <c r="G3088" s="0" t="n">
        <f aca="false">D3088/MAX(D:D)</f>
        <v>0.00402215723713536</v>
      </c>
    </row>
    <row r="3089" customFormat="false" ht="15" hidden="false" customHeight="false" outlineLevel="0" collapsed="false">
      <c r="A3089" s="1" t="n">
        <v>676.0913086</v>
      </c>
      <c r="B3089" s="2" t="n">
        <v>0.001939635025</v>
      </c>
      <c r="C3089" s="0" t="n">
        <f aca="false">(3*10^8)/A3089</f>
        <v>443727.047196063</v>
      </c>
      <c r="D3089" s="0" t="n">
        <f aca="false">B3089/$E$1</f>
        <v>0.00438693818992312</v>
      </c>
      <c r="G3089" s="0" t="n">
        <f aca="false">D3089/MAX(D:D)</f>
        <v>0.00438693818992312</v>
      </c>
    </row>
    <row r="3090" customFormat="false" ht="15" hidden="false" customHeight="false" outlineLevel="0" collapsed="false">
      <c r="A3090" s="1" t="n">
        <v>676.2107544</v>
      </c>
      <c r="B3090" s="2" t="n">
        <v>0.001313514425</v>
      </c>
      <c r="C3090" s="0" t="n">
        <f aca="false">(3*10^8)/A3090</f>
        <v>443648.667294842</v>
      </c>
      <c r="D3090" s="0" t="n">
        <f aca="false">B3090/$E$1</f>
        <v>0.00297082003561336</v>
      </c>
      <c r="G3090" s="0" t="n">
        <f aca="false">D3090/MAX(D:D)</f>
        <v>0.00297082003561336</v>
      </c>
    </row>
    <row r="3091" customFormat="false" ht="15" hidden="false" customHeight="false" outlineLevel="0" collapsed="false">
      <c r="A3091" s="1" t="n">
        <v>676.3302612</v>
      </c>
      <c r="B3091" s="2" t="n">
        <v>0.001511394861</v>
      </c>
      <c r="C3091" s="0" t="n">
        <f aca="false">(3*10^8)/A3091</f>
        <v>443570.275071998</v>
      </c>
      <c r="D3091" s="0" t="n">
        <f aca="false">B3091/$E$1</f>
        <v>0.00341837291568523</v>
      </c>
      <c r="G3091" s="0" t="n">
        <f aca="false">D3091/MAX(D:D)</f>
        <v>0.00341837291568523</v>
      </c>
    </row>
    <row r="3092" customFormat="false" ht="15" hidden="false" customHeight="false" outlineLevel="0" collapsed="false">
      <c r="A3092" s="1" t="n">
        <v>676.449707</v>
      </c>
      <c r="B3092" s="2" t="n">
        <v>0.002037830651</v>
      </c>
      <c r="C3092" s="0" t="n">
        <f aca="false">(3*10^8)/A3092</f>
        <v>443491.95054053</v>
      </c>
      <c r="D3092" s="0" t="n">
        <f aca="false">B3092/$E$1</f>
        <v>0.00460903056102929</v>
      </c>
      <c r="G3092" s="0" t="n">
        <f aca="false">D3092/MAX(D:D)</f>
        <v>0.00460903056102929</v>
      </c>
    </row>
    <row r="3093" customFormat="false" ht="15" hidden="false" customHeight="false" outlineLevel="0" collapsed="false">
      <c r="A3093" s="1" t="n">
        <v>676.5692139</v>
      </c>
      <c r="B3093" s="2" t="n">
        <v>0.001688589575</v>
      </c>
      <c r="C3093" s="0" t="n">
        <f aca="false">(3*10^8)/A3093</f>
        <v>443413.613620825</v>
      </c>
      <c r="D3093" s="0" t="n">
        <f aca="false">B3093/$E$1</f>
        <v>0.00381914019812751</v>
      </c>
      <c r="G3093" s="0" t="n">
        <f aca="false">D3093/MAX(D:D)</f>
        <v>0.00381914019812751</v>
      </c>
    </row>
    <row r="3094" customFormat="false" ht="15" hidden="false" customHeight="false" outlineLevel="0" collapsed="false">
      <c r="A3094" s="1" t="n">
        <v>676.6886597</v>
      </c>
      <c r="B3094" s="2" t="n">
        <v>0.001156109618</v>
      </c>
      <c r="C3094" s="0" t="n">
        <f aca="false">(3*10^8)/A3094</f>
        <v>443335.344400482</v>
      </c>
      <c r="D3094" s="0" t="n">
        <f aca="false">B3094/$E$1</f>
        <v>0.00261481225569312</v>
      </c>
      <c r="G3094" s="0" t="n">
        <f aca="false">D3094/MAX(D:D)</f>
        <v>0.00261481225569312</v>
      </c>
    </row>
    <row r="3095" customFormat="false" ht="15" hidden="false" customHeight="false" outlineLevel="0" collapsed="false">
      <c r="A3095" s="1" t="n">
        <v>676.8081665</v>
      </c>
      <c r="B3095" s="2" t="n">
        <v>0.001377061009</v>
      </c>
      <c r="C3095" s="0" t="n">
        <f aca="false">(3*10^8)/A3095</f>
        <v>443257.062856377</v>
      </c>
      <c r="D3095" s="0" t="n">
        <f aca="false">B3095/$E$1</f>
        <v>0.00311454549560744</v>
      </c>
      <c r="G3095" s="0" t="n">
        <f aca="false">D3095/MAX(D:D)</f>
        <v>0.00311454549560744</v>
      </c>
    </row>
    <row r="3096" customFormat="false" ht="15" hidden="false" customHeight="false" outlineLevel="0" collapsed="false">
      <c r="A3096" s="1" t="n">
        <v>676.9276123</v>
      </c>
      <c r="B3096" s="2" t="n">
        <v>0.0009700344526</v>
      </c>
      <c r="C3096" s="0" t="n">
        <f aca="false">(3*10^8)/A3096</f>
        <v>443178.848888567</v>
      </c>
      <c r="D3096" s="0" t="n">
        <f aca="false">B3096/$E$1</f>
        <v>0.00219395975572884</v>
      </c>
      <c r="G3096" s="0" t="n">
        <f aca="false">D3096/MAX(D:D)</f>
        <v>0.00219395975572884</v>
      </c>
    </row>
    <row r="3097" customFormat="false" ht="15" hidden="false" customHeight="false" outlineLevel="0" collapsed="false">
      <c r="A3097" s="1" t="n">
        <v>677.0471191</v>
      </c>
      <c r="B3097" s="2" t="n">
        <v>0.0009055933915</v>
      </c>
      <c r="C3097" s="0" t="n">
        <f aca="false">(3*10^8)/A3097</f>
        <v>443100.622595944</v>
      </c>
      <c r="D3097" s="0" t="n">
        <f aca="false">B3097/$E$1</f>
        <v>0.00204821122660092</v>
      </c>
      <c r="G3097" s="0" t="n">
        <f aca="false">D3097/MAX(D:D)</f>
        <v>0.00204821122660092</v>
      </c>
    </row>
    <row r="3098" customFormat="false" ht="15" hidden="false" customHeight="false" outlineLevel="0" collapsed="false">
      <c r="A3098" s="1" t="n">
        <v>677.166626</v>
      </c>
      <c r="B3098" s="2" t="n">
        <v>0.0005481305998</v>
      </c>
      <c r="C3098" s="0" t="n">
        <f aca="false">(3*10^8)/A3098</f>
        <v>443022.42384875</v>
      </c>
      <c r="D3098" s="0" t="n">
        <f aca="false">B3098/$E$1</f>
        <v>0.0012397255310071</v>
      </c>
      <c r="G3098" s="0" t="n">
        <f aca="false">D3098/MAX(D:D)</f>
        <v>0.0012397255310071</v>
      </c>
    </row>
    <row r="3099" customFormat="false" ht="15" hidden="false" customHeight="false" outlineLevel="0" collapsed="false">
      <c r="A3099" s="1" t="n">
        <v>677.2860718</v>
      </c>
      <c r="B3099" s="2" t="n">
        <v>0.0002525398158</v>
      </c>
      <c r="C3099" s="0" t="n">
        <f aca="false">(3*10^8)/A3099</f>
        <v>442944.292657164</v>
      </c>
      <c r="D3099" s="0" t="n">
        <f aca="false">B3099/$E$1</f>
        <v>0.000571177849507626</v>
      </c>
      <c r="G3099" s="0" t="n">
        <f aca="false">D3099/MAX(D:D)</f>
        <v>0.000571177849507626</v>
      </c>
    </row>
    <row r="3100" customFormat="false" ht="15" hidden="false" customHeight="false" outlineLevel="0" collapsed="false">
      <c r="A3100" s="1" t="n">
        <v>677.4055786</v>
      </c>
      <c r="B3100" s="2" t="n">
        <v>0.0005428645527</v>
      </c>
      <c r="C3100" s="0" t="n">
        <f aca="false">(3*10^8)/A3100</f>
        <v>442866.149139209</v>
      </c>
      <c r="D3100" s="0" t="n">
        <f aca="false">B3100/$E$1</f>
        <v>0.00122781513403284</v>
      </c>
      <c r="G3100" s="0" t="n">
        <f aca="false">D3100/MAX(D:D)</f>
        <v>0.00122781513403284</v>
      </c>
    </row>
    <row r="3101" customFormat="false" ht="15" hidden="false" customHeight="false" outlineLevel="0" collapsed="false">
      <c r="A3101" s="1" t="n">
        <v>677.5250854</v>
      </c>
      <c r="B3101" s="2" t="n">
        <v>0.0003404924064</v>
      </c>
      <c r="C3101" s="0" t="n">
        <f aca="false">(3*10^8)/A3101</f>
        <v>442788.033188299</v>
      </c>
      <c r="D3101" s="0" t="n">
        <f aca="false">B3101/$E$1</f>
        <v>0.000770103200737461</v>
      </c>
      <c r="G3101" s="0" t="n">
        <f aca="false">D3101/MAX(D:D)</f>
        <v>0.000770103200737461</v>
      </c>
    </row>
    <row r="3102" customFormat="false" ht="15" hidden="false" customHeight="false" outlineLevel="0" collapsed="false">
      <c r="A3102" s="1" t="n">
        <v>677.6445923</v>
      </c>
      <c r="B3102" s="2" t="n">
        <v>0.0005381525261</v>
      </c>
      <c r="C3102" s="0" t="n">
        <f aca="false">(3*10^8)/A3102</f>
        <v>442709.944724516</v>
      </c>
      <c r="D3102" s="0" t="n">
        <f aca="false">B3102/$E$1</f>
        <v>0.00121715778397624</v>
      </c>
      <c r="G3102" s="0" t="n">
        <f aca="false">D3102/MAX(D:D)</f>
        <v>0.00121715778397624</v>
      </c>
    </row>
    <row r="3103" customFormat="false" ht="15" hidden="false" customHeight="false" outlineLevel="0" collapsed="false">
      <c r="A3103" s="1" t="n">
        <v>677.7640381</v>
      </c>
      <c r="B3103" s="2" t="n">
        <v>0.0005290498375</v>
      </c>
      <c r="C3103" s="0" t="n">
        <f aca="false">(3*10^8)/A3103</f>
        <v>442631.923701648</v>
      </c>
      <c r="D3103" s="0" t="n">
        <f aca="false">B3103/$E$1</f>
        <v>0.00119656992505658</v>
      </c>
      <c r="G3103" s="0" t="n">
        <f aca="false">D3103/MAX(D:D)</f>
        <v>0.00119656992505658</v>
      </c>
    </row>
    <row r="3104" customFormat="false" ht="15" hidden="false" customHeight="false" outlineLevel="0" collapsed="false">
      <c r="A3104" s="1" t="n">
        <v>677.8835449</v>
      </c>
      <c r="B3104" s="2" t="n">
        <v>0.0006649154238</v>
      </c>
      <c r="C3104" s="0" t="n">
        <f aca="false">(3*10^8)/A3104</f>
        <v>442553.890350378</v>
      </c>
      <c r="D3104" s="0" t="n">
        <f aca="false">B3104/$E$1</f>
        <v>0.00150386172044771</v>
      </c>
      <c r="G3104" s="0" t="n">
        <f aca="false">D3104/MAX(D:D)</f>
        <v>0.00150386172044771</v>
      </c>
    </row>
    <row r="3105" customFormat="false" ht="15" hidden="false" customHeight="false" outlineLevel="0" collapsed="false">
      <c r="A3105" s="1" t="n">
        <v>678.0030518</v>
      </c>
      <c r="B3105" s="2" t="n">
        <v>0.0003042224271</v>
      </c>
      <c r="C3105" s="0" t="n">
        <f aca="false">(3*10^8)/A3105</f>
        <v>442475.884442619</v>
      </c>
      <c r="D3105" s="0" t="n">
        <f aca="false">B3105/$E$1</f>
        <v>0.000688070160867555</v>
      </c>
      <c r="G3105" s="0" t="n">
        <f aca="false">D3105/MAX(D:D)</f>
        <v>0.000688070160867555</v>
      </c>
    </row>
    <row r="3106" customFormat="false" ht="15" hidden="false" customHeight="false" outlineLevel="0" collapsed="false">
      <c r="A3106" s="1" t="n">
        <v>678.1225586</v>
      </c>
      <c r="B3106" s="2" t="n">
        <v>0.0002583599708</v>
      </c>
      <c r="C3106" s="0" t="n">
        <f aca="false">(3*10^8)/A3106</f>
        <v>442397.906094375</v>
      </c>
      <c r="D3106" s="0" t="n">
        <f aca="false">B3106/$E$1</f>
        <v>0.000584341491075077</v>
      </c>
      <c r="G3106" s="0" t="n">
        <f aca="false">D3106/MAX(D:D)</f>
        <v>0.000584341491075077</v>
      </c>
    </row>
    <row r="3107" customFormat="false" ht="15" hidden="false" customHeight="false" outlineLevel="0" collapsed="false">
      <c r="A3107" s="1" t="n">
        <v>678.2420654</v>
      </c>
      <c r="B3107" s="2" t="n">
        <v>0.0001179577375</v>
      </c>
      <c r="C3107" s="0" t="n">
        <f aca="false">(3*10^8)/A3107</f>
        <v>442319.955225826</v>
      </c>
      <c r="D3107" s="0" t="n">
        <f aca="false">B3107/$E$1</f>
        <v>0.000266789007605014</v>
      </c>
      <c r="G3107" s="0" t="n">
        <f aca="false">D3107/MAX(D:D)</f>
        <v>0.000266789007605014</v>
      </c>
    </row>
    <row r="3108" customFormat="false" ht="15" hidden="false" customHeight="false" outlineLevel="0" collapsed="false">
      <c r="A3108" s="1" t="n">
        <v>678.3615723</v>
      </c>
      <c r="B3108" s="2" t="n">
        <v>0.0004568258883</v>
      </c>
      <c r="C3108" s="0" t="n">
        <f aca="false">(3*10^8)/A3108</f>
        <v>442242.031757258</v>
      </c>
      <c r="D3108" s="0" t="n">
        <f aca="false">B3108/$E$1</f>
        <v>0.00103321857447322</v>
      </c>
      <c r="G3108" s="0" t="n">
        <f aca="false">D3108/MAX(D:D)</f>
        <v>0.00103321857447322</v>
      </c>
    </row>
    <row r="3109" customFormat="false" ht="15" hidden="false" customHeight="false" outlineLevel="0" collapsed="false">
      <c r="A3109" s="1" t="n">
        <v>678.4810181</v>
      </c>
      <c r="B3109" s="2" t="n">
        <v>-5.35805666E-005</v>
      </c>
      <c r="C3109" s="0" t="n">
        <f aca="false">(3*10^8)/A3109</f>
        <v>442164.17555809</v>
      </c>
      <c r="D3109" s="0" t="n">
        <f aca="false">B3109/$E$1</f>
        <v>-0.00012118498110502</v>
      </c>
      <c r="G3109" s="0" t="n">
        <f aca="false">D3109/MAX(D:D)</f>
        <v>-0.00012118498110502</v>
      </c>
    </row>
    <row r="3110" customFormat="false" ht="15" hidden="false" customHeight="false" outlineLevel="0" collapsed="false">
      <c r="A3110" s="1" t="n">
        <v>678.6005249</v>
      </c>
      <c r="B3110" s="2" t="n">
        <v>-0.0001683140727</v>
      </c>
      <c r="C3110" s="0" t="n">
        <f aca="false">(3*10^8)/A3110</f>
        <v>442086.307027553</v>
      </c>
      <c r="D3110" s="0" t="n">
        <f aca="false">B3110/$E$1</f>
        <v>-0.000380681635417017</v>
      </c>
      <c r="G3110" s="0" t="n">
        <f aca="false">D3110/MAX(D:D)</f>
        <v>-0.000380681635417017</v>
      </c>
    </row>
    <row r="3111" customFormat="false" ht="15" hidden="false" customHeight="false" outlineLevel="0" collapsed="false">
      <c r="A3111" s="1" t="n">
        <v>678.7200317</v>
      </c>
      <c r="B3111" s="2" t="n">
        <v>0.004835156258</v>
      </c>
      <c r="C3111" s="0" t="n">
        <f aca="false">(3*10^8)/A3111</f>
        <v>442008.465918688</v>
      </c>
      <c r="D3111" s="0" t="n">
        <f aca="false">B3111/$E$1</f>
        <v>0.0109358365718654</v>
      </c>
      <c r="G3111" s="0" t="n">
        <f aca="false">D3111/MAX(D:D)</f>
        <v>0.0109358365718654</v>
      </c>
    </row>
    <row r="3112" customFormat="false" ht="15" hidden="false" customHeight="false" outlineLevel="0" collapsed="false">
      <c r="A3112" s="1" t="n">
        <v>678.8395386</v>
      </c>
      <c r="B3112" s="2" t="n">
        <v>-0.001532827853</v>
      </c>
      <c r="C3112" s="0" t="n">
        <f aca="false">(3*10^8)/A3112</f>
        <v>441930.652151911</v>
      </c>
      <c r="D3112" s="0" t="n">
        <f aca="false">B3112/$E$1</f>
        <v>-0.00346684863916786</v>
      </c>
      <c r="G3112" s="0" t="n">
        <f aca="false">D3112/MAX(D:D)</f>
        <v>-0.00346684863916786</v>
      </c>
    </row>
    <row r="3113" customFormat="false" ht="15" hidden="false" customHeight="false" outlineLevel="0" collapsed="false">
      <c r="A3113" s="1" t="n">
        <v>678.9590454</v>
      </c>
      <c r="B3113" s="2" t="n">
        <v>0.0008414786425</v>
      </c>
      <c r="C3113" s="0" t="n">
        <f aca="false">(3*10^8)/A3113</f>
        <v>441852.865842974</v>
      </c>
      <c r="D3113" s="0" t="n">
        <f aca="false">B3113/$E$1</f>
        <v>0.00190320072859476</v>
      </c>
      <c r="G3113" s="0" t="n">
        <f aca="false">D3113/MAX(D:D)</f>
        <v>0.00190320072859476</v>
      </c>
    </row>
    <row r="3114" customFormat="false" ht="15" hidden="false" customHeight="false" outlineLevel="0" collapsed="false">
      <c r="A3114" s="1" t="n">
        <v>679.0785522</v>
      </c>
      <c r="B3114" s="2" t="n">
        <v>0.001957647037</v>
      </c>
      <c r="C3114" s="0" t="n">
        <f aca="false">(3*10^8)/A3114</f>
        <v>441775.106912293</v>
      </c>
      <c r="D3114" s="0" t="n">
        <f aca="false">B3114/$E$1</f>
        <v>0.00442767656714445</v>
      </c>
      <c r="G3114" s="0" t="n">
        <f aca="false">D3114/MAX(D:D)</f>
        <v>0.00442767656714445</v>
      </c>
    </row>
    <row r="3115" customFormat="false" ht="15" hidden="false" customHeight="false" outlineLevel="0" collapsed="false">
      <c r="A3115" s="1" t="n">
        <v>679.1980591</v>
      </c>
      <c r="B3115" s="2" t="n">
        <v>0.005836956203</v>
      </c>
      <c r="C3115" s="0" t="n">
        <f aca="false">(3*10^8)/A3115</f>
        <v>441697.375280382</v>
      </c>
      <c r="D3115" s="0" t="n">
        <f aca="false">B3115/$E$1</f>
        <v>0.0132016414169719</v>
      </c>
      <c r="G3115" s="0" t="n">
        <f aca="false">D3115/MAX(D:D)</f>
        <v>0.0132016414169719</v>
      </c>
    </row>
    <row r="3116" customFormat="false" ht="15" hidden="false" customHeight="false" outlineLevel="0" collapsed="false">
      <c r="A3116" s="1" t="n">
        <v>679.3175659</v>
      </c>
      <c r="B3116" s="2" t="n">
        <v>0.0002231105318</v>
      </c>
      <c r="C3116" s="0" t="n">
        <f aca="false">(3*10^8)/A3116</f>
        <v>441619.671062888</v>
      </c>
      <c r="D3116" s="0" t="n">
        <f aca="false">B3116/$E$1</f>
        <v>0.000504616641745515</v>
      </c>
      <c r="G3116" s="0" t="n">
        <f aca="false">D3116/MAX(D:D)</f>
        <v>0.000504616641745515</v>
      </c>
    </row>
    <row r="3117" customFormat="false" ht="15" hidden="false" customHeight="false" outlineLevel="0" collapsed="false">
      <c r="A3117" s="1" t="n">
        <v>679.4370728</v>
      </c>
      <c r="B3117" s="2" t="n">
        <v>0.0005701127229</v>
      </c>
      <c r="C3117" s="0" t="n">
        <f aca="false">(3*10^8)/A3117</f>
        <v>441541.994115338</v>
      </c>
      <c r="D3117" s="0" t="n">
        <f aca="false">B3117/$E$1</f>
        <v>0.0012894432428859</v>
      </c>
      <c r="G3117" s="0" t="n">
        <f aca="false">D3117/MAX(D:D)</f>
        <v>0.0012894432428859</v>
      </c>
    </row>
    <row r="3118" customFormat="false" ht="15" hidden="false" customHeight="false" outlineLevel="0" collapsed="false">
      <c r="A3118" s="1" t="n">
        <v>679.5566406</v>
      </c>
      <c r="B3118" s="2" t="n">
        <v>0.006024786271</v>
      </c>
      <c r="C3118" s="0" t="n">
        <f aca="false">(3*10^8)/A3118</f>
        <v>441464.304925519</v>
      </c>
      <c r="D3118" s="0" t="n">
        <f aca="false">B3118/$E$1</f>
        <v>0.0136264630395476</v>
      </c>
      <c r="G3118" s="0" t="n">
        <f aca="false">D3118/MAX(D:D)</f>
        <v>0.0136264630395476</v>
      </c>
    </row>
    <row r="3119" customFormat="false" ht="15" hidden="false" customHeight="false" outlineLevel="0" collapsed="false">
      <c r="A3119" s="1" t="n">
        <v>679.6761475</v>
      </c>
      <c r="B3119" s="2" t="n">
        <v>0.001892965636</v>
      </c>
      <c r="C3119" s="0" t="n">
        <f aca="false">(3*10^8)/A3119</f>
        <v>441386.682618578</v>
      </c>
      <c r="D3119" s="0" t="n">
        <f aca="false">B3119/$E$1</f>
        <v>0.00428138445312953</v>
      </c>
      <c r="G3119" s="0" t="n">
        <f aca="false">D3119/MAX(D:D)</f>
        <v>0.00428138445312953</v>
      </c>
    </row>
    <row r="3120" customFormat="false" ht="15" hidden="false" customHeight="false" outlineLevel="0" collapsed="false">
      <c r="A3120" s="1" t="n">
        <v>679.7956543</v>
      </c>
      <c r="B3120" s="2" t="n">
        <v>0.0009461835143</v>
      </c>
      <c r="C3120" s="0" t="n">
        <f aca="false">(3*10^8)/A3120</f>
        <v>441309.087668288</v>
      </c>
      <c r="D3120" s="0" t="n">
        <f aca="false">B3120/$E$1</f>
        <v>0.00214001528125547</v>
      </c>
      <c r="G3120" s="0" t="n">
        <f aca="false">D3120/MAX(D:D)</f>
        <v>0.00214001528125547</v>
      </c>
    </row>
    <row r="3121" customFormat="false" ht="15" hidden="false" customHeight="false" outlineLevel="0" collapsed="false">
      <c r="A3121" s="1" t="n">
        <v>679.9151611</v>
      </c>
      <c r="B3121" s="2" t="n">
        <v>0.001106905169</v>
      </c>
      <c r="C3121" s="0" t="n">
        <f aca="false">(3*10^8)/A3121</f>
        <v>441231.519995297</v>
      </c>
      <c r="D3121" s="0" t="n">
        <f aca="false">B3121/$E$1</f>
        <v>0.00250352488788936</v>
      </c>
      <c r="G3121" s="0" t="n">
        <f aca="false">D3121/MAX(D:D)</f>
        <v>0.00250352488788936</v>
      </c>
    </row>
    <row r="3122" customFormat="false" ht="15" hidden="false" customHeight="false" outlineLevel="0" collapsed="false">
      <c r="A3122" s="1" t="n">
        <v>680.034668</v>
      </c>
      <c r="B3122" s="2" t="n">
        <v>0.004324996378</v>
      </c>
      <c r="C3122" s="0" t="n">
        <f aca="false">(3*10^8)/A3122</f>
        <v>441153.97952035</v>
      </c>
      <c r="D3122" s="0" t="n">
        <f aca="false">B3122/$E$1</f>
        <v>0.00978199070308466</v>
      </c>
      <c r="G3122" s="0" t="n">
        <f aca="false">D3122/MAX(D:D)</f>
        <v>0.00978199070308466</v>
      </c>
    </row>
    <row r="3123" customFormat="false" ht="15" hidden="false" customHeight="false" outlineLevel="0" collapsed="false">
      <c r="A3123" s="1" t="n">
        <v>680.1541748</v>
      </c>
      <c r="B3123" s="2" t="n">
        <v>0.003899218282</v>
      </c>
      <c r="C3123" s="0" t="n">
        <f aca="false">(3*10^8)/A3123</f>
        <v>441076.466358845</v>
      </c>
      <c r="D3123" s="0" t="n">
        <f aca="false">B3123/$E$1</f>
        <v>0.00881899397137986</v>
      </c>
      <c r="G3123" s="0" t="n">
        <f aca="false">D3123/MAX(D:D)</f>
        <v>0.00881899397137986</v>
      </c>
    </row>
    <row r="3124" customFormat="false" ht="15" hidden="false" customHeight="false" outlineLevel="0" collapsed="false">
      <c r="A3124" s="1" t="n">
        <v>680.2736816</v>
      </c>
      <c r="B3124" s="2" t="n">
        <v>-0.0008826038684</v>
      </c>
      <c r="C3124" s="0" t="n">
        <f aca="false">(3*10^8)/A3124</f>
        <v>440998.980431525</v>
      </c>
      <c r="D3124" s="0" t="n">
        <f aca="false">B3124/$E$1</f>
        <v>-0.00199621504404306</v>
      </c>
      <c r="G3124" s="0" t="n">
        <f aca="false">D3124/MAX(D:D)</f>
        <v>-0.00199621504404306</v>
      </c>
    </row>
    <row r="3125" customFormat="false" ht="15" hidden="false" customHeight="false" outlineLevel="0" collapsed="false">
      <c r="A3125" s="1" t="n">
        <v>680.3932495</v>
      </c>
      <c r="B3125" s="2" t="n">
        <v>0.0006369795883</v>
      </c>
      <c r="C3125" s="0" t="n">
        <f aca="false">(3*10^8)/A3125</f>
        <v>440921.482128844</v>
      </c>
      <c r="D3125" s="0" t="n">
        <f aca="false">B3125/$E$1</f>
        <v>0.00144067829570915</v>
      </c>
      <c r="G3125" s="0" t="n">
        <f aca="false">D3125/MAX(D:D)</f>
        <v>0.00144067829570915</v>
      </c>
    </row>
    <row r="3126" customFormat="false" ht="15" hidden="false" customHeight="false" outlineLevel="0" collapsed="false">
      <c r="A3126" s="1" t="n">
        <v>680.5127563</v>
      </c>
      <c r="B3126" s="2" t="n">
        <v>0.001063744654</v>
      </c>
      <c r="C3126" s="0" t="n">
        <f aca="false">(3*10^8)/A3126</f>
        <v>440844.050640759</v>
      </c>
      <c r="D3126" s="0" t="n">
        <f aca="false">B3126/$E$1</f>
        <v>0.00240590729019196</v>
      </c>
      <c r="G3126" s="0" t="n">
        <f aca="false">D3126/MAX(D:D)</f>
        <v>0.00240590729019196</v>
      </c>
    </row>
    <row r="3127" customFormat="false" ht="15" hidden="false" customHeight="false" outlineLevel="0" collapsed="false">
      <c r="A3127" s="1" t="n">
        <v>680.6322632</v>
      </c>
      <c r="B3127" s="2" t="n">
        <v>5.128125849E-005</v>
      </c>
      <c r="C3127" s="0" t="n">
        <f aca="false">(3*10^8)/A3127</f>
        <v>440766.646279074</v>
      </c>
      <c r="D3127" s="0" t="n">
        <f aca="false">B3127/$E$1</f>
        <v>0.000115984558124331</v>
      </c>
      <c r="G3127" s="0" t="n">
        <f aca="false">D3127/MAX(D:D)</f>
        <v>0.000115984558124331</v>
      </c>
    </row>
    <row r="3128" customFormat="false" ht="15" hidden="false" customHeight="false" outlineLevel="0" collapsed="false">
      <c r="A3128" s="1" t="n">
        <v>680.7518311</v>
      </c>
      <c r="B3128" s="2" t="n">
        <v>0.0003226352565</v>
      </c>
      <c r="C3128" s="0" t="n">
        <f aca="false">(3*10^8)/A3128</f>
        <v>440689.229605511</v>
      </c>
      <c r="D3128" s="0" t="n">
        <f aca="false">B3128/$E$1</f>
        <v>0.000729715080369562</v>
      </c>
      <c r="G3128" s="0" t="n">
        <f aca="false">D3128/MAX(D:D)</f>
        <v>0.000729715080369562</v>
      </c>
    </row>
    <row r="3129" customFormat="false" ht="15" hidden="false" customHeight="false" outlineLevel="0" collapsed="false">
      <c r="A3129" s="1" t="n">
        <v>680.8713379</v>
      </c>
      <c r="B3129" s="2" t="n">
        <v>0.001646600664</v>
      </c>
      <c r="C3129" s="0" t="n">
        <f aca="false">(3*10^8)/A3129</f>
        <v>440611.879661854</v>
      </c>
      <c r="D3129" s="0" t="n">
        <f aca="false">B3129/$E$1</f>
        <v>0.00372417245685403</v>
      </c>
      <c r="G3129" s="0" t="n">
        <f aca="false">D3129/MAX(D:D)</f>
        <v>0.00372417245685403</v>
      </c>
    </row>
    <row r="3130" customFormat="false" ht="15" hidden="false" customHeight="false" outlineLevel="0" collapsed="false">
      <c r="A3130" s="1" t="n">
        <v>680.9908447</v>
      </c>
      <c r="B3130" s="2" t="n">
        <v>-0.001104729134</v>
      </c>
      <c r="C3130" s="0" t="n">
        <f aca="false">(3*10^8)/A3130</f>
        <v>440534.556866415</v>
      </c>
      <c r="D3130" s="0" t="n">
        <f aca="false">B3130/$E$1</f>
        <v>-0.00249860327587418</v>
      </c>
      <c r="G3130" s="0" t="n">
        <f aca="false">D3130/MAX(D:D)</f>
        <v>-0.00249860327587418</v>
      </c>
    </row>
    <row r="3131" customFormat="false" ht="15" hidden="false" customHeight="false" outlineLevel="0" collapsed="false">
      <c r="A3131" s="1" t="n">
        <v>681.1104126</v>
      </c>
      <c r="B3131" s="2" t="n">
        <v>0.02977337316</v>
      </c>
      <c r="C3131" s="0" t="n">
        <f aca="false">(3*10^8)/A3131</f>
        <v>440457.221693046</v>
      </c>
      <c r="D3131" s="0" t="n">
        <f aca="false">B3131/$E$1</f>
        <v>0.0673394458622112</v>
      </c>
      <c r="G3131" s="0" t="n">
        <f aca="false">D3131/MAX(D:D)</f>
        <v>0.0673394458622112</v>
      </c>
    </row>
    <row r="3132" customFormat="false" ht="15" hidden="false" customHeight="false" outlineLevel="0" collapsed="false">
      <c r="A3132" s="1" t="n">
        <v>681.2299194</v>
      </c>
      <c r="B3132" s="2" t="n">
        <v>0.0003408072807</v>
      </c>
      <c r="C3132" s="0" t="n">
        <f aca="false">(3*10^8)/A3132</f>
        <v>440379.953165046</v>
      </c>
      <c r="D3132" s="0" t="n">
        <f aca="false">B3132/$E$1</f>
        <v>0.000770815362599817</v>
      </c>
      <c r="G3132" s="0" t="n">
        <f aca="false">D3132/MAX(D:D)</f>
        <v>0.000770815362599817</v>
      </c>
    </row>
    <row r="3133" customFormat="false" ht="15" hidden="false" customHeight="false" outlineLevel="0" collapsed="false">
      <c r="A3133" s="1" t="n">
        <v>681.3494263</v>
      </c>
      <c r="B3133" s="2" t="n">
        <v>0.0007893318543</v>
      </c>
      <c r="C3133" s="0" t="n">
        <f aca="false">(3*10^8)/A3133</f>
        <v>440302.711677795</v>
      </c>
      <c r="D3133" s="0" t="n">
        <f aca="false">B3133/$E$1</f>
        <v>0.00178525857262838</v>
      </c>
      <c r="G3133" s="0" t="n">
        <f aca="false">D3133/MAX(D:D)</f>
        <v>0.00178525857262838</v>
      </c>
    </row>
    <row r="3134" customFormat="false" ht="15" hidden="false" customHeight="false" outlineLevel="0" collapsed="false">
      <c r="A3134" s="1" t="n">
        <v>681.4689941</v>
      </c>
      <c r="B3134" s="2" t="n">
        <v>-0.001644661999</v>
      </c>
      <c r="C3134" s="0" t="n">
        <f aca="false">(3*10^8)/A3134</f>
        <v>440225.457940611</v>
      </c>
      <c r="D3134" s="0" t="n">
        <f aca="false">B3134/$E$1</f>
        <v>-0.00371978771260248</v>
      </c>
      <c r="G3134" s="0" t="n">
        <f aca="false">D3134/MAX(D:D)</f>
        <v>-0.00371978771260248</v>
      </c>
    </row>
    <row r="3135" customFormat="false" ht="15" hidden="false" customHeight="false" outlineLevel="0" collapsed="false">
      <c r="A3135" s="1" t="n">
        <v>681.588501</v>
      </c>
      <c r="B3135" s="2" t="n">
        <v>0.001324187382</v>
      </c>
      <c r="C3135" s="0" t="n">
        <f aca="false">(3*10^8)/A3135</f>
        <v>440148.270635217</v>
      </c>
      <c r="D3135" s="0" t="n">
        <f aca="false">B3135/$E$1</f>
        <v>0.00299495942372464</v>
      </c>
      <c r="G3135" s="0" t="n">
        <f aca="false">D3135/MAX(D:D)</f>
        <v>0.00299495942372464</v>
      </c>
    </row>
    <row r="3136" customFormat="false" ht="15" hidden="false" customHeight="false" outlineLevel="0" collapsed="false">
      <c r="A3136" s="1" t="n">
        <v>681.7080688</v>
      </c>
      <c r="B3136" s="2" t="n">
        <v>0.003410687437</v>
      </c>
      <c r="C3136" s="0" t="n">
        <f aca="false">(3*10^8)/A3136</f>
        <v>440071.071078982</v>
      </c>
      <c r="D3136" s="0" t="n">
        <f aca="false">B3136/$E$1</f>
        <v>0.00771406722317067</v>
      </c>
      <c r="G3136" s="0" t="n">
        <f aca="false">D3136/MAX(D:D)</f>
        <v>0.00771406722317067</v>
      </c>
    </row>
    <row r="3137" customFormat="false" ht="15" hidden="false" customHeight="false" outlineLevel="0" collapsed="false">
      <c r="A3137" s="1" t="n">
        <v>681.8275757</v>
      </c>
      <c r="B3137" s="2" t="n">
        <v>-0.0008699003956</v>
      </c>
      <c r="C3137" s="0" t="n">
        <f aca="false">(3*10^8)/A3137</f>
        <v>439993.937898455</v>
      </c>
      <c r="D3137" s="0" t="n">
        <f aca="false">B3137/$E$1</f>
        <v>-0.00196748316961686</v>
      </c>
      <c r="G3137" s="0" t="n">
        <f aca="false">D3137/MAX(D:D)</f>
        <v>-0.00196748316961686</v>
      </c>
    </row>
    <row r="3138" customFormat="false" ht="15" hidden="false" customHeight="false" outlineLevel="0" collapsed="false">
      <c r="A3138" s="1" t="n">
        <v>681.9471436</v>
      </c>
      <c r="B3138" s="2" t="n">
        <v>0.0009484404582</v>
      </c>
      <c r="C3138" s="0" t="n">
        <f aca="false">(3*10^8)/A3138</f>
        <v>439916.79240168</v>
      </c>
      <c r="D3138" s="0" t="n">
        <f aca="false">B3138/$E$1</f>
        <v>0.00214511988766844</v>
      </c>
      <c r="G3138" s="0" t="n">
        <f aca="false">D3138/MAX(D:D)</f>
        <v>0.00214511988766844</v>
      </c>
    </row>
    <row r="3139" customFormat="false" ht="15" hidden="false" customHeight="false" outlineLevel="0" collapsed="false">
      <c r="A3139" s="1" t="n">
        <v>682.0666504</v>
      </c>
      <c r="B3139" s="2" t="n">
        <v>0.00307196402</v>
      </c>
      <c r="C3139" s="0" t="n">
        <f aca="false">(3*10^8)/A3139</f>
        <v>439839.71335362</v>
      </c>
      <c r="D3139" s="0" t="n">
        <f aca="false">B3139/$E$1</f>
        <v>0.00694796500563696</v>
      </c>
      <c r="G3139" s="0" t="n">
        <f aca="false">D3139/MAX(D:D)</f>
        <v>0.00694796500563696</v>
      </c>
    </row>
    <row r="3140" customFormat="false" ht="15" hidden="false" customHeight="false" outlineLevel="0" collapsed="false">
      <c r="A3140" s="1" t="n">
        <v>682.1862183</v>
      </c>
      <c r="B3140" s="2" t="n">
        <v>-0.002523620613</v>
      </c>
      <c r="C3140" s="0" t="n">
        <f aca="false">(3*10^8)/A3140</f>
        <v>439762.621923962</v>
      </c>
      <c r="D3140" s="0" t="n">
        <f aca="false">B3140/$E$1</f>
        <v>-0.0057077581613824</v>
      </c>
      <c r="G3140" s="0" t="n">
        <f aca="false">D3140/MAX(D:D)</f>
        <v>-0.0057077581613824</v>
      </c>
    </row>
    <row r="3141" customFormat="false" ht="15" hidden="false" customHeight="false" outlineLevel="0" collapsed="false">
      <c r="A3141" s="1" t="n">
        <v>682.3057251</v>
      </c>
      <c r="B3141" s="2" t="n">
        <v>-0.001162133063</v>
      </c>
      <c r="C3141" s="0" t="n">
        <f aca="false">(3*10^8)/A3141</f>
        <v>439685.596886984</v>
      </c>
      <c r="D3141" s="0" t="n">
        <f aca="false">B3141/$E$1</f>
        <v>-0.00262843568513465</v>
      </c>
      <c r="G3141" s="0" t="n">
        <f aca="false">D3141/MAX(D:D)</f>
        <v>-0.00262843568513465</v>
      </c>
    </row>
    <row r="3142" customFormat="false" ht="15" hidden="false" customHeight="false" outlineLevel="0" collapsed="false">
      <c r="A3142" s="1" t="n">
        <v>682.425293</v>
      </c>
      <c r="B3142" s="2" t="n">
        <v>0.0008477055817</v>
      </c>
      <c r="C3142" s="0" t="n">
        <f aca="false">(3*10^8)/A3142</f>
        <v>439608.559467622</v>
      </c>
      <c r="D3142" s="0" t="n">
        <f aca="false">B3142/$E$1</f>
        <v>0.00191728440775642</v>
      </c>
      <c r="G3142" s="0" t="n">
        <f aca="false">D3142/MAX(D:D)</f>
        <v>0.00191728440775642</v>
      </c>
    </row>
    <row r="3143" customFormat="false" ht="15" hidden="false" customHeight="false" outlineLevel="0" collapsed="false">
      <c r="A3143" s="1" t="n">
        <v>682.5447998</v>
      </c>
      <c r="B3143" s="2" t="n">
        <v>0.001908308477</v>
      </c>
      <c r="C3143" s="0" t="n">
        <f aca="false">(3*10^8)/A3143</f>
        <v>439531.588384977</v>
      </c>
      <c r="D3143" s="0" t="n">
        <f aca="false">B3143/$E$1</f>
        <v>0.00431608587595253</v>
      </c>
      <c r="G3143" s="0" t="n">
        <f aca="false">D3143/MAX(D:D)</f>
        <v>0.00431608587595253</v>
      </c>
    </row>
    <row r="3144" customFormat="false" ht="15" hidden="false" customHeight="false" outlineLevel="0" collapsed="false">
      <c r="A3144" s="1" t="n">
        <v>682.6643677</v>
      </c>
      <c r="B3144" s="2" t="n">
        <v>0.0004151459434</v>
      </c>
      <c r="C3144" s="0" t="n">
        <f aca="false">(3*10^8)/A3144</f>
        <v>439454.604919172</v>
      </c>
      <c r="D3144" s="0" t="n">
        <f aca="false">B3144/$E$1</f>
        <v>0.000938949632286169</v>
      </c>
      <c r="G3144" s="0" t="n">
        <f aca="false">D3144/MAX(D:D)</f>
        <v>0.000938949632286169</v>
      </c>
    </row>
    <row r="3145" customFormat="false" ht="15" hidden="false" customHeight="false" outlineLevel="0" collapsed="false">
      <c r="A3145" s="1" t="n">
        <v>682.7839355</v>
      </c>
      <c r="B3145" s="2" t="n">
        <v>0.003537150566</v>
      </c>
      <c r="C3145" s="0" t="n">
        <f aca="false">(3*10^8)/A3145</f>
        <v>439377.648480132</v>
      </c>
      <c r="D3145" s="0" t="n">
        <f aca="false">B3145/$E$1</f>
        <v>0.00800009316262661</v>
      </c>
      <c r="G3145" s="0" t="n">
        <f aca="false">D3145/MAX(D:D)</f>
        <v>0.00800009316262661</v>
      </c>
    </row>
    <row r="3146" customFormat="false" ht="15" hidden="false" customHeight="false" outlineLevel="0" collapsed="false">
      <c r="A3146" s="1" t="n">
        <v>682.9034424</v>
      </c>
      <c r="B3146" s="2" t="n">
        <v>-0.0007814685232</v>
      </c>
      <c r="C3146" s="0" t="n">
        <f aca="false">(3*10^8)/A3146</f>
        <v>439300.758165281</v>
      </c>
      <c r="D3146" s="0" t="n">
        <f aca="false">B3146/$E$1</f>
        <v>-0.00176747381051696</v>
      </c>
      <c r="G3146" s="0" t="n">
        <f aca="false">D3146/MAX(D:D)</f>
        <v>-0.00176747381051696</v>
      </c>
    </row>
    <row r="3147" customFormat="false" ht="15" hidden="false" customHeight="false" outlineLevel="0" collapsed="false">
      <c r="A3147" s="1" t="n">
        <v>683.0230103</v>
      </c>
      <c r="B3147" s="2" t="n">
        <v>-0.0008804243989</v>
      </c>
      <c r="C3147" s="0" t="n">
        <f aca="false">(3*10^8)/A3147</f>
        <v>439223.855530479</v>
      </c>
      <c r="D3147" s="0" t="n">
        <f aca="false">B3147/$E$1</f>
        <v>-0.00199128566410298</v>
      </c>
      <c r="G3147" s="0" t="n">
        <f aca="false">D3147/MAX(D:D)</f>
        <v>-0.00199128566410298</v>
      </c>
    </row>
    <row r="3148" customFormat="false" ht="15" hidden="false" customHeight="false" outlineLevel="0" collapsed="false">
      <c r="A3148" s="1" t="n">
        <v>683.1425781</v>
      </c>
      <c r="B3148" s="2" t="n">
        <v>0.0001002285862</v>
      </c>
      <c r="C3148" s="0" t="n">
        <f aca="false">(3*10^8)/A3148</f>
        <v>439146.979879924</v>
      </c>
      <c r="D3148" s="0" t="n">
        <f aca="false">B3148/$E$1</f>
        <v>0.000226690386003306</v>
      </c>
      <c r="G3148" s="0" t="n">
        <f aca="false">D3148/MAX(D:D)</f>
        <v>0.000226690386003306</v>
      </c>
    </row>
    <row r="3149" customFormat="false" ht="15" hidden="false" customHeight="false" outlineLevel="0" collapsed="false">
      <c r="A3149" s="1" t="n">
        <v>683.262085</v>
      </c>
      <c r="B3149" s="2" t="n">
        <v>0.0006306296564</v>
      </c>
      <c r="C3149" s="0" t="n">
        <f aca="false">(3*10^8)/A3149</f>
        <v>439070.170270022</v>
      </c>
      <c r="D3149" s="0" t="n">
        <f aca="false">B3149/$E$1</f>
        <v>0.00142631643979478</v>
      </c>
      <c r="G3149" s="0" t="n">
        <f aca="false">D3149/MAX(D:D)</f>
        <v>0.00142631643979478</v>
      </c>
    </row>
    <row r="3150" customFormat="false" ht="15" hidden="false" customHeight="false" outlineLevel="0" collapsed="false">
      <c r="A3150" s="1" t="n">
        <v>683.3816528</v>
      </c>
      <c r="B3150" s="2" t="n">
        <v>0.001584207988</v>
      </c>
      <c r="C3150" s="0" t="n">
        <f aca="false">(3*10^8)/A3150</f>
        <v>438993.348403222</v>
      </c>
      <c r="D3150" s="0" t="n">
        <f aca="false">B3150/$E$1</f>
        <v>0.00358305682964169</v>
      </c>
      <c r="G3150" s="0" t="n">
        <f aca="false">D3150/MAX(D:D)</f>
        <v>0.00358305682964169</v>
      </c>
    </row>
    <row r="3151" customFormat="false" ht="15" hidden="false" customHeight="false" outlineLevel="0" collapsed="false">
      <c r="A3151" s="1" t="n">
        <v>683.5012207</v>
      </c>
      <c r="B3151" s="2" t="n">
        <v>0.001674772822</v>
      </c>
      <c r="C3151" s="0" t="n">
        <f aca="false">(3*10^8)/A3151</f>
        <v>438916.553349764</v>
      </c>
      <c r="D3151" s="0" t="n">
        <f aca="false">B3151/$E$1</f>
        <v>0.00378789038019002</v>
      </c>
      <c r="G3151" s="0" t="n">
        <f aca="false">D3151/MAX(D:D)</f>
        <v>0.00378789038019002</v>
      </c>
    </row>
    <row r="3152" customFormat="false" ht="15" hidden="false" customHeight="false" outlineLevel="0" collapsed="false">
      <c r="A3152" s="1" t="n">
        <v>683.6207886</v>
      </c>
      <c r="B3152" s="2" t="n">
        <v>0.001881884062</v>
      </c>
      <c r="C3152" s="0" t="n">
        <f aca="false">(3*10^8)/A3152</f>
        <v>438839.785159804</v>
      </c>
      <c r="D3152" s="0" t="n">
        <f aca="false">B3152/$E$1</f>
        <v>0.00425632088211825</v>
      </c>
      <c r="G3152" s="0" t="n">
        <f aca="false">D3152/MAX(D:D)</f>
        <v>0.00425632088211825</v>
      </c>
    </row>
    <row r="3153" customFormat="false" ht="15" hidden="false" customHeight="false" outlineLevel="0" collapsed="false">
      <c r="A3153" s="1" t="n">
        <v>683.7403564</v>
      </c>
      <c r="B3153" s="2" t="n">
        <v>0.003683095798</v>
      </c>
      <c r="C3153" s="0" t="n">
        <f aca="false">(3*10^8)/A3153</f>
        <v>438763.043883422</v>
      </c>
      <c r="D3153" s="0" t="n">
        <f aca="false">B3153/$E$1</f>
        <v>0.00833018243387907</v>
      </c>
      <c r="G3153" s="0" t="n">
        <f aca="false">D3153/MAX(D:D)</f>
        <v>0.00833018243387907</v>
      </c>
    </row>
    <row r="3154" customFormat="false" ht="15" hidden="false" customHeight="false" outlineLevel="0" collapsed="false">
      <c r="A3154" s="1" t="n">
        <v>683.8598633</v>
      </c>
      <c r="B3154" s="2" t="n">
        <v>-0.001092486782</v>
      </c>
      <c r="C3154" s="0" t="n">
        <f aca="false">(3*10^8)/A3154</f>
        <v>438686.368508798</v>
      </c>
      <c r="D3154" s="0" t="n">
        <f aca="false">B3154/$E$1</f>
        <v>-0.00247091433396962</v>
      </c>
      <c r="G3154" s="0" t="n">
        <f aca="false">D3154/MAX(D:D)</f>
        <v>-0.00247091433396962</v>
      </c>
    </row>
    <row r="3155" customFormat="false" ht="15" hidden="false" customHeight="false" outlineLevel="0" collapsed="false">
      <c r="A3155" s="1" t="n">
        <v>683.9794312</v>
      </c>
      <c r="B3155" s="2" t="n">
        <v>-0.001212752541</v>
      </c>
      <c r="C3155" s="0" t="n">
        <f aca="false">(3*10^8)/A3155</f>
        <v>438609.680811115</v>
      </c>
      <c r="D3155" s="0" t="n">
        <f aca="false">B3155/$E$1</f>
        <v>-0.00274292347192442</v>
      </c>
      <c r="G3155" s="0" t="n">
        <f aca="false">D3155/MAX(D:D)</f>
        <v>-0.00274292347192442</v>
      </c>
    </row>
    <row r="3156" customFormat="false" ht="15" hidden="false" customHeight="false" outlineLevel="0" collapsed="false">
      <c r="A3156" s="1" t="n">
        <v>684.098999</v>
      </c>
      <c r="B3156" s="2" t="n">
        <v>-0.00210691127</v>
      </c>
      <c r="C3156" s="0" t="n">
        <f aca="false">(3*10^8)/A3156</f>
        <v>438533.019984729</v>
      </c>
      <c r="D3156" s="0" t="n">
        <f aca="false">B3156/$E$1</f>
        <v>-0.00476527253530206</v>
      </c>
      <c r="G3156" s="0" t="n">
        <f aca="false">D3156/MAX(D:D)</f>
        <v>-0.00476527253530206</v>
      </c>
    </row>
    <row r="3157" customFormat="false" ht="15" hidden="false" customHeight="false" outlineLevel="0" collapsed="false">
      <c r="A3157" s="1" t="n">
        <v>684.2185669</v>
      </c>
      <c r="B3157" s="2" t="n">
        <v>3.316596849E-005</v>
      </c>
      <c r="C3157" s="0" t="n">
        <f aca="false">(3*10^8)/A3157</f>
        <v>438456.385887356</v>
      </c>
      <c r="D3157" s="0" t="n">
        <f aca="false">B3157/$E$1</f>
        <v>7.50125935545879E-005</v>
      </c>
      <c r="G3157" s="0" t="n">
        <f aca="false">D3157/MAX(D:D)</f>
        <v>7.50125935545879E-005</v>
      </c>
    </row>
    <row r="3158" customFormat="false" ht="15" hidden="false" customHeight="false" outlineLevel="0" collapsed="false">
      <c r="A3158" s="1" t="n">
        <v>684.3381348</v>
      </c>
      <c r="B3158" s="2" t="n">
        <v>-0.002479449613</v>
      </c>
      <c r="C3158" s="0" t="n">
        <f aca="false">(3*10^8)/A3158</f>
        <v>438379.778569078</v>
      </c>
      <c r="D3158" s="0" t="n">
        <f aca="false">B3158/$E$1</f>
        <v>-0.00560785511555702</v>
      </c>
      <c r="G3158" s="0" t="n">
        <f aca="false">D3158/MAX(D:D)</f>
        <v>-0.00560785511555702</v>
      </c>
    </row>
    <row r="3159" customFormat="false" ht="15" hidden="false" customHeight="false" outlineLevel="0" collapsed="false">
      <c r="A3159" s="1" t="n">
        <v>684.4577026</v>
      </c>
      <c r="B3159" s="2" t="n">
        <v>0.003778752405</v>
      </c>
      <c r="C3159" s="0" t="n">
        <f aca="false">(3*10^8)/A3159</f>
        <v>438303.198079898</v>
      </c>
      <c r="D3159" s="0" t="n">
        <f aca="false">B3159/$E$1</f>
        <v>0.00854653221977075</v>
      </c>
      <c r="G3159" s="0" t="n">
        <f aca="false">D3159/MAX(D:D)</f>
        <v>0.00854653221977075</v>
      </c>
    </row>
    <row r="3160" customFormat="false" ht="15" hidden="false" customHeight="false" outlineLevel="0" collapsed="false">
      <c r="A3160" s="1" t="n">
        <v>684.5772705</v>
      </c>
      <c r="B3160" s="2" t="n">
        <v>0.0007679337286</v>
      </c>
      <c r="C3160" s="0" t="n">
        <f aca="false">(3*10^8)/A3160</f>
        <v>438226.644277697</v>
      </c>
      <c r="D3160" s="0" t="n">
        <f aca="false">B3160/$E$1</f>
        <v>0.00173686170743663</v>
      </c>
      <c r="G3160" s="0" t="n">
        <f aca="false">D3160/MAX(D:D)</f>
        <v>0.00173686170743663</v>
      </c>
    </row>
    <row r="3161" customFormat="false" ht="15" hidden="false" customHeight="false" outlineLevel="0" collapsed="false">
      <c r="A3161" s="1" t="n">
        <v>684.6968384</v>
      </c>
      <c r="B3161" s="2" t="n">
        <v>0.00204612175</v>
      </c>
      <c r="C3161" s="0" t="n">
        <f aca="false">(3*10^8)/A3161</f>
        <v>438150.117212517</v>
      </c>
      <c r="D3161" s="0" t="n">
        <f aca="false">B3161/$E$1</f>
        <v>0.00462778282027947</v>
      </c>
      <c r="G3161" s="0" t="n">
        <f aca="false">D3161/MAX(D:D)</f>
        <v>0.00462778282027947</v>
      </c>
    </row>
    <row r="3162" customFormat="false" ht="15" hidden="false" customHeight="false" outlineLevel="0" collapsed="false">
      <c r="A3162" s="1" t="n">
        <v>684.8164062</v>
      </c>
      <c r="B3162" s="2" t="n">
        <v>-3.63012914E-005</v>
      </c>
      <c r="C3162" s="0" t="n">
        <f aca="false">(3*10^8)/A3162</f>
        <v>438073.616934325</v>
      </c>
      <c r="D3162" s="0" t="n">
        <f aca="false">B3162/$E$1</f>
        <v>-8.2103859506346E-005</v>
      </c>
      <c r="G3162" s="0" t="n">
        <f aca="false">D3162/MAX(D:D)</f>
        <v>-8.2103859506346E-005</v>
      </c>
    </row>
    <row r="3163" customFormat="false" ht="15" hidden="false" customHeight="false" outlineLevel="0" collapsed="false">
      <c r="A3163" s="1" t="n">
        <v>684.9359741</v>
      </c>
      <c r="B3163" s="2" t="n">
        <v>0.003394180676</v>
      </c>
      <c r="C3163" s="0" t="n">
        <f aca="false">(3*10^8)/A3163</f>
        <v>437997.143301164</v>
      </c>
      <c r="D3163" s="0" t="n">
        <f aca="false">B3163/$E$1</f>
        <v>0.00767673332308664</v>
      </c>
      <c r="G3163" s="0" t="n">
        <f aca="false">D3163/MAX(D:D)</f>
        <v>0.00767673332308664</v>
      </c>
    </row>
    <row r="3164" customFormat="false" ht="15" hidden="false" customHeight="false" outlineLevel="0" collapsed="false">
      <c r="A3164" s="1" t="n">
        <v>685.055542</v>
      </c>
      <c r="B3164" s="2" t="n">
        <v>-0.0007861322956</v>
      </c>
      <c r="C3164" s="0" t="n">
        <f aca="false">(3*10^8)/A3164</f>
        <v>437920.69636304</v>
      </c>
      <c r="D3164" s="0" t="n">
        <f aca="false">B3164/$E$1</f>
        <v>-0.00177802202241609</v>
      </c>
      <c r="G3164" s="0" t="n">
        <f aca="false">D3164/MAX(D:D)</f>
        <v>-0.00177802202241609</v>
      </c>
    </row>
    <row r="3165" customFormat="false" ht="15" hidden="false" customHeight="false" outlineLevel="0" collapsed="false">
      <c r="A3165" s="1" t="n">
        <v>685.1751099</v>
      </c>
      <c r="B3165" s="2" t="n">
        <v>0.004220874514</v>
      </c>
      <c r="C3165" s="0" t="n">
        <f aca="false">(3*10^8)/A3165</f>
        <v>437844.276105979</v>
      </c>
      <c r="D3165" s="0" t="n">
        <f aca="false">B3165/$E$1</f>
        <v>0.00954649475889919</v>
      </c>
      <c r="G3165" s="0" t="n">
        <f aca="false">D3165/MAX(D:D)</f>
        <v>0.00954649475889919</v>
      </c>
    </row>
    <row r="3166" customFormat="false" ht="15" hidden="false" customHeight="false" outlineLevel="0" collapsed="false">
      <c r="A3166" s="1" t="n">
        <v>685.2946777</v>
      </c>
      <c r="B3166" s="2" t="n">
        <v>-0.0003790887713</v>
      </c>
      <c r="C3166" s="0" t="n">
        <f aca="false">(3*10^8)/A3166</f>
        <v>437767.882579894</v>
      </c>
      <c r="D3166" s="0" t="n">
        <f aca="false">B3166/$E$1</f>
        <v>-0.000857397905663723</v>
      </c>
      <c r="G3166" s="0" t="n">
        <f aca="false">D3166/MAX(D:D)</f>
        <v>-0.000857397905663723</v>
      </c>
    </row>
    <row r="3167" customFormat="false" ht="15" hidden="false" customHeight="false" outlineLevel="0" collapsed="false">
      <c r="A3167" s="1" t="n">
        <v>685.4142456</v>
      </c>
      <c r="B3167" s="2" t="n">
        <v>0.000251933292</v>
      </c>
      <c r="C3167" s="0" t="n">
        <f aca="false">(3*10^8)/A3167</f>
        <v>437691.515643048</v>
      </c>
      <c r="D3167" s="0" t="n">
        <f aca="false">B3167/$E$1</f>
        <v>0.0005698060540992</v>
      </c>
      <c r="G3167" s="0" t="n">
        <f aca="false">D3167/MAX(D:D)</f>
        <v>0.0005698060540992</v>
      </c>
    </row>
    <row r="3168" customFormat="false" ht="15" hidden="false" customHeight="false" outlineLevel="0" collapsed="false">
      <c r="A3168" s="1" t="n">
        <v>685.5338135</v>
      </c>
      <c r="B3168" s="2" t="n">
        <v>-5.389858416E-005</v>
      </c>
      <c r="C3168" s="0" t="n">
        <f aca="false">(3*10^8)/A3168</f>
        <v>437615.175345395</v>
      </c>
      <c r="D3168" s="0" t="n">
        <f aca="false">B3168/$E$1</f>
        <v>-0.000121904252184913</v>
      </c>
      <c r="G3168" s="0" t="n">
        <f aca="false">D3168/MAX(D:D)</f>
        <v>-0.000121904252184913</v>
      </c>
    </row>
    <row r="3169" customFormat="false" ht="15" hidden="false" customHeight="false" outlineLevel="0" collapsed="false">
      <c r="A3169" s="1" t="n">
        <v>685.6533813</v>
      </c>
      <c r="B3169" s="2" t="n">
        <v>0.003390152007</v>
      </c>
      <c r="C3169" s="0" t="n">
        <f aca="false">(3*10^8)/A3169</f>
        <v>437538.861736814</v>
      </c>
      <c r="D3169" s="0" t="n">
        <f aca="false">B3169/$E$1</f>
        <v>0.00766762154604464</v>
      </c>
      <c r="G3169" s="0" t="n">
        <f aca="false">D3169/MAX(D:D)</f>
        <v>0.00766762154604464</v>
      </c>
    </row>
    <row r="3170" customFormat="false" ht="15" hidden="false" customHeight="false" outlineLevel="0" collapsed="false">
      <c r="A3170" s="1" t="n">
        <v>685.7729492</v>
      </c>
      <c r="B3170" s="2" t="n">
        <v>-0.001756194048</v>
      </c>
      <c r="C3170" s="0" t="n">
        <f aca="false">(3*10^8)/A3170</f>
        <v>437462.574675729</v>
      </c>
      <c r="D3170" s="0" t="n">
        <f aca="false">B3170/$E$1</f>
        <v>-0.00397204352302665</v>
      </c>
      <c r="G3170" s="0" t="n">
        <f aca="false">D3170/MAX(D:D)</f>
        <v>-0.00397204352302665</v>
      </c>
    </row>
    <row r="3171" customFormat="false" ht="15" hidden="false" customHeight="false" outlineLevel="0" collapsed="false">
      <c r="A3171" s="1" t="n">
        <v>685.8925171</v>
      </c>
      <c r="B3171" s="2" t="n">
        <v>0.004777488764</v>
      </c>
      <c r="C3171" s="0" t="n">
        <f aca="false">(3*10^8)/A3171</f>
        <v>437386.314212058</v>
      </c>
      <c r="D3171" s="0" t="n">
        <f aca="false">B3171/$E$1</f>
        <v>0.0108054080487231</v>
      </c>
      <c r="G3171" s="0" t="n">
        <f aca="false">D3171/MAX(D:D)</f>
        <v>0.0108054080487231</v>
      </c>
    </row>
    <row r="3172" customFormat="false" ht="15" hidden="false" customHeight="false" outlineLevel="0" collapsed="false">
      <c r="A3172" s="1" t="n">
        <v>686.012146</v>
      </c>
      <c r="B3172" s="2" t="n">
        <v>0.002248593839</v>
      </c>
      <c r="C3172" s="0" t="n">
        <f aca="false">(3*10^8)/A3172</f>
        <v>437310.041446409</v>
      </c>
      <c r="D3172" s="0" t="n">
        <f aca="false">B3172/$E$1</f>
        <v>0.00508572079736235</v>
      </c>
      <c r="G3172" s="0" t="n">
        <f aca="false">D3172/MAX(D:D)</f>
        <v>0.00508572079736235</v>
      </c>
    </row>
    <row r="3173" customFormat="false" ht="15" hidden="false" customHeight="false" outlineLevel="0" collapsed="false">
      <c r="A3173" s="1" t="n">
        <v>686.1317139</v>
      </c>
      <c r="B3173" s="2" t="n">
        <v>-0.001027383958</v>
      </c>
      <c r="C3173" s="0" t="n">
        <f aca="false">(3*10^8)/A3173</f>
        <v>437233.834149406</v>
      </c>
      <c r="D3173" s="0" t="n">
        <f aca="false">B3173/$E$1</f>
        <v>-0.00232366907329103</v>
      </c>
      <c r="G3173" s="0" t="n">
        <f aca="false">D3173/MAX(D:D)</f>
        <v>-0.00232366907329103</v>
      </c>
    </row>
    <row r="3174" customFormat="false" ht="15" hidden="false" customHeight="false" outlineLevel="0" collapsed="false">
      <c r="A3174" s="1" t="n">
        <v>686.2512817</v>
      </c>
      <c r="B3174" s="2" t="n">
        <v>0.0002431581961</v>
      </c>
      <c r="C3174" s="0" t="n">
        <f aca="false">(3*10^8)/A3174</f>
        <v>437157.653471819</v>
      </c>
      <c r="D3174" s="0" t="n">
        <f aca="false">B3174/$E$1</f>
        <v>0.000549959122677683</v>
      </c>
      <c r="G3174" s="0" t="n">
        <f aca="false">D3174/MAX(D:D)</f>
        <v>0.000549959122677683</v>
      </c>
    </row>
    <row r="3175" customFormat="false" ht="15" hidden="false" customHeight="false" outlineLevel="0" collapsed="false">
      <c r="A3175" s="1" t="n">
        <v>686.3708496</v>
      </c>
      <c r="B3175" s="2" t="n">
        <v>0.003477638587</v>
      </c>
      <c r="C3175" s="0" t="n">
        <f aca="false">(3*10^8)/A3175</f>
        <v>437081.499272343</v>
      </c>
      <c r="D3175" s="0" t="n">
        <f aca="false">B3175/$E$1</f>
        <v>0.00786549290532666</v>
      </c>
      <c r="G3175" s="0" t="n">
        <f aca="false">D3175/MAX(D:D)</f>
        <v>0.00786549290532666</v>
      </c>
    </row>
    <row r="3176" customFormat="false" ht="15" hidden="false" customHeight="false" outlineLevel="0" collapsed="false">
      <c r="A3176" s="1" t="n">
        <v>686.4904175</v>
      </c>
      <c r="B3176" s="2" t="n">
        <v>0.000381159567</v>
      </c>
      <c r="C3176" s="0" t="n">
        <f aca="false">(3*10^8)/A3176</f>
        <v>437005.371600835</v>
      </c>
      <c r="D3176" s="0" t="n">
        <f aca="false">B3176/$E$1</f>
        <v>0.000862081494391896</v>
      </c>
      <c r="G3176" s="0" t="n">
        <f aca="false">D3176/MAX(D:D)</f>
        <v>0.000862081494391896</v>
      </c>
    </row>
    <row r="3177" customFormat="false" ht="15" hidden="false" customHeight="false" outlineLevel="0" collapsed="false">
      <c r="A3177" s="1" t="n">
        <v>686.6100464</v>
      </c>
      <c r="B3177" s="2" t="n">
        <v>-0.0007962943055</v>
      </c>
      <c r="C3177" s="0" t="n">
        <f aca="false">(3*10^8)/A3177</f>
        <v>436929.231625644</v>
      </c>
      <c r="D3177" s="0" t="n">
        <f aca="false">B3177/$E$1</f>
        <v>-0.00180100578417646</v>
      </c>
      <c r="G3177" s="0" t="n">
        <f aca="false">D3177/MAX(D:D)</f>
        <v>-0.00180100578417646</v>
      </c>
    </row>
    <row r="3178" customFormat="false" ht="15" hidden="false" customHeight="false" outlineLevel="0" collapsed="false">
      <c r="A3178" s="1" t="n">
        <v>686.7296143</v>
      </c>
      <c r="B3178" s="2" t="n">
        <v>0.000769870705</v>
      </c>
      <c r="C3178" s="0" t="n">
        <f aca="false">(3*10^8)/A3178</f>
        <v>436853.15698202</v>
      </c>
      <c r="D3178" s="0" t="n">
        <f aca="false">B3178/$E$1</f>
        <v>0.0017412426325244</v>
      </c>
      <c r="G3178" s="0" t="n">
        <f aca="false">D3178/MAX(D:D)</f>
        <v>0.0017412426325244</v>
      </c>
    </row>
    <row r="3179" customFormat="false" ht="15" hidden="false" customHeight="false" outlineLevel="0" collapsed="false">
      <c r="A3179" s="1" t="n">
        <v>686.8491821</v>
      </c>
      <c r="B3179" s="2" t="n">
        <v>-0.0004229648039</v>
      </c>
      <c r="C3179" s="0" t="n">
        <f aca="false">(3*10^8)/A3179</f>
        <v>436777.1088884</v>
      </c>
      <c r="D3179" s="0" t="n">
        <f aca="false">B3179/$E$1</f>
        <v>-0.000956633813736301</v>
      </c>
      <c r="G3179" s="0" t="n">
        <f aca="false">D3179/MAX(D:D)</f>
        <v>-0.000956633813736301</v>
      </c>
    </row>
    <row r="3180" customFormat="false" ht="15" hidden="false" customHeight="false" outlineLevel="0" collapsed="false">
      <c r="A3180" s="1" t="n">
        <v>686.968811</v>
      </c>
      <c r="B3180" s="2" t="n">
        <v>0.004716671072</v>
      </c>
      <c r="C3180" s="0" t="n">
        <f aca="false">(3*10^8)/A3180</f>
        <v>436701.048426491</v>
      </c>
      <c r="D3180" s="0" t="n">
        <f aca="false">B3180/$E$1</f>
        <v>0.0106678546161345</v>
      </c>
      <c r="G3180" s="0" t="n">
        <f aca="false">D3180/MAX(D:D)</f>
        <v>0.0106678546161345</v>
      </c>
    </row>
    <row r="3181" customFormat="false" ht="15" hidden="false" customHeight="false" outlineLevel="0" collapsed="false">
      <c r="A3181" s="1" t="n">
        <v>687.0883789</v>
      </c>
      <c r="B3181" s="2" t="n">
        <v>0.002114952309</v>
      </c>
      <c r="C3181" s="0" t="n">
        <f aca="false">(3*10^8)/A3181</f>
        <v>436625.053214097</v>
      </c>
      <c r="D3181" s="0" t="n">
        <f aca="false">B3181/$E$1</f>
        <v>0.00478345922538607</v>
      </c>
      <c r="G3181" s="0" t="n">
        <f aca="false">D3181/MAX(D:D)</f>
        <v>0.00478345922538607</v>
      </c>
    </row>
    <row r="3182" customFormat="false" ht="15" hidden="false" customHeight="false" outlineLevel="0" collapsed="false">
      <c r="A3182" s="1" t="n">
        <v>687.2079468</v>
      </c>
      <c r="B3182" s="2" t="n">
        <v>0.001358996378</v>
      </c>
      <c r="C3182" s="0" t="n">
        <f aca="false">(3*10^8)/A3182</f>
        <v>436549.084446647</v>
      </c>
      <c r="D3182" s="0" t="n">
        <f aca="false">B3182/$E$1</f>
        <v>0.00307368810821273</v>
      </c>
      <c r="G3182" s="0" t="n">
        <f aca="false">D3182/MAX(D:D)</f>
        <v>0.00307368810821273</v>
      </c>
    </row>
    <row r="3183" customFormat="false" ht="15" hidden="false" customHeight="false" outlineLevel="0" collapsed="false">
      <c r="A3183" s="1" t="n">
        <v>687.3275757</v>
      </c>
      <c r="B3183" s="2" t="n">
        <v>-0.0005726328818</v>
      </c>
      <c r="C3183" s="0" t="n">
        <f aca="false">(3*10^8)/A3183</f>
        <v>436473.103373554</v>
      </c>
      <c r="D3183" s="0" t="n">
        <f aca="false">B3183/$E$1</f>
        <v>-0.00129514317157381</v>
      </c>
      <c r="G3183" s="0" t="n">
        <f aca="false">D3183/MAX(D:D)</f>
        <v>-0.00129514317157381</v>
      </c>
    </row>
    <row r="3184" customFormat="false" ht="15" hidden="false" customHeight="false" outlineLevel="0" collapsed="false">
      <c r="A3184" s="1" t="n">
        <v>687.4471436</v>
      </c>
      <c r="B3184" s="2" t="n">
        <v>-0.0005969127524</v>
      </c>
      <c r="C3184" s="0" t="n">
        <f aca="false">(3*10^8)/A3184</f>
        <v>436397.187468072</v>
      </c>
      <c r="D3184" s="0" t="n">
        <f aca="false">B3184/$E$1</f>
        <v>-0.00135005777674884</v>
      </c>
      <c r="G3184" s="0" t="n">
        <f aca="false">D3184/MAX(D:D)</f>
        <v>-0.00135005777674884</v>
      </c>
    </row>
    <row r="3185" customFormat="false" ht="15" hidden="false" customHeight="false" outlineLevel="0" collapsed="false">
      <c r="A3185" s="1" t="n">
        <v>687.5667725</v>
      </c>
      <c r="B3185" s="2" t="n">
        <v>0.002365708118</v>
      </c>
      <c r="C3185" s="0" t="n">
        <f aca="false">(3*10^8)/A3185</f>
        <v>436321.259256315</v>
      </c>
      <c r="D3185" s="0" t="n">
        <f aca="false">B3185/$E$1</f>
        <v>0.00535060212632805</v>
      </c>
      <c r="G3185" s="0" t="n">
        <f aca="false">D3185/MAX(D:D)</f>
        <v>0.00535060212632805</v>
      </c>
    </row>
    <row r="3186" customFormat="false" ht="15" hidden="false" customHeight="false" outlineLevel="0" collapsed="false">
      <c r="A3186" s="1" t="n">
        <v>687.6863403</v>
      </c>
      <c r="B3186" s="2" t="n">
        <v>0.002833532868</v>
      </c>
      <c r="C3186" s="0" t="n">
        <f aca="false">(3*10^8)/A3186</f>
        <v>436245.396221083</v>
      </c>
      <c r="D3186" s="0" t="n">
        <f aca="false">B3186/$E$1</f>
        <v>0.00640869719860395</v>
      </c>
      <c r="G3186" s="0" t="n">
        <f aca="false">D3186/MAX(D:D)</f>
        <v>0.00640869719860395</v>
      </c>
    </row>
    <row r="3187" customFormat="false" ht="15" hidden="false" customHeight="false" outlineLevel="0" collapsed="false">
      <c r="A3187" s="1" t="n">
        <v>687.8059692</v>
      </c>
      <c r="B3187" s="2" t="n">
        <v>-0.0004612591583</v>
      </c>
      <c r="C3187" s="0" t="n">
        <f aca="false">(3*10^8)/A3187</f>
        <v>436169.520815493</v>
      </c>
      <c r="D3187" s="0" t="n">
        <f aca="false">B3187/$E$1</f>
        <v>-0.00104324545129209</v>
      </c>
      <c r="G3187" s="0" t="n">
        <f aca="false">D3187/MAX(D:D)</f>
        <v>-0.00104324545129209</v>
      </c>
    </row>
    <row r="3188" customFormat="false" ht="15" hidden="false" customHeight="false" outlineLevel="0" collapsed="false">
      <c r="A3188" s="1" t="n">
        <v>687.9255371</v>
      </c>
      <c r="B3188" s="2" t="n">
        <v>-0.001272281865</v>
      </c>
      <c r="C3188" s="0" t="n">
        <f aca="false">(3*10^8)/A3188</f>
        <v>436093.710468537</v>
      </c>
      <c r="D3188" s="0" t="n">
        <f aca="false">B3188/$E$1</f>
        <v>-0.00287756295899798</v>
      </c>
      <c r="G3188" s="0" t="n">
        <f aca="false">D3188/MAX(D:D)</f>
        <v>-0.00287756295899798</v>
      </c>
    </row>
    <row r="3189" customFormat="false" ht="15" hidden="false" customHeight="false" outlineLevel="0" collapsed="false">
      <c r="A3189" s="1" t="n">
        <v>688.045166</v>
      </c>
      <c r="B3189" s="2" t="n">
        <v>-0.002769441111</v>
      </c>
      <c r="C3189" s="0" t="n">
        <f aca="false">(3*10^8)/A3189</f>
        <v>436017.887814068</v>
      </c>
      <c r="D3189" s="0" t="n">
        <f aca="false">B3189/$E$1</f>
        <v>-0.00626373870238244</v>
      </c>
      <c r="G3189" s="0" t="n">
        <f aca="false">D3189/MAX(D:D)</f>
        <v>-0.00626373870238244</v>
      </c>
    </row>
    <row r="3190" customFormat="false" ht="15" hidden="false" customHeight="false" outlineLevel="0" collapsed="false">
      <c r="A3190" s="1" t="n">
        <v>688.1647339</v>
      </c>
      <c r="B3190" s="2" t="n">
        <v>-0.002814006992</v>
      </c>
      <c r="C3190" s="0" t="n">
        <f aca="false">(3*10^8)/A3190</f>
        <v>435942.130163843</v>
      </c>
      <c r="D3190" s="0" t="n">
        <f aca="false">B3190/$E$1</f>
        <v>-0.00636453486393168</v>
      </c>
      <c r="G3190" s="0" t="n">
        <f aca="false">D3190/MAX(D:D)</f>
        <v>-0.00636453486393168</v>
      </c>
    </row>
    <row r="3191" customFormat="false" ht="15" hidden="false" customHeight="false" outlineLevel="0" collapsed="false">
      <c r="A3191" s="1" t="n">
        <v>688.2843628</v>
      </c>
      <c r="B3191" s="2" t="n">
        <v>0.005472667981</v>
      </c>
      <c r="C3191" s="0" t="n">
        <f aca="false">(3*10^8)/A3191</f>
        <v>435866.360205503</v>
      </c>
      <c r="D3191" s="0" t="n">
        <f aca="false">B3191/$E$1</f>
        <v>0.0123777184146375</v>
      </c>
      <c r="G3191" s="0" t="n">
        <f aca="false">D3191/MAX(D:D)</f>
        <v>0.0123777184146375</v>
      </c>
    </row>
    <row r="3192" customFormat="false" ht="15" hidden="false" customHeight="false" outlineLevel="0" collapsed="false">
      <c r="A3192" s="1" t="n">
        <v>688.4039307</v>
      </c>
      <c r="B3192" s="2" t="n">
        <v>0.0009597666794</v>
      </c>
      <c r="C3192" s="0" t="n">
        <f aca="false">(3*10^8)/A3192</f>
        <v>435790.655197083</v>
      </c>
      <c r="D3192" s="0" t="n">
        <f aca="false">B3192/$E$1</f>
        <v>0.00217073678553292</v>
      </c>
      <c r="G3192" s="0" t="n">
        <f aca="false">D3192/MAX(D:D)</f>
        <v>0.00217073678553292</v>
      </c>
    </row>
    <row r="3193" customFormat="false" ht="15" hidden="false" customHeight="false" outlineLevel="0" collapsed="false">
      <c r="A3193" s="1" t="n">
        <v>688.5235596</v>
      </c>
      <c r="B3193" s="2" t="n">
        <v>0.003271586029</v>
      </c>
      <c r="C3193" s="0" t="n">
        <f aca="false">(3*10^8)/A3193</f>
        <v>435714.937879956</v>
      </c>
      <c r="D3193" s="0" t="n">
        <f aca="false">B3193/$E$1</f>
        <v>0.0073994568603127</v>
      </c>
      <c r="G3193" s="0" t="n">
        <f aca="false">D3193/MAX(D:D)</f>
        <v>0.0073994568603127</v>
      </c>
    </row>
    <row r="3194" customFormat="false" ht="15" hidden="false" customHeight="false" outlineLevel="0" collapsed="false">
      <c r="A3194" s="1" t="n">
        <v>688.6431274</v>
      </c>
      <c r="B3194" s="2" t="n">
        <v>-0.0001307988132</v>
      </c>
      <c r="C3194" s="0" t="n">
        <f aca="false">(3*10^8)/A3194</f>
        <v>435639.285521751</v>
      </c>
      <c r="D3194" s="0" t="n">
        <f aca="false">B3194/$E$1</f>
        <v>-0.000295832103167812</v>
      </c>
      <c r="G3194" s="0" t="n">
        <f aca="false">D3194/MAX(D:D)</f>
        <v>-0.000295832103167812</v>
      </c>
    </row>
    <row r="3195" customFormat="false" ht="15" hidden="false" customHeight="false" outlineLevel="0" collapsed="false">
      <c r="A3195" s="1" t="n">
        <v>688.7627563</v>
      </c>
      <c r="B3195" s="2" t="n">
        <v>0.003006072715</v>
      </c>
      <c r="C3195" s="0" t="n">
        <f aca="false">(3*10^8)/A3195</f>
        <v>435563.620790975</v>
      </c>
      <c r="D3195" s="0" t="n">
        <f aca="false">B3195/$E$1</f>
        <v>0.00679893641079171</v>
      </c>
      <c r="G3195" s="0" t="n">
        <f aca="false">D3195/MAX(D:D)</f>
        <v>0.00679893641079171</v>
      </c>
    </row>
    <row r="3196" customFormat="false" ht="15" hidden="false" customHeight="false" outlineLevel="0" collapsed="false">
      <c r="A3196" s="1" t="n">
        <v>688.8823853</v>
      </c>
      <c r="B3196" s="2" t="n">
        <v>0.001739976928</v>
      </c>
      <c r="C3196" s="0" t="n">
        <f aca="false">(3*10^8)/A3196</f>
        <v>435487.982276327</v>
      </c>
      <c r="D3196" s="0" t="n">
        <f aca="false">B3196/$E$1</f>
        <v>0.00393536471379626</v>
      </c>
      <c r="G3196" s="0" t="n">
        <f aca="false">D3196/MAX(D:D)</f>
        <v>0.00393536471379626</v>
      </c>
    </row>
    <row r="3197" customFormat="false" ht="15" hidden="false" customHeight="false" outlineLevel="0" collapsed="false">
      <c r="A3197" s="1" t="n">
        <v>689.0019531</v>
      </c>
      <c r="B3197" s="2" t="n">
        <v>0.000128484724</v>
      </c>
      <c r="C3197" s="0" t="n">
        <f aca="false">(3*10^8)/A3197</f>
        <v>435412.408702503</v>
      </c>
      <c r="D3197" s="0" t="n">
        <f aca="false">B3197/$E$1</f>
        <v>0.000290598249295551</v>
      </c>
      <c r="G3197" s="0" t="n">
        <f aca="false">D3197/MAX(D:D)</f>
        <v>0.000290598249295551</v>
      </c>
    </row>
    <row r="3198" customFormat="false" ht="15" hidden="false" customHeight="false" outlineLevel="0" collapsed="false">
      <c r="A3198" s="1" t="n">
        <v>689.121582</v>
      </c>
      <c r="B3198" s="2" t="n">
        <v>-0.00255125924</v>
      </c>
      <c r="C3198" s="0" t="n">
        <f aca="false">(3*10^8)/A3198</f>
        <v>435336.82275532</v>
      </c>
      <c r="D3198" s="0" t="n">
        <f aca="false">B3198/$E$1</f>
        <v>-0.00577026937959642</v>
      </c>
      <c r="G3198" s="0" t="n">
        <f aca="false">D3198/MAX(D:D)</f>
        <v>-0.00577026937959642</v>
      </c>
    </row>
    <row r="3199" customFormat="false" ht="15" hidden="false" customHeight="false" outlineLevel="0" collapsed="false">
      <c r="A3199" s="1" t="n">
        <v>689.2412109</v>
      </c>
      <c r="B3199" s="2" t="n">
        <v>0.002588066971</v>
      </c>
      <c r="C3199" s="0" t="n">
        <f aca="false">(3*10^8)/A3199</f>
        <v>435261.263046452</v>
      </c>
      <c r="D3199" s="0" t="n">
        <f aca="false">B3199/$E$1</f>
        <v>0.00585351867068835</v>
      </c>
      <c r="G3199" s="0" t="n">
        <f aca="false">D3199/MAX(D:D)</f>
        <v>0.00585351867068835</v>
      </c>
    </row>
    <row r="3200" customFormat="false" ht="15" hidden="false" customHeight="false" outlineLevel="0" collapsed="false">
      <c r="A3200" s="1" t="n">
        <v>689.3607788</v>
      </c>
      <c r="B3200" s="2" t="n">
        <v>-0.002265442861</v>
      </c>
      <c r="C3200" s="0" t="n">
        <f aca="false">(3*10^8)/A3200</f>
        <v>435185.768070854</v>
      </c>
      <c r="D3200" s="0" t="n">
        <f aca="false">B3200/$E$1</f>
        <v>-0.00512382880073513</v>
      </c>
      <c r="G3200" s="0" t="n">
        <f aca="false">D3200/MAX(D:D)</f>
        <v>-0.00512382880073513</v>
      </c>
    </row>
    <row r="3201" customFormat="false" ht="15" hidden="false" customHeight="false" outlineLevel="0" collapsed="false">
      <c r="A3201" s="1" t="n">
        <v>689.4804077</v>
      </c>
      <c r="B3201" s="2" t="n">
        <v>0.0002378192003</v>
      </c>
      <c r="C3201" s="0" t="n">
        <f aca="false">(3*10^8)/A3201</f>
        <v>435110.260784282</v>
      </c>
      <c r="D3201" s="0" t="n">
        <f aca="false">B3201/$E$1</f>
        <v>0.000537883735159426</v>
      </c>
      <c r="G3201" s="0" t="n">
        <f aca="false">D3201/MAX(D:D)</f>
        <v>0.000537883735159426</v>
      </c>
    </row>
    <row r="3202" customFormat="false" ht="15" hidden="false" customHeight="false" outlineLevel="0" collapsed="false">
      <c r="A3202" s="1" t="n">
        <v>689.6000366</v>
      </c>
      <c r="B3202" s="2" t="n">
        <v>-0.0004270904756</v>
      </c>
      <c r="C3202" s="0" t="n">
        <f aca="false">(3*10^8)/A3202</f>
        <v>435034.77969508</v>
      </c>
      <c r="D3202" s="0" t="n">
        <f aca="false">B3202/$E$1</f>
        <v>-0.000965964985068297</v>
      </c>
      <c r="G3202" s="0" t="n">
        <f aca="false">D3202/MAX(D:D)</f>
        <v>-0.000965964985068297</v>
      </c>
    </row>
    <row r="3203" customFormat="false" ht="15" hidden="false" customHeight="false" outlineLevel="0" collapsed="false">
      <c r="A3203" s="1" t="n">
        <v>689.7196655</v>
      </c>
      <c r="B3203" s="2" t="n">
        <v>0.0002429650631</v>
      </c>
      <c r="C3203" s="0" t="n">
        <f aca="false">(3*10^8)/A3203</f>
        <v>434959.324789616</v>
      </c>
      <c r="D3203" s="0" t="n">
        <f aca="false">B3203/$E$1</f>
        <v>0.000549522307234306</v>
      </c>
      <c r="G3203" s="0" t="n">
        <f aca="false">D3203/MAX(D:D)</f>
        <v>0.000549522307234306</v>
      </c>
    </row>
    <row r="3204" customFormat="false" ht="15" hidden="false" customHeight="false" outlineLevel="0" collapsed="false">
      <c r="A3204" s="1" t="n">
        <v>689.8392334</v>
      </c>
      <c r="B3204" s="2" t="n">
        <v>0.00268942304</v>
      </c>
      <c r="C3204" s="0" t="n">
        <f aca="false">(3*10^8)/A3204</f>
        <v>434883.934509487</v>
      </c>
      <c r="D3204" s="0" t="n">
        <f aca="false">B3204/$E$1</f>
        <v>0.0060827591227041</v>
      </c>
      <c r="G3204" s="0" t="n">
        <f aca="false">D3204/MAX(D:D)</f>
        <v>0.0060827591227041</v>
      </c>
    </row>
    <row r="3205" customFormat="false" ht="15" hidden="false" customHeight="false" outlineLevel="0" collapsed="false">
      <c r="A3205" s="1" t="n">
        <v>689.9588623</v>
      </c>
      <c r="B3205" s="2" t="n">
        <v>0.002472547581</v>
      </c>
      <c r="C3205" s="0" t="n">
        <f aca="false">(3*10^8)/A3205</f>
        <v>434808.531917309</v>
      </c>
      <c r="D3205" s="0" t="n">
        <f aca="false">B3205/$E$1</f>
        <v>0.00559224455615867</v>
      </c>
      <c r="G3205" s="0" t="n">
        <f aca="false">D3205/MAX(D:D)</f>
        <v>0.00559224455615867</v>
      </c>
    </row>
    <row r="3206" customFormat="false" ht="15" hidden="false" customHeight="false" outlineLevel="0" collapsed="false">
      <c r="A3206" s="1" t="n">
        <v>690.0784912</v>
      </c>
      <c r="B3206" s="2" t="n">
        <v>-0.001470224815</v>
      </c>
      <c r="C3206" s="0" t="n">
        <f aca="false">(3*10^8)/A3206</f>
        <v>434733.15546804</v>
      </c>
      <c r="D3206" s="0" t="n">
        <f aca="false">B3206/$E$1</f>
        <v>-0.00332525722909967</v>
      </c>
      <c r="G3206" s="0" t="n">
        <f aca="false">D3206/MAX(D:D)</f>
        <v>-0.00332525722909967</v>
      </c>
    </row>
    <row r="3207" customFormat="false" ht="15" hidden="false" customHeight="false" outlineLevel="0" collapsed="false">
      <c r="A3207" s="1" t="n">
        <v>690.1981201</v>
      </c>
      <c r="B3207" s="2" t="n">
        <v>0.0001899550407</v>
      </c>
      <c r="C3207" s="0" t="n">
        <f aca="false">(3*10^8)/A3207</f>
        <v>434657.805148084</v>
      </c>
      <c r="D3207" s="0" t="n">
        <f aca="false">B3207/$E$1</f>
        <v>0.000429627745258535</v>
      </c>
      <c r="G3207" s="0" t="n">
        <f aca="false">D3207/MAX(D:D)</f>
        <v>0.000429627745258535</v>
      </c>
    </row>
    <row r="3208" customFormat="false" ht="15" hidden="false" customHeight="false" outlineLevel="0" collapsed="false">
      <c r="A3208" s="1" t="n">
        <v>690.317749</v>
      </c>
      <c r="B3208" s="2" t="n">
        <v>-0.002014569938</v>
      </c>
      <c r="C3208" s="0" t="n">
        <f aca="false">(3*10^8)/A3208</f>
        <v>434582.480943859</v>
      </c>
      <c r="D3208" s="0" t="n">
        <f aca="false">B3208/$E$1</f>
        <v>-0.00455642101909521</v>
      </c>
      <c r="G3208" s="0" t="n">
        <f aca="false">D3208/MAX(D:D)</f>
        <v>-0.00455642101909521</v>
      </c>
    </row>
    <row r="3209" customFormat="false" ht="15" hidden="false" customHeight="false" outlineLevel="0" collapsed="false">
      <c r="A3209" s="1" t="n">
        <v>690.4373779</v>
      </c>
      <c r="B3209" s="2" t="n">
        <v>0.003445735201</v>
      </c>
      <c r="C3209" s="0" t="n">
        <f aca="false">(3*10^8)/A3209</f>
        <v>434507.182841788</v>
      </c>
      <c r="D3209" s="0" t="n">
        <f aca="false">B3209/$E$1</f>
        <v>0.00779333593732632</v>
      </c>
      <c r="G3209" s="0" t="n">
        <f aca="false">D3209/MAX(D:D)</f>
        <v>0.00779333593732632</v>
      </c>
    </row>
    <row r="3210" customFormat="false" ht="15" hidden="false" customHeight="false" outlineLevel="0" collapsed="false">
      <c r="A3210" s="1" t="n">
        <v>690.5569458</v>
      </c>
      <c r="B3210" s="2" t="n">
        <v>0.004400418606</v>
      </c>
      <c r="C3210" s="0" t="n">
        <f aca="false">(3*10^8)/A3210</f>
        <v>434431.949203631</v>
      </c>
      <c r="D3210" s="0" t="n">
        <f aca="false">B3210/$E$1</f>
        <v>0.00995257570908717</v>
      </c>
      <c r="G3210" s="0" t="n">
        <f aca="false">D3210/MAX(D:D)</f>
        <v>0.00995257570908717</v>
      </c>
    </row>
    <row r="3211" customFormat="false" ht="15" hidden="false" customHeight="false" outlineLevel="0" collapsed="false">
      <c r="A3211" s="1" t="n">
        <v>690.6765747</v>
      </c>
      <c r="B3211" s="2" t="n">
        <v>0.002778826281</v>
      </c>
      <c r="C3211" s="0" t="n">
        <f aca="false">(3*10^8)/A3211</f>
        <v>434356.70325189</v>
      </c>
      <c r="D3211" s="0" t="n">
        <f aca="false">B3211/$E$1</f>
        <v>0.00628496545904606</v>
      </c>
      <c r="G3211" s="0" t="n">
        <f aca="false">D3211/MAX(D:D)</f>
        <v>0.00628496545904606</v>
      </c>
    </row>
    <row r="3212" customFormat="false" ht="15" hidden="false" customHeight="false" outlineLevel="0" collapsed="false">
      <c r="A3212" s="1" t="n">
        <v>690.7962036</v>
      </c>
      <c r="B3212" s="2" t="n">
        <v>0.002774566179</v>
      </c>
      <c r="C3212" s="0" t="n">
        <f aca="false">(3*10^8)/A3212</f>
        <v>434281.483361644</v>
      </c>
      <c r="D3212" s="0" t="n">
        <f aca="false">B3212/$E$1</f>
        <v>0.00627533024215428</v>
      </c>
      <c r="G3212" s="0" t="n">
        <f aca="false">D3212/MAX(D:D)</f>
        <v>0.00627533024215428</v>
      </c>
    </row>
    <row r="3213" customFormat="false" ht="15" hidden="false" customHeight="false" outlineLevel="0" collapsed="false">
      <c r="A3213" s="1" t="n">
        <v>690.9158325</v>
      </c>
      <c r="B3213" s="2" t="n">
        <v>0.001127785654</v>
      </c>
      <c r="C3213" s="0" t="n">
        <f aca="false">(3*10^8)/A3213</f>
        <v>434206.289519353</v>
      </c>
      <c r="D3213" s="0" t="n">
        <f aca="false">B3213/$E$1</f>
        <v>0.00255075098758852</v>
      </c>
      <c r="G3213" s="0" t="n">
        <f aca="false">D3213/MAX(D:D)</f>
        <v>0.00255075098758852</v>
      </c>
    </row>
    <row r="3214" customFormat="false" ht="15" hidden="false" customHeight="false" outlineLevel="0" collapsed="false">
      <c r="A3214" s="1" t="n">
        <v>691.0354614</v>
      </c>
      <c r="B3214" s="2" t="n">
        <v>0.002304983092</v>
      </c>
      <c r="C3214" s="0" t="n">
        <f aca="false">(3*10^8)/A3214</f>
        <v>434131.121711491</v>
      </c>
      <c r="D3214" s="0" t="n">
        <f aca="false">B3214/$E$1</f>
        <v>0.00521325827956829</v>
      </c>
      <c r="G3214" s="0" t="n">
        <f aca="false">D3214/MAX(D:D)</f>
        <v>0.00521325827956829</v>
      </c>
    </row>
    <row r="3215" customFormat="false" ht="15" hidden="false" customHeight="false" outlineLevel="0" collapsed="false">
      <c r="A3215" s="1" t="n">
        <v>691.1550903</v>
      </c>
      <c r="B3215" s="2" t="n">
        <v>0.0002783811942</v>
      </c>
      <c r="C3215" s="0" t="n">
        <f aca="false">(3*10^8)/A3215</f>
        <v>434055.979924539</v>
      </c>
      <c r="D3215" s="0" t="n">
        <f aca="false">B3215/$E$1</f>
        <v>0.000629624169728728</v>
      </c>
      <c r="G3215" s="0" t="n">
        <f aca="false">D3215/MAX(D:D)</f>
        <v>0.000629624169728728</v>
      </c>
    </row>
    <row r="3216" customFormat="false" ht="15" hidden="false" customHeight="false" outlineLevel="0" collapsed="false">
      <c r="A3216" s="1" t="n">
        <v>691.2747192</v>
      </c>
      <c r="B3216" s="2" t="n">
        <v>0.002481507137</v>
      </c>
      <c r="C3216" s="0" t="n">
        <f aca="false">(3*10^8)/A3216</f>
        <v>433980.864144988</v>
      </c>
      <c r="D3216" s="0" t="n">
        <f aca="false">B3216/$E$1</f>
        <v>0.00561250868723207</v>
      </c>
      <c r="G3216" s="0" t="n">
        <f aca="false">D3216/MAX(D:D)</f>
        <v>0.00561250868723207</v>
      </c>
    </row>
    <row r="3217" customFormat="false" ht="15" hidden="false" customHeight="false" outlineLevel="0" collapsed="false">
      <c r="A3217" s="1" t="n">
        <v>691.3943481</v>
      </c>
      <c r="B3217" s="2" t="n">
        <v>-0.001632156433</v>
      </c>
      <c r="C3217" s="0" t="n">
        <f aca="false">(3*10^8)/A3217</f>
        <v>433905.774359338</v>
      </c>
      <c r="D3217" s="0" t="n">
        <f aca="false">B3217/$E$1</f>
        <v>-0.0036915034506847</v>
      </c>
      <c r="G3217" s="0" t="n">
        <f aca="false">D3217/MAX(D:D)</f>
        <v>-0.0036915034506847</v>
      </c>
    </row>
    <row r="3218" customFormat="false" ht="15" hidden="false" customHeight="false" outlineLevel="0" collapsed="false">
      <c r="A3218" s="1" t="n">
        <v>691.5139771</v>
      </c>
      <c r="B3218" s="2" t="n">
        <v>0.002990223002</v>
      </c>
      <c r="C3218" s="0" t="n">
        <f aca="false">(3*10^8)/A3218</f>
        <v>433830.710491361</v>
      </c>
      <c r="D3218" s="0" t="n">
        <f aca="false">B3218/$E$1</f>
        <v>0.00676308857840942</v>
      </c>
      <c r="G3218" s="0" t="n">
        <f aca="false">D3218/MAX(D:D)</f>
        <v>0.00676308857840942</v>
      </c>
    </row>
    <row r="3219" customFormat="false" ht="15" hidden="false" customHeight="false" outlineLevel="0" collapsed="false">
      <c r="A3219" s="1" t="n">
        <v>691.633606</v>
      </c>
      <c r="B3219" s="2" t="n">
        <v>-0.001454725862</v>
      </c>
      <c r="C3219" s="0" t="n">
        <f aca="false">(3*10^8)/A3219</f>
        <v>433755.672653072</v>
      </c>
      <c r="D3219" s="0" t="n">
        <f aca="false">B3219/$E$1</f>
        <v>-0.0032902027224821</v>
      </c>
      <c r="G3219" s="0" t="n">
        <f aca="false">D3219/MAX(D:D)</f>
        <v>-0.0032902027224821</v>
      </c>
    </row>
    <row r="3220" customFormat="false" ht="15" hidden="false" customHeight="false" outlineLevel="0" collapsed="false">
      <c r="A3220" s="1" t="n">
        <v>691.7532349</v>
      </c>
      <c r="B3220" s="2" t="n">
        <v>-0.0001854692091</v>
      </c>
      <c r="C3220" s="0" t="n">
        <f aca="false">(3*10^8)/A3220</f>
        <v>433680.660768241</v>
      </c>
      <c r="D3220" s="0" t="n">
        <f aca="false">B3220/$E$1</f>
        <v>-0.00041948198808981</v>
      </c>
      <c r="G3220" s="0" t="n">
        <f aca="false">D3220/MAX(D:D)</f>
        <v>-0.00041948198808981</v>
      </c>
    </row>
    <row r="3221" customFormat="false" ht="15" hidden="false" customHeight="false" outlineLevel="0" collapsed="false">
      <c r="A3221" s="1" t="n">
        <v>691.8728638</v>
      </c>
      <c r="B3221" s="2" t="n">
        <v>0.001964469207</v>
      </c>
      <c r="C3221" s="0" t="n">
        <f aca="false">(3*10^8)/A3221</f>
        <v>433605.674823404</v>
      </c>
      <c r="D3221" s="0" t="n">
        <f aca="false">B3221/$E$1</f>
        <v>0.00444310649995418</v>
      </c>
      <c r="G3221" s="0" t="n">
        <f aca="false">D3221/MAX(D:D)</f>
        <v>0.00444310649995418</v>
      </c>
    </row>
    <row r="3222" customFormat="false" ht="15" hidden="false" customHeight="false" outlineLevel="0" collapsed="false">
      <c r="A3222" s="1" t="n">
        <v>691.9925537</v>
      </c>
      <c r="B3222" s="2" t="n">
        <v>-0.0004005430674</v>
      </c>
      <c r="C3222" s="0" t="n">
        <f aca="false">(3*10^8)/A3222</f>
        <v>433530.67658884</v>
      </c>
      <c r="D3222" s="0" t="n">
        <f aca="false">B3222/$E$1</f>
        <v>-0.000905921813350433</v>
      </c>
      <c r="G3222" s="0" t="n">
        <f aca="false">D3222/MAX(D:D)</f>
        <v>-0.000905921813350433</v>
      </c>
    </row>
    <row r="3223" customFormat="false" ht="15" hidden="false" customHeight="false" outlineLevel="0" collapsed="false">
      <c r="A3223" s="1" t="n">
        <v>692.1121826</v>
      </c>
      <c r="B3223" s="2" t="n">
        <v>0.02348560654</v>
      </c>
      <c r="C3223" s="0" t="n">
        <f aca="false">(3*10^8)/A3223</f>
        <v>433455.742496852</v>
      </c>
      <c r="D3223" s="0" t="n">
        <f aca="false">B3223/$E$1</f>
        <v>0.0531181912658204</v>
      </c>
      <c r="G3223" s="0" t="n">
        <f aca="false">D3223/MAX(D:D)</f>
        <v>0.0531181912658204</v>
      </c>
    </row>
    <row r="3224" customFormat="false" ht="15" hidden="false" customHeight="false" outlineLevel="0" collapsed="false">
      <c r="A3224" s="1" t="n">
        <v>692.2318115</v>
      </c>
      <c r="B3224" s="2" t="n">
        <v>0.001927533536</v>
      </c>
      <c r="C3224" s="0" t="n">
        <f aca="false">(3*10^8)/A3224</f>
        <v>433380.834304521</v>
      </c>
      <c r="D3224" s="0" t="n">
        <f aca="false">B3224/$E$1</f>
        <v>0.00435956784263367</v>
      </c>
      <c r="G3224" s="0" t="n">
        <f aca="false">D3224/MAX(D:D)</f>
        <v>0.00435956784263367</v>
      </c>
    </row>
    <row r="3225" customFormat="false" ht="15" hidden="false" customHeight="false" outlineLevel="0" collapsed="false">
      <c r="A3225" s="1" t="n">
        <v>692.3514404</v>
      </c>
      <c r="B3225" s="2" t="n">
        <v>0.0008864958654</v>
      </c>
      <c r="C3225" s="0" t="n">
        <f aca="false">(3*10^8)/A3225</f>
        <v>433305.951998421</v>
      </c>
      <c r="D3225" s="0" t="n">
        <f aca="false">B3225/$E$1</f>
        <v>0.00200501770539651</v>
      </c>
      <c r="G3225" s="0" t="n">
        <f aca="false">D3225/MAX(D:D)</f>
        <v>0.00200501770539651</v>
      </c>
    </row>
    <row r="3226" customFormat="false" ht="15" hidden="false" customHeight="false" outlineLevel="0" collapsed="false">
      <c r="A3226" s="1" t="n">
        <v>692.4710693</v>
      </c>
      <c r="B3226" s="2" t="n">
        <v>0.004070762545</v>
      </c>
      <c r="C3226" s="0" t="n">
        <f aca="false">(3*10^8)/A3226</f>
        <v>433231.095565136</v>
      </c>
      <c r="D3226" s="0" t="n">
        <f aca="false">B3226/$E$1</f>
        <v>0.00920698143753573</v>
      </c>
      <c r="G3226" s="0" t="n">
        <f aca="false">D3226/MAX(D:D)</f>
        <v>0.00920698143753573</v>
      </c>
    </row>
    <row r="3227" customFormat="false" ht="15" hidden="false" customHeight="false" outlineLevel="0" collapsed="false">
      <c r="A3227" s="1" t="n">
        <v>692.5906982</v>
      </c>
      <c r="B3227" s="2" t="n">
        <v>0.002582459943</v>
      </c>
      <c r="C3227" s="0" t="n">
        <f aca="false">(3*10^8)/A3227</f>
        <v>433156.264991259</v>
      </c>
      <c r="D3227" s="0" t="n">
        <f aca="false">B3227/$E$1</f>
        <v>0.00584083706567084</v>
      </c>
      <c r="G3227" s="0" t="n">
        <f aca="false">D3227/MAX(D:D)</f>
        <v>0.00584083706567084</v>
      </c>
    </row>
    <row r="3228" customFormat="false" ht="15" hidden="false" customHeight="false" outlineLevel="0" collapsed="false">
      <c r="A3228" s="1" t="n">
        <v>692.7103882</v>
      </c>
      <c r="B3228" s="2" t="n">
        <v>0.0007755416445</v>
      </c>
      <c r="C3228" s="0" t="n">
        <f aca="false">(3*10^8)/A3228</f>
        <v>433081.422063767</v>
      </c>
      <c r="D3228" s="0" t="n">
        <f aca="false">B3228/$E$1</f>
        <v>0.00175406878834477</v>
      </c>
      <c r="G3228" s="0" t="n">
        <f aca="false">D3228/MAX(D:D)</f>
        <v>0.00175406878834477</v>
      </c>
    </row>
    <row r="3229" customFormat="false" ht="15" hidden="false" customHeight="false" outlineLevel="0" collapsed="false">
      <c r="A3229" s="1" t="n">
        <v>692.8300171</v>
      </c>
      <c r="B3229" s="2" t="n">
        <v>0.0007204158464</v>
      </c>
      <c r="C3229" s="0" t="n">
        <f aca="false">(3*10^8)/A3229</f>
        <v>433006.643181713</v>
      </c>
      <c r="D3229" s="0" t="n">
        <f aca="false">B3229/$E$1</f>
        <v>0.00162938890485232</v>
      </c>
      <c r="G3229" s="0" t="n">
        <f aca="false">D3229/MAX(D:D)</f>
        <v>0.00162938890485232</v>
      </c>
    </row>
    <row r="3230" customFormat="false" ht="15" hidden="false" customHeight="false" outlineLevel="0" collapsed="false">
      <c r="A3230" s="1" t="n">
        <v>692.949646</v>
      </c>
      <c r="B3230" s="2" t="n">
        <v>0.001948269084</v>
      </c>
      <c r="C3230" s="0" t="n">
        <f aca="false">(3*10^8)/A3230</f>
        <v>432931.890118896</v>
      </c>
      <c r="D3230" s="0" t="n">
        <f aca="false">B3230/$E$1</f>
        <v>0.00440646613341401</v>
      </c>
      <c r="G3230" s="0" t="n">
        <f aca="false">D3230/MAX(D:D)</f>
        <v>0.00440646613341401</v>
      </c>
    </row>
    <row r="3231" customFormat="false" ht="15" hidden="false" customHeight="false" outlineLevel="0" collapsed="false">
      <c r="A3231" s="1" t="n">
        <v>693.0692749</v>
      </c>
      <c r="B3231" s="2" t="n">
        <v>0.001992098289</v>
      </c>
      <c r="C3231" s="0" t="n">
        <f aca="false">(3*10^8)/A3231</f>
        <v>432857.162861946</v>
      </c>
      <c r="D3231" s="0" t="n">
        <f aca="false">B3231/$E$1</f>
        <v>0.00450559612991862</v>
      </c>
      <c r="G3231" s="0" t="n">
        <f aca="false">D3231/MAX(D:D)</f>
        <v>0.00450559612991862</v>
      </c>
    </row>
    <row r="3232" customFormat="false" ht="15" hidden="false" customHeight="false" outlineLevel="0" collapsed="false">
      <c r="A3232" s="1" t="n">
        <v>693.1889648</v>
      </c>
      <c r="B3232" s="2" t="n">
        <v>0.00041827932</v>
      </c>
      <c r="C3232" s="0" t="n">
        <f aca="false">(3*10^8)/A3232</f>
        <v>432782.423313038</v>
      </c>
      <c r="D3232" s="0" t="n">
        <f aca="false">B3232/$E$1</f>
        <v>0.00094603649620272</v>
      </c>
      <c r="G3232" s="0" t="n">
        <f aca="false">D3232/MAX(D:D)</f>
        <v>0.00094603649620272</v>
      </c>
    </row>
    <row r="3233" customFormat="false" ht="15" hidden="false" customHeight="false" outlineLevel="0" collapsed="false">
      <c r="A3233" s="1" t="n">
        <v>693.3085938</v>
      </c>
      <c r="B3233" s="2" t="n">
        <v>-0.001589192892</v>
      </c>
      <c r="C3233" s="0" t="n">
        <f aca="false">(3*10^8)/A3233</f>
        <v>432707.747578478</v>
      </c>
      <c r="D3233" s="0" t="n">
        <f aca="false">B3233/$E$1</f>
        <v>-0.00359433135575038</v>
      </c>
      <c r="G3233" s="0" t="n">
        <f aca="false">D3233/MAX(D:D)</f>
        <v>-0.00359433135575038</v>
      </c>
    </row>
    <row r="3234" customFormat="false" ht="15" hidden="false" customHeight="false" outlineLevel="0" collapsed="false">
      <c r="A3234" s="1" t="n">
        <v>693.4282227</v>
      </c>
      <c r="B3234" s="2" t="n">
        <v>0.0041260547</v>
      </c>
      <c r="C3234" s="0" t="n">
        <f aca="false">(3*10^8)/A3234</f>
        <v>432633.097672158</v>
      </c>
      <c r="D3234" s="0" t="n">
        <f aca="false">B3234/$E$1</f>
        <v>0.00933203757605986</v>
      </c>
      <c r="G3234" s="0" t="n">
        <f aca="false">D3234/MAX(D:D)</f>
        <v>0.00933203757605986</v>
      </c>
    </row>
    <row r="3235" customFormat="false" ht="15" hidden="false" customHeight="false" outlineLevel="0" collapsed="false">
      <c r="A3235" s="1" t="n">
        <v>693.5479126</v>
      </c>
      <c r="B3235" s="2" t="n">
        <v>-0.0006971020484</v>
      </c>
      <c r="C3235" s="0" t="n">
        <f aca="false">(3*10^8)/A3235</f>
        <v>432558.435473258</v>
      </c>
      <c r="D3235" s="0" t="n">
        <f aca="false">B3235/$E$1</f>
        <v>-0.00157665929877689</v>
      </c>
      <c r="G3235" s="0" t="n">
        <f aca="false">D3235/MAX(D:D)</f>
        <v>-0.00157665929877689</v>
      </c>
    </row>
    <row r="3236" customFormat="false" ht="15" hidden="false" customHeight="false" outlineLevel="0" collapsed="false">
      <c r="A3236" s="1" t="n">
        <v>693.6675415</v>
      </c>
      <c r="B3236" s="2" t="n">
        <v>-0.0009942449396</v>
      </c>
      <c r="C3236" s="0" t="n">
        <f aca="false">(3*10^8)/A3236</f>
        <v>432483.837071682</v>
      </c>
      <c r="D3236" s="0" t="n">
        <f aca="false">B3236/$E$1</f>
        <v>-0.00224871743366722</v>
      </c>
      <c r="G3236" s="0" t="n">
        <f aca="false">D3236/MAX(D:D)</f>
        <v>-0.00224871743366722</v>
      </c>
    </row>
    <row r="3237" customFormat="false" ht="15" hidden="false" customHeight="false" outlineLevel="0" collapsed="false">
      <c r="A3237" s="1" t="n">
        <v>693.7871704</v>
      </c>
      <c r="B3237" s="2" t="n">
        <v>-0.001082338043</v>
      </c>
      <c r="C3237" s="0" t="n">
        <f aca="false">(3*10^8)/A3237</f>
        <v>432409.264395933</v>
      </c>
      <c r="D3237" s="0" t="n">
        <f aca="false">B3237/$E$1</f>
        <v>-0.00244796058745297</v>
      </c>
      <c r="G3237" s="0" t="n">
        <f aca="false">D3237/MAX(D:D)</f>
        <v>-0.00244796058745297</v>
      </c>
    </row>
    <row r="3238" customFormat="false" ht="15" hidden="false" customHeight="false" outlineLevel="0" collapsed="false">
      <c r="A3238" s="1" t="n">
        <v>693.9068604</v>
      </c>
      <c r="B3238" s="2" t="n">
        <v>-0.003766076639</v>
      </c>
      <c r="C3238" s="0" t="n">
        <f aca="false">(3*10^8)/A3238</f>
        <v>432334.679364701</v>
      </c>
      <c r="D3238" s="0" t="n">
        <f aca="false">B3238/$E$1</f>
        <v>-0.00851786301075195</v>
      </c>
      <c r="G3238" s="0" t="n">
        <f aca="false">D3238/MAX(D:D)</f>
        <v>-0.00851786301075195</v>
      </c>
    </row>
    <row r="3239" customFormat="false" ht="15" hidden="false" customHeight="false" outlineLevel="0" collapsed="false">
      <c r="A3239" s="1" t="n">
        <v>694.0264893</v>
      </c>
      <c r="B3239" s="2" t="n">
        <v>0.0008444067207</v>
      </c>
      <c r="C3239" s="0" t="n">
        <f aca="false">(3*10^8)/A3239</f>
        <v>432260.158113824</v>
      </c>
      <c r="D3239" s="0" t="n">
        <f aca="false">B3239/$E$1</f>
        <v>0.00190982326217097</v>
      </c>
      <c r="G3239" s="0" t="n">
        <f aca="false">D3239/MAX(D:D)</f>
        <v>0.00190982326217097</v>
      </c>
    </row>
    <row r="3240" customFormat="false" ht="15" hidden="false" customHeight="false" outlineLevel="0" collapsed="false">
      <c r="A3240" s="1" t="n">
        <v>694.1461792</v>
      </c>
      <c r="B3240" s="2" t="n">
        <v>-0.001075462904</v>
      </c>
      <c r="C3240" s="0" t="n">
        <f aca="false">(3*10^8)/A3240</f>
        <v>432185.624569379</v>
      </c>
      <c r="D3240" s="0" t="n">
        <f aca="false">B3240/$E$1</f>
        <v>-0.00243241085286302</v>
      </c>
      <c r="G3240" s="0" t="n">
        <f aca="false">D3240/MAX(D:D)</f>
        <v>-0.00243241085286302</v>
      </c>
    </row>
    <row r="3241" customFormat="false" ht="15" hidden="false" customHeight="false" outlineLevel="0" collapsed="false">
      <c r="A3241" s="1" t="n">
        <v>694.2658081</v>
      </c>
      <c r="B3241" s="2" t="n">
        <v>0.0007922830991</v>
      </c>
      <c r="C3241" s="0" t="n">
        <f aca="false">(3*10^8)/A3241</f>
        <v>432111.154690177</v>
      </c>
      <c r="D3241" s="0" t="n">
        <f aca="false">B3241/$E$1</f>
        <v>0.00179193350288797</v>
      </c>
      <c r="G3241" s="0" t="n">
        <f aca="false">D3241/MAX(D:D)</f>
        <v>0.00179193350288797</v>
      </c>
    </row>
    <row r="3242" customFormat="false" ht="15" hidden="false" customHeight="false" outlineLevel="0" collapsed="false">
      <c r="A3242" s="1" t="n">
        <v>694.385498</v>
      </c>
      <c r="B3242" s="2" t="n">
        <v>-0.00220308383</v>
      </c>
      <c r="C3242" s="0" t="n">
        <f aca="false">(3*10^8)/A3242</f>
        <v>432036.672517029</v>
      </c>
      <c r="D3242" s="0" t="n">
        <f aca="false">B3242/$E$1</f>
        <v>-0.00498278926955812</v>
      </c>
      <c r="G3242" s="0" t="n">
        <f aca="false">D3242/MAX(D:D)</f>
        <v>-0.00498278926955812</v>
      </c>
    </row>
    <row r="3243" customFormat="false" ht="15" hidden="false" customHeight="false" outlineLevel="0" collapsed="false">
      <c r="A3243" s="1" t="n">
        <v>694.505127</v>
      </c>
      <c r="B3243" s="2" t="n">
        <v>0.0008399826474</v>
      </c>
      <c r="C3243" s="0" t="n">
        <f aca="false">(3*10^8)/A3243</f>
        <v>431962.253894203</v>
      </c>
      <c r="D3243" s="0" t="n">
        <f aca="false">B3243/$E$1</f>
        <v>0.00189981718583979</v>
      </c>
      <c r="G3243" s="0" t="n">
        <f aca="false">D3243/MAX(D:D)</f>
        <v>0.00189981718583979</v>
      </c>
    </row>
    <row r="3244" customFormat="false" ht="15" hidden="false" customHeight="false" outlineLevel="0" collapsed="false">
      <c r="A3244" s="1" t="n">
        <v>694.6247559</v>
      </c>
      <c r="B3244" s="2" t="n">
        <v>0.001345957513</v>
      </c>
      <c r="C3244" s="0" t="n">
        <f aca="false">(3*10^8)/A3244</f>
        <v>431887.860966459</v>
      </c>
      <c r="D3244" s="0" t="n">
        <f aca="false">B3244/$E$1</f>
        <v>0.00304419766589524</v>
      </c>
      <c r="G3244" s="0" t="n">
        <f aca="false">D3244/MAX(D:D)</f>
        <v>0.00304419766589524</v>
      </c>
    </row>
    <row r="3245" customFormat="false" ht="15" hidden="false" customHeight="false" outlineLevel="0" collapsed="false">
      <c r="A3245" s="1" t="n">
        <v>694.7444458</v>
      </c>
      <c r="B3245" s="2" t="n">
        <v>-0.0001280220313</v>
      </c>
      <c r="C3245" s="0" t="n">
        <f aca="false">(3*10^8)/A3245</f>
        <v>431813.455744219</v>
      </c>
      <c r="D3245" s="0" t="n">
        <f aca="false">B3245/$E$1</f>
        <v>-0.000289551761554473</v>
      </c>
      <c r="G3245" s="0" t="n">
        <f aca="false">D3245/MAX(D:D)</f>
        <v>-0.000289551761554473</v>
      </c>
    </row>
    <row r="3246" customFormat="false" ht="15" hidden="false" customHeight="false" outlineLevel="0" collapsed="false">
      <c r="A3246" s="1" t="n">
        <v>694.8641357</v>
      </c>
      <c r="B3246" s="2" t="n">
        <v>0.004249156918</v>
      </c>
      <c r="C3246" s="0" t="n">
        <f aca="false">(3*10^8)/A3246</f>
        <v>431739.076154481</v>
      </c>
      <c r="D3246" s="0" t="n">
        <f aca="false">B3246/$E$1</f>
        <v>0.00961046202934505</v>
      </c>
      <c r="G3246" s="0" t="n">
        <f aca="false">D3246/MAX(D:D)</f>
        <v>0.00961046202934505</v>
      </c>
    </row>
    <row r="3247" customFormat="false" ht="15" hidden="false" customHeight="false" outlineLevel="0" collapsed="false">
      <c r="A3247" s="1" t="n">
        <v>694.9837646</v>
      </c>
      <c r="B3247" s="2" t="n">
        <v>-0.0006250909646</v>
      </c>
      <c r="C3247" s="0" t="n">
        <f aca="false">(3*10^8)/A3247</f>
        <v>431664.760072008</v>
      </c>
      <c r="D3247" s="0" t="n">
        <f aca="false">B3247/$E$1</f>
        <v>-0.0014137893930739</v>
      </c>
      <c r="G3247" s="0" t="n">
        <f aca="false">D3247/MAX(D:D)</f>
        <v>-0.0014137893930739</v>
      </c>
    </row>
    <row r="3248" customFormat="false" ht="15" hidden="false" customHeight="false" outlineLevel="0" collapsed="false">
      <c r="A3248" s="1" t="n">
        <v>695.1034546</v>
      </c>
      <c r="B3248" s="2" t="n">
        <v>4.586892828E-005</v>
      </c>
      <c r="C3248" s="0" t="n">
        <f aca="false">(3*10^8)/A3248</f>
        <v>431590.43163242</v>
      </c>
      <c r="D3248" s="0" t="n">
        <f aca="false">B3248/$E$1</f>
        <v>0.000103743307688712</v>
      </c>
      <c r="G3248" s="0" t="n">
        <f aca="false">D3248/MAX(D:D)</f>
        <v>0.000103743307688712</v>
      </c>
    </row>
    <row r="3249" customFormat="false" ht="15" hidden="false" customHeight="false" outlineLevel="0" collapsed="false">
      <c r="A3249" s="1" t="n">
        <v>695.2230835</v>
      </c>
      <c r="B3249" s="2" t="n">
        <v>0.0006998197641</v>
      </c>
      <c r="C3249" s="0" t="n">
        <f aca="false">(3*10^8)/A3249</f>
        <v>431516.166709675</v>
      </c>
      <c r="D3249" s="0" t="n">
        <f aca="false">B3249/$E$1</f>
        <v>0.00158280604836638</v>
      </c>
      <c r="G3249" s="0" t="n">
        <f aca="false">D3249/MAX(D:D)</f>
        <v>0.00158280604836638</v>
      </c>
    </row>
    <row r="3250" customFormat="false" ht="15" hidden="false" customHeight="false" outlineLevel="0" collapsed="false">
      <c r="A3250" s="1" t="n">
        <v>695.3427734</v>
      </c>
      <c r="B3250" s="2" t="n">
        <v>0.0002738503681</v>
      </c>
      <c r="C3250" s="0" t="n">
        <f aca="false">(3*10^8)/A3250</f>
        <v>431441.889491563</v>
      </c>
      <c r="D3250" s="0" t="n">
        <f aca="false">B3250/$E$1</f>
        <v>0.000619376646976353</v>
      </c>
      <c r="G3250" s="0" t="n">
        <f aca="false">D3250/MAX(D:D)</f>
        <v>0.000619376646976353</v>
      </c>
    </row>
    <row r="3251" customFormat="false" ht="15" hidden="false" customHeight="false" outlineLevel="0" collapsed="false">
      <c r="A3251" s="1" t="n">
        <v>695.4624023</v>
      </c>
      <c r="B3251" s="2" t="n">
        <v>0.002935579047</v>
      </c>
      <c r="C3251" s="0" t="n">
        <f aca="false">(3*10^8)/A3251</f>
        <v>431367.675675715</v>
      </c>
      <c r="D3251" s="0" t="n">
        <f aca="false">B3251/$E$1</f>
        <v>0.00663949849576594</v>
      </c>
      <c r="G3251" s="0" t="n">
        <f aca="false">D3251/MAX(D:D)</f>
        <v>0.00663949849576594</v>
      </c>
    </row>
    <row r="3252" customFormat="false" ht="15" hidden="false" customHeight="false" outlineLevel="0" collapsed="false">
      <c r="A3252" s="1" t="n">
        <v>695.5820923</v>
      </c>
      <c r="B3252" s="2" t="n">
        <v>-0.001575871254</v>
      </c>
      <c r="C3252" s="0" t="n">
        <f aca="false">(3*10^8)/A3252</f>
        <v>431293.449502165</v>
      </c>
      <c r="D3252" s="0" t="n">
        <f aca="false">B3252/$E$1</f>
        <v>-0.00356420135616733</v>
      </c>
      <c r="G3252" s="0" t="n">
        <f aca="false">D3252/MAX(D:D)</f>
        <v>-0.00356420135616733</v>
      </c>
    </row>
    <row r="3253" customFormat="false" ht="15" hidden="false" customHeight="false" outlineLevel="0" collapsed="false">
      <c r="A3253" s="1" t="n">
        <v>695.7017822</v>
      </c>
      <c r="B3253" s="2" t="n">
        <v>0.0002540200076</v>
      </c>
      <c r="C3253" s="0" t="n">
        <f aca="false">(3*10^8)/A3253</f>
        <v>431219.248930652</v>
      </c>
      <c r="D3253" s="0" t="n">
        <f aca="false">B3253/$E$1</f>
        <v>0.000574525649404069</v>
      </c>
      <c r="G3253" s="0" t="n">
        <f aca="false">D3253/MAX(D:D)</f>
        <v>0.000574525649404069</v>
      </c>
    </row>
    <row r="3254" customFormat="false" ht="15" hidden="false" customHeight="false" outlineLevel="0" collapsed="false">
      <c r="A3254" s="1" t="n">
        <v>695.8214111</v>
      </c>
      <c r="B3254" s="2" t="n">
        <v>0.0002079770056</v>
      </c>
      <c r="C3254" s="0" t="n">
        <f aca="false">(3*10^8)/A3254</f>
        <v>431145.11168281</v>
      </c>
      <c r="D3254" s="0" t="n">
        <f aca="false">B3254/$E$1</f>
        <v>0.000470388633290686</v>
      </c>
      <c r="G3254" s="0" t="n">
        <f aca="false">D3254/MAX(D:D)</f>
        <v>0.000470388633290686</v>
      </c>
    </row>
    <row r="3255" customFormat="false" ht="15" hidden="false" customHeight="false" outlineLevel="0" collapsed="false">
      <c r="A3255" s="1" t="n">
        <v>695.9411011</v>
      </c>
      <c r="B3255" s="2" t="n">
        <v>0.00301959319</v>
      </c>
      <c r="C3255" s="0" t="n">
        <f aca="false">(3*10^8)/A3255</f>
        <v>431070.962076851</v>
      </c>
      <c r="D3255" s="0" t="n">
        <f aca="false">B3255/$E$1</f>
        <v>0.00682951612674802</v>
      </c>
      <c r="G3255" s="0" t="n">
        <f aca="false">D3255/MAX(D:D)</f>
        <v>0.00682951612674802</v>
      </c>
    </row>
    <row r="3256" customFormat="false" ht="15" hidden="false" customHeight="false" outlineLevel="0" collapsed="false">
      <c r="A3256" s="1" t="n">
        <v>696.060791</v>
      </c>
      <c r="B3256" s="2" t="n">
        <v>0.002036113059</v>
      </c>
      <c r="C3256" s="0" t="n">
        <f aca="false">(3*10^8)/A3256</f>
        <v>430996.838033361</v>
      </c>
      <c r="D3256" s="0" t="n">
        <f aca="false">B3256/$E$1</f>
        <v>0.00460514582506484</v>
      </c>
      <c r="G3256" s="0" t="n">
        <f aca="false">D3256/MAX(D:D)</f>
        <v>0.00460514582506484</v>
      </c>
    </row>
    <row r="3257" customFormat="false" ht="15" hidden="false" customHeight="false" outlineLevel="0" collapsed="false">
      <c r="A3257" s="1" t="n">
        <v>696.180481</v>
      </c>
      <c r="B3257" s="2" t="n">
        <v>-0.0003367468889</v>
      </c>
      <c r="C3257" s="0" t="n">
        <f aca="false">(3*10^8)/A3257</f>
        <v>430922.739415327</v>
      </c>
      <c r="D3257" s="0" t="n">
        <f aca="false">B3257/$E$1</f>
        <v>-0.000761631837027283</v>
      </c>
      <c r="G3257" s="0" t="n">
        <f aca="false">D3257/MAX(D:D)</f>
        <v>-0.000761631837027283</v>
      </c>
    </row>
    <row r="3258" customFormat="false" ht="15" hidden="false" customHeight="false" outlineLevel="0" collapsed="false">
      <c r="A3258" s="1" t="n">
        <v>696.3001099</v>
      </c>
      <c r="B3258" s="2" t="n">
        <v>0.001386231976</v>
      </c>
      <c r="C3258" s="0" t="n">
        <f aca="false">(3*10^8)/A3258</f>
        <v>430848.70407831</v>
      </c>
      <c r="D3258" s="0" t="n">
        <f aca="false">B3258/$E$1</f>
        <v>0.0031352877820955</v>
      </c>
      <c r="G3258" s="0" t="n">
        <f aca="false">D3258/MAX(D:D)</f>
        <v>0.0031352877820955</v>
      </c>
    </row>
    <row r="3259" customFormat="false" ht="15" hidden="false" customHeight="false" outlineLevel="0" collapsed="false">
      <c r="A3259" s="1" t="n">
        <v>696.4197998</v>
      </c>
      <c r="B3259" s="2" t="n">
        <v>-0.002398864832</v>
      </c>
      <c r="C3259" s="0" t="n">
        <f aca="false">(3*10^8)/A3259</f>
        <v>430774.656444511</v>
      </c>
      <c r="D3259" s="0" t="n">
        <f aca="false">B3259/$E$1</f>
        <v>-0.00542559378868935</v>
      </c>
      <c r="G3259" s="0" t="n">
        <f aca="false">D3259/MAX(D:D)</f>
        <v>-0.00542559378868935</v>
      </c>
    </row>
    <row r="3260" customFormat="false" ht="15" hidden="false" customHeight="false" outlineLevel="0" collapsed="false">
      <c r="A3260" s="1" t="n">
        <v>696.5394897</v>
      </c>
      <c r="B3260" s="2" t="n">
        <v>-0.002449976513</v>
      </c>
      <c r="C3260" s="0" t="n">
        <f aca="false">(3*10^8)/A3260</f>
        <v>430700.63425867</v>
      </c>
      <c r="D3260" s="0" t="n">
        <f aca="false">B3260/$E$1</f>
        <v>-0.0055411948076646</v>
      </c>
      <c r="G3260" s="0" t="n">
        <f aca="false">D3260/MAX(D:D)</f>
        <v>-0.0055411948076646</v>
      </c>
    </row>
    <row r="3261" customFormat="false" ht="15" hidden="false" customHeight="false" outlineLevel="0" collapsed="false">
      <c r="A3261" s="1" t="n">
        <v>696.6591797</v>
      </c>
      <c r="B3261" s="2" t="n">
        <v>0.0006543928175</v>
      </c>
      <c r="C3261" s="0" t="n">
        <f aca="false">(3*10^8)/A3261</f>
        <v>430626.637445857</v>
      </c>
      <c r="D3261" s="0" t="n">
        <f aca="false">B3261/$E$1</f>
        <v>0.00148006238560378</v>
      </c>
      <c r="G3261" s="0" t="n">
        <f aca="false">D3261/MAX(D:D)</f>
        <v>0.00148006238560378</v>
      </c>
    </row>
    <row r="3262" customFormat="false" ht="15" hidden="false" customHeight="false" outlineLevel="0" collapsed="false">
      <c r="A3262" s="1" t="n">
        <v>696.7788086</v>
      </c>
      <c r="B3262" s="2" t="n">
        <v>0.002947674831</v>
      </c>
      <c r="C3262" s="0" t="n">
        <f aca="false">(3*10^8)/A3262</f>
        <v>430552.703809655</v>
      </c>
      <c r="D3262" s="0" t="n">
        <f aca="false">B3262/$E$1</f>
        <v>0.00666685593986379</v>
      </c>
      <c r="G3262" s="0" t="n">
        <f aca="false">D3262/MAX(D:D)</f>
        <v>0.00666685593986379</v>
      </c>
    </row>
    <row r="3263" customFormat="false" ht="15" hidden="false" customHeight="false" outlineLevel="0" collapsed="false">
      <c r="A3263" s="1" t="n">
        <v>696.8984985</v>
      </c>
      <c r="B3263" s="2" t="n">
        <v>0.0006400236744</v>
      </c>
      <c r="C3263" s="0" t="n">
        <f aca="false">(3*10^8)/A3263</f>
        <v>430478.757876101</v>
      </c>
      <c r="D3263" s="0" t="n">
        <f aca="false">B3263/$E$1</f>
        <v>0.0014475632082795</v>
      </c>
      <c r="G3263" s="0" t="n">
        <f aca="false">D3263/MAX(D:D)</f>
        <v>0.0014475632082795</v>
      </c>
    </row>
    <row r="3264" customFormat="false" ht="15" hidden="false" customHeight="false" outlineLevel="0" collapsed="false">
      <c r="A3264" s="1" t="n">
        <v>697.0181885</v>
      </c>
      <c r="B3264" s="2" t="n">
        <v>-0.0009247061098</v>
      </c>
      <c r="C3264" s="0" t="n">
        <f aca="false">(3*10^8)/A3264</f>
        <v>430404.837276352</v>
      </c>
      <c r="D3264" s="0" t="n">
        <f aca="false">B3264/$E$1</f>
        <v>-0.0020914391085183</v>
      </c>
      <c r="G3264" s="0" t="n">
        <f aca="false">D3264/MAX(D:D)</f>
        <v>-0.0020914391085183</v>
      </c>
    </row>
    <row r="3265" customFormat="false" ht="15" hidden="false" customHeight="false" outlineLevel="0" collapsed="false">
      <c r="A3265" s="1" t="n">
        <v>697.1378784</v>
      </c>
      <c r="B3265" s="2" t="n">
        <v>0.0009276976925</v>
      </c>
      <c r="C3265" s="0" t="n">
        <f aca="false">(3*10^8)/A3265</f>
        <v>430330.942120846</v>
      </c>
      <c r="D3265" s="0" t="n">
        <f aca="false">B3265/$E$1</f>
        <v>0.0020982052723717</v>
      </c>
      <c r="G3265" s="0" t="n">
        <f aca="false">D3265/MAX(D:D)</f>
        <v>0.0020982052723717</v>
      </c>
    </row>
    <row r="3266" customFormat="false" ht="15" hidden="false" customHeight="false" outlineLevel="0" collapsed="false">
      <c r="A3266" s="1" t="n">
        <v>697.2575684</v>
      </c>
      <c r="B3266" s="2" t="n">
        <v>0.000133767302</v>
      </c>
      <c r="C3266" s="0" t="n">
        <f aca="false">(3*10^8)/A3266</f>
        <v>430257.072273036</v>
      </c>
      <c r="D3266" s="0" t="n">
        <f aca="false">B3266/$E$1</f>
        <v>0.000302546034765886</v>
      </c>
      <c r="G3266" s="0" t="n">
        <f aca="false">D3266/MAX(D:D)</f>
        <v>0.000302546034765886</v>
      </c>
    </row>
    <row r="3267" customFormat="false" ht="15" hidden="false" customHeight="false" outlineLevel="0" collapsed="false">
      <c r="A3267" s="1" t="n">
        <v>697.3772583</v>
      </c>
      <c r="B3267" s="2" t="n">
        <v>-0.00135061855</v>
      </c>
      <c r="C3267" s="0" t="n">
        <f aca="false">(3*10^8)/A3267</f>
        <v>430183.227843293</v>
      </c>
      <c r="D3267" s="0" t="n">
        <f aca="false">B3267/$E$1</f>
        <v>-0.00305473969104759</v>
      </c>
      <c r="G3267" s="0" t="n">
        <f aca="false">D3267/MAX(D:D)</f>
        <v>-0.00305473969104759</v>
      </c>
    </row>
    <row r="3268" customFormat="false" ht="15" hidden="false" customHeight="false" outlineLevel="0" collapsed="false">
      <c r="A3268" s="1" t="n">
        <v>697.4969482</v>
      </c>
      <c r="B3268" s="2" t="n">
        <v>0.001955279149</v>
      </c>
      <c r="C3268" s="0" t="n">
        <f aca="false">(3*10^8)/A3268</f>
        <v>430109.408756837</v>
      </c>
      <c r="D3268" s="0" t="n">
        <f aca="false">B3268/$E$1</f>
        <v>0.00442232103470522</v>
      </c>
      <c r="G3268" s="0" t="n">
        <f aca="false">D3268/MAX(D:D)</f>
        <v>0.00442232103470522</v>
      </c>
    </row>
    <row r="3269" customFormat="false" ht="15" hidden="false" customHeight="false" outlineLevel="0" collapsed="false">
      <c r="A3269" s="1" t="n">
        <v>697.6166382</v>
      </c>
      <c r="B3269" s="2" t="n">
        <v>-0.002844695468</v>
      </c>
      <c r="C3269" s="0" t="n">
        <f aca="false">(3*10^8)/A3269</f>
        <v>430035.614938979</v>
      </c>
      <c r="D3269" s="0" t="n">
        <f aca="false">B3269/$E$1</f>
        <v>-0.00643394402886204</v>
      </c>
      <c r="G3269" s="0" t="n">
        <f aca="false">D3269/MAX(D:D)</f>
        <v>-0.00643394402886204</v>
      </c>
    </row>
    <row r="3270" customFormat="false" ht="15" hidden="false" customHeight="false" outlineLevel="0" collapsed="false">
      <c r="A3270" s="1" t="n">
        <v>697.7363281</v>
      </c>
      <c r="B3270" s="2" t="n">
        <v>-0.001239106758</v>
      </c>
      <c r="C3270" s="0" t="n">
        <f aca="false">(3*10^8)/A3270</f>
        <v>429961.846499992</v>
      </c>
      <c r="D3270" s="0" t="n">
        <f aca="false">B3270/$E$1</f>
        <v>-0.002802529696566</v>
      </c>
      <c r="G3270" s="0" t="n">
        <f aca="false">D3270/MAX(D:D)</f>
        <v>-0.002802529696566</v>
      </c>
    </row>
    <row r="3271" customFormat="false" ht="15" hidden="false" customHeight="false" outlineLevel="0" collapsed="false">
      <c r="A3271" s="1" t="n">
        <v>697.855957</v>
      </c>
      <c r="B3271" s="2" t="n">
        <v>0.0009232641314</v>
      </c>
      <c r="C3271" s="0" t="n">
        <f aca="false">(3*10^8)/A3271</f>
        <v>429888.140941957</v>
      </c>
      <c r="D3271" s="0" t="n">
        <f aca="false">B3271/$E$1</f>
        <v>0.0020881777371621</v>
      </c>
      <c r="G3271" s="0" t="n">
        <f aca="false">D3271/MAX(D:D)</f>
        <v>0.0020881777371621</v>
      </c>
    </row>
    <row r="3272" customFormat="false" ht="15" hidden="false" customHeight="false" outlineLevel="0" collapsed="false">
      <c r="A3272" s="1" t="n">
        <v>697.975647</v>
      </c>
      <c r="B3272" s="2" t="n">
        <v>-0.000590612879</v>
      </c>
      <c r="C3272" s="0" t="n">
        <f aca="false">(3*10^8)/A3272</f>
        <v>429814.423023845</v>
      </c>
      <c r="D3272" s="0" t="n">
        <f aca="false">B3272/$E$1</f>
        <v>-0.00133580913983833</v>
      </c>
      <c r="G3272" s="0" t="n">
        <f aca="false">D3272/MAX(D:D)</f>
        <v>-0.00133580913983833</v>
      </c>
    </row>
    <row r="3273" customFormat="false" ht="15" hidden="false" customHeight="false" outlineLevel="0" collapsed="false">
      <c r="A3273" s="1" t="n">
        <v>698.0953369</v>
      </c>
      <c r="B3273" s="2" t="n">
        <v>0.0004093827156</v>
      </c>
      <c r="C3273" s="0" t="n">
        <f aca="false">(3*10^8)/A3273</f>
        <v>429740.730445495</v>
      </c>
      <c r="D3273" s="0" t="n">
        <f aca="false">B3273/$E$1</f>
        <v>0.000925914744893863</v>
      </c>
      <c r="G3273" s="0" t="n">
        <f aca="false">D3273/MAX(D:D)</f>
        <v>0.000925914744893863</v>
      </c>
    </row>
    <row r="3274" customFormat="false" ht="15" hidden="false" customHeight="false" outlineLevel="0" collapsed="false">
      <c r="A3274" s="1" t="n">
        <v>698.2150269</v>
      </c>
      <c r="B3274" s="2" t="n">
        <v>-0.0006850686623</v>
      </c>
      <c r="C3274" s="0" t="n">
        <f aca="false">(3*10^8)/A3274</f>
        <v>429667.063070768</v>
      </c>
      <c r="D3274" s="0" t="n">
        <f aca="false">B3274/$E$1</f>
        <v>-0.00154944298212156</v>
      </c>
      <c r="G3274" s="0" t="n">
        <f aca="false">D3274/MAX(D:D)</f>
        <v>-0.00154944298212156</v>
      </c>
    </row>
    <row r="3275" customFormat="false" ht="15" hidden="false" customHeight="false" outlineLevel="0" collapsed="false">
      <c r="A3275" s="1" t="n">
        <v>698.3347168</v>
      </c>
      <c r="B3275" s="2" t="n">
        <v>0.0004308574426</v>
      </c>
      <c r="C3275" s="0" t="n">
        <f aca="false">(3*10^8)/A3275</f>
        <v>429593.421009769</v>
      </c>
      <c r="D3275" s="0" t="n">
        <f aca="false">B3275/$E$1</f>
        <v>0.00097448486183866</v>
      </c>
      <c r="G3275" s="0" t="n">
        <f aca="false">D3275/MAX(D:D)</f>
        <v>0.00097448486183866</v>
      </c>
    </row>
    <row r="3276" customFormat="false" ht="15" hidden="false" customHeight="false" outlineLevel="0" collapsed="false">
      <c r="A3276" s="1" t="n">
        <v>698.4544678</v>
      </c>
      <c r="B3276" s="2" t="n">
        <v>-0.001125230337</v>
      </c>
      <c r="C3276" s="0" t="n">
        <f aca="false">(3*10^8)/A3276</f>
        <v>429519.766614055</v>
      </c>
      <c r="D3276" s="0" t="n">
        <f aca="false">B3276/$E$1</f>
        <v>-0.00254497154063578</v>
      </c>
      <c r="G3276" s="0" t="n">
        <f aca="false">D3276/MAX(D:D)</f>
        <v>-0.00254497154063578</v>
      </c>
    </row>
    <row r="3277" customFormat="false" ht="15" hidden="false" customHeight="false" outlineLevel="0" collapsed="false">
      <c r="A3277" s="1" t="n">
        <v>698.5741577</v>
      </c>
      <c r="B3277" s="2" t="n">
        <v>0.000897221209</v>
      </c>
      <c r="C3277" s="0" t="n">
        <f aca="false">(3*10^8)/A3277</f>
        <v>429446.175031333</v>
      </c>
      <c r="D3277" s="0" t="n">
        <f aca="false">B3277/$E$1</f>
        <v>0.00202927557805423</v>
      </c>
      <c r="G3277" s="0" t="n">
        <f aca="false">D3277/MAX(D:D)</f>
        <v>0.00202927557805423</v>
      </c>
    </row>
    <row r="3278" customFormat="false" ht="15" hidden="false" customHeight="false" outlineLevel="0" collapsed="false">
      <c r="A3278" s="1" t="n">
        <v>698.6938477</v>
      </c>
      <c r="B3278" s="2" t="n">
        <v>0.001043485245</v>
      </c>
      <c r="C3278" s="0" t="n">
        <f aca="false">(3*10^8)/A3278</f>
        <v>429372.608600401</v>
      </c>
      <c r="D3278" s="0" t="n">
        <f aca="false">B3278/$E$1</f>
        <v>0.00236008589910454</v>
      </c>
      <c r="G3278" s="0" t="n">
        <f aca="false">D3278/MAX(D:D)</f>
        <v>0.00236008589910454</v>
      </c>
    </row>
    <row r="3279" customFormat="false" ht="15" hidden="false" customHeight="false" outlineLevel="0" collapsed="false">
      <c r="A3279" s="1" t="n">
        <v>698.8135376</v>
      </c>
      <c r="B3279" s="2" t="n">
        <v>0.00220215437</v>
      </c>
      <c r="C3279" s="0" t="n">
        <f aca="false">(3*10^8)/A3279</f>
        <v>429299.067431232</v>
      </c>
      <c r="D3279" s="0" t="n">
        <f aca="false">B3279/$E$1</f>
        <v>0.00498068707841523</v>
      </c>
      <c r="G3279" s="0" t="n">
        <f aca="false">D3279/MAX(D:D)</f>
        <v>0.00498068707841523</v>
      </c>
    </row>
    <row r="3280" customFormat="false" ht="15" hidden="false" customHeight="false" outlineLevel="0" collapsed="false">
      <c r="A3280" s="1" t="n">
        <v>698.9332275</v>
      </c>
      <c r="B3280" s="2" t="n">
        <v>0.00150837691</v>
      </c>
      <c r="C3280" s="0" t="n">
        <f aca="false">(3*10^8)/A3280</f>
        <v>429225.551449405</v>
      </c>
      <c r="D3280" s="0" t="n">
        <f aca="false">B3280/$E$1</f>
        <v>0.00341154711375519</v>
      </c>
      <c r="G3280" s="0" t="n">
        <f aca="false">D3280/MAX(D:D)</f>
        <v>0.00341154711375519</v>
      </c>
    </row>
    <row r="3281" customFormat="false" ht="15" hidden="false" customHeight="false" outlineLevel="0" collapsed="false">
      <c r="A3281" s="1" t="n">
        <v>699.0529175</v>
      </c>
      <c r="B3281" s="2" t="n">
        <v>0.001155188889</v>
      </c>
      <c r="C3281" s="0" t="n">
        <f aca="false">(3*10^8)/A3281</f>
        <v>429152.060580593</v>
      </c>
      <c r="D3281" s="0" t="n">
        <f aca="false">B3281/$E$1</f>
        <v>0.00261272981174846</v>
      </c>
      <c r="G3281" s="0" t="n">
        <f aca="false">D3281/MAX(D:D)</f>
        <v>0.00261272981174846</v>
      </c>
    </row>
    <row r="3282" customFormat="false" ht="15" hidden="false" customHeight="false" outlineLevel="0" collapsed="false">
      <c r="A3282" s="1" t="n">
        <v>699.1726074</v>
      </c>
      <c r="B3282" s="2" t="n">
        <v>0.004179914948</v>
      </c>
      <c r="C3282" s="0" t="n">
        <f aca="false">(3*10^8)/A3282</f>
        <v>429078.594934668</v>
      </c>
      <c r="D3282" s="0" t="n">
        <f aca="false">B3282/$E$1</f>
        <v>0.00945385512205407</v>
      </c>
      <c r="G3282" s="0" t="n">
        <f aca="false">D3282/MAX(D:D)</f>
        <v>0.00945385512205407</v>
      </c>
    </row>
    <row r="3283" customFormat="false" ht="15" hidden="false" customHeight="false" outlineLevel="0" collapsed="false">
      <c r="A3283" s="1" t="n">
        <v>699.2922974</v>
      </c>
      <c r="B3283" s="2" t="n">
        <v>0.001036223839</v>
      </c>
      <c r="C3283" s="0" t="n">
        <f aca="false">(3*10^8)/A3283</f>
        <v>429005.15437595</v>
      </c>
      <c r="D3283" s="0" t="n">
        <f aca="false">B3283/$E$1</f>
        <v>0.0023436625313661</v>
      </c>
      <c r="G3283" s="0" t="n">
        <f aca="false">D3283/MAX(D:D)</f>
        <v>0.0023436625313661</v>
      </c>
    </row>
    <row r="3284" customFormat="false" ht="15" hidden="false" customHeight="false" outlineLevel="0" collapsed="false">
      <c r="A3284" s="1" t="n">
        <v>699.4119873</v>
      </c>
      <c r="B3284" s="2" t="n">
        <v>0.001234999858</v>
      </c>
      <c r="C3284" s="0" t="n">
        <f aca="false">(3*10^8)/A3284</f>
        <v>428931.739014248</v>
      </c>
      <c r="D3284" s="0" t="n">
        <f aca="false">B3284/$E$1</f>
        <v>0.00279324098182329</v>
      </c>
      <c r="G3284" s="0" t="n">
        <f aca="false">D3284/MAX(D:D)</f>
        <v>0.00279324098182329</v>
      </c>
    </row>
    <row r="3285" customFormat="false" ht="15" hidden="false" customHeight="false" outlineLevel="0" collapsed="false">
      <c r="A3285" s="1" t="n">
        <v>699.5317383</v>
      </c>
      <c r="B3285" s="2" t="n">
        <v>0.000661002181</v>
      </c>
      <c r="C3285" s="0" t="n">
        <f aca="false">(3*10^8)/A3285</f>
        <v>428858.311317024</v>
      </c>
      <c r="D3285" s="0" t="n">
        <f aca="false">B3285/$E$1</f>
        <v>0.00149501100674926</v>
      </c>
      <c r="G3285" s="0" t="n">
        <f aca="false">D3285/MAX(D:D)</f>
        <v>0.00149501100674926</v>
      </c>
    </row>
    <row r="3286" customFormat="false" ht="15" hidden="false" customHeight="false" outlineLevel="0" collapsed="false">
      <c r="A3286" s="1" t="n">
        <v>699.6514282</v>
      </c>
      <c r="B3286" s="2" t="n">
        <v>0.004436326213</v>
      </c>
      <c r="C3286" s="0" t="n">
        <f aca="false">(3*10^8)/A3286</f>
        <v>428784.946200729</v>
      </c>
      <c r="D3286" s="0" t="n">
        <f aca="false">B3286/$E$1</f>
        <v>0.0100337891592604</v>
      </c>
      <c r="G3286" s="0" t="n">
        <f aca="false">D3286/MAX(D:D)</f>
        <v>0.0100337891592604</v>
      </c>
    </row>
    <row r="3287" customFormat="false" ht="15" hidden="false" customHeight="false" outlineLevel="0" collapsed="false">
      <c r="A3287" s="1" t="n">
        <v>699.7711182</v>
      </c>
      <c r="B3287" s="2" t="n">
        <v>-0.0001938760252</v>
      </c>
      <c r="C3287" s="0" t="n">
        <f aca="false">(3*10^8)/A3287</f>
        <v>428711.606120128</v>
      </c>
      <c r="D3287" s="0" t="n">
        <f aca="false">B3287/$E$1</f>
        <v>-0.00043849596862192</v>
      </c>
      <c r="G3287" s="0" t="n">
        <f aca="false">D3287/MAX(D:D)</f>
        <v>-0.00043849596862192</v>
      </c>
    </row>
    <row r="3288" customFormat="false" ht="15" hidden="false" customHeight="false" outlineLevel="0" collapsed="false">
      <c r="A3288" s="1" t="n">
        <v>699.8908081</v>
      </c>
      <c r="B3288" s="2" t="n">
        <v>-0.0001184719658</v>
      </c>
      <c r="C3288" s="0" t="n">
        <f aca="false">(3*10^8)/A3288</f>
        <v>428638.291184896</v>
      </c>
      <c r="D3288" s="0" t="n">
        <f aca="false">B3288/$E$1</f>
        <v>-0.000267952055157019</v>
      </c>
      <c r="G3288" s="0" t="n">
        <f aca="false">D3288/MAX(D:D)</f>
        <v>-0.000267952055157019</v>
      </c>
    </row>
    <row r="3289" customFormat="false" ht="15" hidden="false" customHeight="false" outlineLevel="0" collapsed="false">
      <c r="A3289" s="1" t="n">
        <v>700.0105591</v>
      </c>
      <c r="B3289" s="2" t="n">
        <v>0.002109060064</v>
      </c>
      <c r="C3289" s="0" t="n">
        <f aca="false">(3*10^8)/A3289</f>
        <v>428564.963913842</v>
      </c>
      <c r="D3289" s="0" t="n">
        <f aca="false">B3289/$E$1</f>
        <v>0.00477013253542548</v>
      </c>
      <c r="G3289" s="0" t="n">
        <f aca="false">D3289/MAX(D:D)</f>
        <v>0.00477013253542548</v>
      </c>
    </row>
    <row r="3290" customFormat="false" ht="15" hidden="false" customHeight="false" outlineLevel="0" collapsed="false">
      <c r="A3290" s="1" t="n">
        <v>700.130249</v>
      </c>
      <c r="B3290" s="2" t="n">
        <v>0.00239708554</v>
      </c>
      <c r="C3290" s="0" t="n">
        <f aca="false">(3*10^8)/A3290</f>
        <v>428491.699120973</v>
      </c>
      <c r="D3290" s="0" t="n">
        <f aca="false">B3290/$E$1</f>
        <v>0.00542156950374646</v>
      </c>
      <c r="G3290" s="0" t="n">
        <f aca="false">D3290/MAX(D:D)</f>
        <v>0.00542156950374646</v>
      </c>
    </row>
    <row r="3291" customFormat="false" ht="15" hidden="false" customHeight="false" outlineLevel="0" collapsed="false">
      <c r="A3291" s="1" t="n">
        <v>700.249939</v>
      </c>
      <c r="B3291" s="2" t="n">
        <v>-0.001980367117</v>
      </c>
      <c r="C3291" s="0" t="n">
        <f aca="false">(3*10^8)/A3291</f>
        <v>428418.459312426</v>
      </c>
      <c r="D3291" s="0" t="n">
        <f aca="false">B3291/$E$1</f>
        <v>-0.00447906334112277</v>
      </c>
      <c r="G3291" s="0" t="n">
        <f aca="false">D3291/MAX(D:D)</f>
        <v>-0.00447906334112277</v>
      </c>
    </row>
    <row r="3292" customFormat="false" ht="15" hidden="false" customHeight="false" outlineLevel="0" collapsed="false">
      <c r="A3292" s="1" t="n">
        <v>700.3696289</v>
      </c>
      <c r="B3292" s="2" t="n">
        <v>-0.002785457065</v>
      </c>
      <c r="C3292" s="0" t="n">
        <f aca="false">(3*10^8)/A3292</f>
        <v>428345.244597742</v>
      </c>
      <c r="D3292" s="0" t="n">
        <f aca="false">B3292/$E$1</f>
        <v>-0.00629996252766145</v>
      </c>
      <c r="G3292" s="0" t="n">
        <f aca="false">D3292/MAX(D:D)</f>
        <v>-0.00629996252766145</v>
      </c>
    </row>
    <row r="3293" customFormat="false" ht="15" hidden="false" customHeight="false" outlineLevel="0" collapsed="false">
      <c r="A3293" s="1" t="n">
        <v>700.4893799</v>
      </c>
      <c r="B3293" s="2" t="n">
        <v>-0.0009809400653</v>
      </c>
      <c r="C3293" s="0" t="n">
        <f aca="false">(3*10^8)/A3293</f>
        <v>428272.017546971</v>
      </c>
      <c r="D3293" s="0" t="n">
        <f aca="false">B3293/$E$1</f>
        <v>-0.00221862534911188</v>
      </c>
      <c r="G3293" s="0" t="n">
        <f aca="false">D3293/MAX(D:D)</f>
        <v>-0.00221862534911188</v>
      </c>
    </row>
    <row r="3294" customFormat="false" ht="15" hidden="false" customHeight="false" outlineLevel="0" collapsed="false">
      <c r="A3294" s="1" t="n">
        <v>700.6090698</v>
      </c>
      <c r="B3294" s="2" t="n">
        <v>-0.0005962400464</v>
      </c>
      <c r="C3294" s="0" t="n">
        <f aca="false">(3*10^8)/A3294</f>
        <v>428198.852871887</v>
      </c>
      <c r="D3294" s="0" t="n">
        <f aca="false">B3294/$E$1</f>
        <v>-0.0013485362948185</v>
      </c>
      <c r="G3294" s="0" t="n">
        <f aca="false">D3294/MAX(D:D)</f>
        <v>-0.0013485362948185</v>
      </c>
    </row>
    <row r="3295" customFormat="false" ht="15" hidden="false" customHeight="false" outlineLevel="0" collapsed="false">
      <c r="A3295" s="1" t="n">
        <v>700.7287598</v>
      </c>
      <c r="B3295" s="2" t="n">
        <v>-0.0004132330359</v>
      </c>
      <c r="C3295" s="0" t="n">
        <f aca="false">(3*10^8)/A3295</f>
        <v>428125.713129892</v>
      </c>
      <c r="D3295" s="0" t="n">
        <f aca="false">B3295/$E$1</f>
        <v>-0.000934623144644227</v>
      </c>
      <c r="G3295" s="0" t="n">
        <f aca="false">D3295/MAX(D:D)</f>
        <v>-0.000934623144644227</v>
      </c>
    </row>
    <row r="3296" customFormat="false" ht="15" hidden="false" customHeight="false" outlineLevel="0" collapsed="false">
      <c r="A3296" s="1" t="n">
        <v>700.8485107</v>
      </c>
      <c r="B3296" s="2" t="n">
        <v>-0.0004827308876</v>
      </c>
      <c r="C3296" s="0" t="n">
        <f aca="false">(3*10^8)/A3296</f>
        <v>428052.561173831</v>
      </c>
      <c r="D3296" s="0" t="n">
        <f aca="false">B3296/$E$1</f>
        <v>-0.00109180878823733</v>
      </c>
      <c r="G3296" s="0" t="n">
        <f aca="false">D3296/MAX(D:D)</f>
        <v>-0.00109180878823733</v>
      </c>
    </row>
    <row r="3297" customFormat="false" ht="15" hidden="false" customHeight="false" outlineLevel="0" collapsed="false">
      <c r="A3297" s="1" t="n">
        <v>700.9682007</v>
      </c>
      <c r="B3297" s="2" t="n">
        <v>-0.0004320128937</v>
      </c>
      <c r="C3297" s="0" t="n">
        <f aca="false">(3*10^8)/A3297</f>
        <v>427979.471394586</v>
      </c>
      <c r="D3297" s="0" t="n">
        <f aca="false">B3297/$E$1</f>
        <v>-0.000977098184701902</v>
      </c>
      <c r="G3297" s="0" t="n">
        <f aca="false">D3297/MAX(D:D)</f>
        <v>-0.000977098184701902</v>
      </c>
    </row>
    <row r="3298" customFormat="false" ht="15" hidden="false" customHeight="false" outlineLevel="0" collapsed="false">
      <c r="A3298" s="1" t="n">
        <v>701.0879517</v>
      </c>
      <c r="B3298" s="2" t="n">
        <v>-0.001153848949</v>
      </c>
      <c r="C3298" s="0" t="n">
        <f aca="false">(3*10^8)/A3298</f>
        <v>427906.369340051</v>
      </c>
      <c r="D3298" s="0" t="n">
        <f aca="false">B3298/$E$1</f>
        <v>-0.0026096992240954</v>
      </c>
      <c r="G3298" s="0" t="n">
        <f aca="false">D3298/MAX(D:D)</f>
        <v>-0.0026096992240954</v>
      </c>
    </row>
    <row r="3299" customFormat="false" ht="15" hidden="false" customHeight="false" outlineLevel="0" collapsed="false">
      <c r="A3299" s="1" t="n">
        <v>701.2076416</v>
      </c>
      <c r="B3299" s="2" t="n">
        <v>-0.0008057807572</v>
      </c>
      <c r="C3299" s="0" t="n">
        <f aca="false">(3*10^8)/A3299</f>
        <v>427833.329533413</v>
      </c>
      <c r="D3299" s="0" t="n">
        <f aca="false">B3299/$E$1</f>
        <v>-0.00182246161308922</v>
      </c>
      <c r="G3299" s="0" t="n">
        <f aca="false">D3299/MAX(D:D)</f>
        <v>-0.00182246161308922</v>
      </c>
    </row>
    <row r="3300" customFormat="false" ht="15" hidden="false" customHeight="false" outlineLevel="0" collapsed="false">
      <c r="A3300" s="1" t="n">
        <v>701.3273315</v>
      </c>
      <c r="B3300" s="2" t="n">
        <v>-0.001860701712</v>
      </c>
      <c r="C3300" s="0" t="n">
        <f aca="false">(3*10^8)/A3300</f>
        <v>427760.314657008</v>
      </c>
      <c r="D3300" s="0" t="n">
        <f aca="false">B3300/$E$1</f>
        <v>-0.0042084120441309</v>
      </c>
      <c r="G3300" s="0" t="n">
        <f aca="false">D3300/MAX(D:D)</f>
        <v>-0.0042084120441309</v>
      </c>
    </row>
    <row r="3301" customFormat="false" ht="15" hidden="false" customHeight="false" outlineLevel="0" collapsed="false">
      <c r="A3301" s="1" t="n">
        <v>701.4470825</v>
      </c>
      <c r="B3301" s="2" t="n">
        <v>0.001574871712</v>
      </c>
      <c r="C3301" s="0" t="n">
        <f aca="false">(3*10^8)/A3301</f>
        <v>427687.287444096</v>
      </c>
      <c r="D3301" s="0" t="n">
        <f aca="false">B3301/$E$1</f>
        <v>0.00356194065819285</v>
      </c>
      <c r="G3301" s="0" t="n">
        <f aca="false">D3301/MAX(D:D)</f>
        <v>0.00356194065819285</v>
      </c>
    </row>
    <row r="3302" customFormat="false" ht="15" hidden="false" customHeight="false" outlineLevel="0" collapsed="false">
      <c r="A3302" s="1" t="n">
        <v>701.5667725</v>
      </c>
      <c r="B3302" s="2" t="n">
        <v>0.002789517399</v>
      </c>
      <c r="C3302" s="0" t="n">
        <f aca="false">(3*10^8)/A3302</f>
        <v>427614.322341641</v>
      </c>
      <c r="D3302" s="0" t="n">
        <f aca="false">B3302/$E$1</f>
        <v>0.00630914592250577</v>
      </c>
      <c r="G3302" s="0" t="n">
        <f aca="false">D3302/MAX(D:D)</f>
        <v>0.00630914592250577</v>
      </c>
    </row>
    <row r="3303" customFormat="false" ht="15" hidden="false" customHeight="false" outlineLevel="0" collapsed="false">
      <c r="A3303" s="1" t="n">
        <v>701.6865234</v>
      </c>
      <c r="B3303" s="2" t="n">
        <v>-0.002392081311</v>
      </c>
      <c r="C3303" s="0" t="n">
        <f aca="false">(3*10^8)/A3303</f>
        <v>427541.345024498</v>
      </c>
      <c r="D3303" s="0" t="n">
        <f aca="false">B3303/$E$1</f>
        <v>-0.00541025126963114</v>
      </c>
      <c r="G3303" s="0" t="n">
        <f aca="false">D3303/MAX(D:D)</f>
        <v>-0.00541025126963114</v>
      </c>
    </row>
    <row r="3304" customFormat="false" ht="15" hidden="false" customHeight="false" outlineLevel="0" collapsed="false">
      <c r="A3304" s="1" t="n">
        <v>701.8062134</v>
      </c>
      <c r="B3304" s="2" t="n">
        <v>-0.002734897425</v>
      </c>
      <c r="C3304" s="0" t="n">
        <f aca="false">(3*10^8)/A3304</f>
        <v>427468.429705983</v>
      </c>
      <c r="D3304" s="0" t="n">
        <f aca="false">B3304/$E$1</f>
        <v>-0.00618561007850171</v>
      </c>
      <c r="G3304" s="0" t="n">
        <f aca="false">D3304/MAX(D:D)</f>
        <v>-0.00618561007850171</v>
      </c>
    </row>
    <row r="3305" customFormat="false" ht="15" hidden="false" customHeight="false" outlineLevel="0" collapsed="false">
      <c r="A3305" s="1" t="n">
        <v>701.9259644</v>
      </c>
      <c r="B3305" s="2" t="n">
        <v>-0.001066146884</v>
      </c>
      <c r="C3305" s="0" t="n">
        <f aca="false">(3*10^8)/A3305</f>
        <v>427395.502111732</v>
      </c>
      <c r="D3305" s="0" t="n">
        <f aca="false">B3305/$E$1</f>
        <v>-0.00241134049509502</v>
      </c>
      <c r="G3305" s="0" t="n">
        <f aca="false">D3305/MAX(D:D)</f>
        <v>-0.00241134049509502</v>
      </c>
    </row>
    <row r="3306" customFormat="false" ht="15" hidden="false" customHeight="false" outlineLevel="0" collapsed="false">
      <c r="A3306" s="1" t="n">
        <v>702.0456543</v>
      </c>
      <c r="B3306" s="2" t="n">
        <v>0.002621033695</v>
      </c>
      <c r="C3306" s="0" t="n">
        <f aca="false">(3*10^8)/A3306</f>
        <v>427322.636587112</v>
      </c>
      <c r="D3306" s="0" t="n">
        <f aca="false">B3306/$E$1</f>
        <v>0.00592808062623576</v>
      </c>
      <c r="G3306" s="0" t="n">
        <f aca="false">D3306/MAX(D:D)</f>
        <v>0.00592808062623576</v>
      </c>
    </row>
    <row r="3307" customFormat="false" ht="15" hidden="false" customHeight="false" outlineLevel="0" collapsed="false">
      <c r="A3307" s="1" t="n">
        <v>702.1654053</v>
      </c>
      <c r="B3307" s="2" t="n">
        <v>0.00149852538</v>
      </c>
      <c r="C3307" s="0" t="n">
        <f aca="false">(3*10^8)/A3307</f>
        <v>427249.758725759</v>
      </c>
      <c r="D3307" s="0" t="n">
        <f aca="false">B3307/$E$1</f>
        <v>0.00338926557489395</v>
      </c>
      <c r="G3307" s="0" t="n">
        <f aca="false">D3307/MAX(D:D)</f>
        <v>0.00338926557489395</v>
      </c>
    </row>
    <row r="3308" customFormat="false" ht="15" hidden="false" customHeight="false" outlineLevel="0" collapsed="false">
      <c r="A3308" s="1" t="n">
        <v>702.2850952</v>
      </c>
      <c r="B3308" s="2" t="n">
        <v>-0.001092457445</v>
      </c>
      <c r="C3308" s="0" t="n">
        <f aca="false">(3*10^8)/A3308</f>
        <v>427176.942883238</v>
      </c>
      <c r="D3308" s="0" t="n">
        <f aca="false">B3308/$E$1</f>
        <v>-0.0024708479814837</v>
      </c>
      <c r="G3308" s="0" t="n">
        <f aca="false">D3308/MAX(D:D)</f>
        <v>-0.0024708479814837</v>
      </c>
    </row>
    <row r="3309" customFormat="false" ht="15" hidden="false" customHeight="false" outlineLevel="0" collapsed="false">
      <c r="A3309" s="1" t="n">
        <v>702.4048462</v>
      </c>
      <c r="B3309" s="2" t="n">
        <v>0.0004775472044</v>
      </c>
      <c r="C3309" s="0" t="n">
        <f aca="false">(3*10^8)/A3309</f>
        <v>427104.114703929</v>
      </c>
      <c r="D3309" s="0" t="n">
        <f aca="false">B3309/$E$1</f>
        <v>0.0010800846764836</v>
      </c>
      <c r="G3309" s="0" t="n">
        <f aca="false">D3309/MAX(D:D)</f>
        <v>0.0010800846764836</v>
      </c>
    </row>
    <row r="3310" customFormat="false" ht="15" hidden="false" customHeight="false" outlineLevel="0" collapsed="false">
      <c r="A3310" s="1" t="n">
        <v>702.5245972</v>
      </c>
      <c r="B3310" s="2" t="n">
        <v>0.003994023893</v>
      </c>
      <c r="C3310" s="0" t="n">
        <f aca="false">(3*10^8)/A3310</f>
        <v>427031.311352923</v>
      </c>
      <c r="D3310" s="0" t="n">
        <f aca="false">B3310/$E$1</f>
        <v>0.00903341903081335</v>
      </c>
      <c r="G3310" s="0" t="n">
        <f aca="false">D3310/MAX(D:D)</f>
        <v>0.00903341903081335</v>
      </c>
    </row>
    <row r="3311" customFormat="false" ht="15" hidden="false" customHeight="false" outlineLevel="0" collapsed="false">
      <c r="A3311" s="1" t="n">
        <v>702.6442871</v>
      </c>
      <c r="B3311" s="2" t="n">
        <v>0.003085575765</v>
      </c>
      <c r="C3311" s="0" t="n">
        <f aca="false">(3*10^8)/A3311</f>
        <v>426958.569944658</v>
      </c>
      <c r="D3311" s="0" t="n">
        <f aca="false">B3311/$E$1</f>
        <v>0.00697875115004162</v>
      </c>
      <c r="G3311" s="0" t="n">
        <f aca="false">D3311/MAX(D:D)</f>
        <v>0.00697875115004162</v>
      </c>
    </row>
    <row r="3312" customFormat="false" ht="15" hidden="false" customHeight="false" outlineLevel="0" collapsed="false">
      <c r="A3312" s="1" t="n">
        <v>702.7640381</v>
      </c>
      <c r="B3312" s="2" t="n">
        <v>0.002990347333</v>
      </c>
      <c r="C3312" s="0" t="n">
        <f aca="false">(3*10^8)/A3312</f>
        <v>426885.816199536</v>
      </c>
      <c r="D3312" s="0" t="n">
        <f aca="false">B3312/$E$1</f>
        <v>0.00676336978204055</v>
      </c>
      <c r="G3312" s="0" t="n">
        <f aca="false">D3312/MAX(D:D)</f>
        <v>0.00676336978204055</v>
      </c>
    </row>
    <row r="3313" customFormat="false" ht="15" hidden="false" customHeight="false" outlineLevel="0" collapsed="false">
      <c r="A3313" s="1" t="n">
        <v>702.883728</v>
      </c>
      <c r="B3313" s="2" t="n">
        <v>0.001818556688</v>
      </c>
      <c r="C3313" s="0" t="n">
        <f aca="false">(3*10^8)/A3313</f>
        <v>426813.124346506</v>
      </c>
      <c r="D3313" s="0" t="n">
        <f aca="false">B3313/$E$1</f>
        <v>0.00411309121680112</v>
      </c>
      <c r="G3313" s="0" t="n">
        <f aca="false">D3313/MAX(D:D)</f>
        <v>0.00411309121680112</v>
      </c>
    </row>
    <row r="3314" customFormat="false" ht="15" hidden="false" customHeight="false" outlineLevel="0" collapsed="false">
      <c r="A3314" s="1" t="n">
        <v>703.003479</v>
      </c>
      <c r="B3314" s="2" t="n">
        <v>0.00275315484</v>
      </c>
      <c r="C3314" s="0" t="n">
        <f aca="false">(3*10^8)/A3314</f>
        <v>426740.420156584</v>
      </c>
      <c r="D3314" s="0" t="n">
        <f aca="false">B3314/$E$1</f>
        <v>0.00622690349199468</v>
      </c>
      <c r="G3314" s="0" t="n">
        <f aca="false">D3314/MAX(D:D)</f>
        <v>0.00622690349199468</v>
      </c>
    </row>
    <row r="3315" customFormat="false" ht="15" hidden="false" customHeight="false" outlineLevel="0" collapsed="false">
      <c r="A3315" s="1" t="n">
        <v>703.12323</v>
      </c>
      <c r="B3315" s="2" t="n">
        <v>0.00132169365</v>
      </c>
      <c r="C3315" s="0" t="n">
        <f aca="false">(3*10^8)/A3315</f>
        <v>426667.740731593</v>
      </c>
      <c r="D3315" s="0" t="n">
        <f aca="false">B3315/$E$1</f>
        <v>0.00298931926565096</v>
      </c>
      <c r="G3315" s="0" t="n">
        <f aca="false">D3315/MAX(D:D)</f>
        <v>0.00298931926565096</v>
      </c>
    </row>
    <row r="3316" customFormat="false" ht="15" hidden="false" customHeight="false" outlineLevel="0" collapsed="false">
      <c r="A3316" s="1" t="n">
        <v>703.2429199</v>
      </c>
      <c r="B3316" s="2" t="n">
        <v>-0.001868360676</v>
      </c>
      <c r="C3316" s="0" t="n">
        <f aca="false">(3*10^8)/A3316</f>
        <v>426595.123122832</v>
      </c>
      <c r="D3316" s="0" t="n">
        <f aca="false">B3316/$E$1</f>
        <v>-0.00422573458225471</v>
      </c>
      <c r="G3316" s="0" t="n">
        <f aca="false">D3316/MAX(D:D)</f>
        <v>-0.00422573458225471</v>
      </c>
    </row>
    <row r="3317" customFormat="false" ht="15" hidden="false" customHeight="false" outlineLevel="0" collapsed="false">
      <c r="A3317" s="1" t="n">
        <v>703.3626709</v>
      </c>
      <c r="B3317" s="2" t="n">
        <v>-0.0009134185384</v>
      </c>
      <c r="C3317" s="0" t="n">
        <f aca="false">(3*10^8)/A3317</f>
        <v>426522.49317714</v>
      </c>
      <c r="D3317" s="0" t="n">
        <f aca="false">B3317/$E$1</f>
        <v>-0.00206590962621472</v>
      </c>
      <c r="G3317" s="0" t="n">
        <f aca="false">D3317/MAX(D:D)</f>
        <v>-0.00206590962621472</v>
      </c>
    </row>
    <row r="3318" customFormat="false" ht="15" hidden="false" customHeight="false" outlineLevel="0" collapsed="false">
      <c r="A3318" s="1" t="n">
        <v>703.4824219</v>
      </c>
      <c r="B3318" s="2" t="n">
        <v>-0.001436127</v>
      </c>
      <c r="C3318" s="0" t="n">
        <f aca="false">(3*10^8)/A3318</f>
        <v>426449.887958458</v>
      </c>
      <c r="D3318" s="0" t="n">
        <f aca="false">B3318/$E$1</f>
        <v>-0.00324813704675173</v>
      </c>
      <c r="G3318" s="0" t="n">
        <f aca="false">D3318/MAX(D:D)</f>
        <v>-0.00324813704675173</v>
      </c>
    </row>
    <row r="3319" customFormat="false" ht="15" hidden="false" customHeight="false" outlineLevel="0" collapsed="false">
      <c r="A3319" s="1" t="n">
        <v>703.6021729</v>
      </c>
      <c r="B3319" s="2" t="n">
        <v>0.00321947108</v>
      </c>
      <c r="C3319" s="0" t="n">
        <f aca="false">(3*10^8)/A3319</f>
        <v>426377.307454162</v>
      </c>
      <c r="D3319" s="0" t="n">
        <f aca="false">B3319/$E$1</f>
        <v>0.00728158671614266</v>
      </c>
      <c r="G3319" s="0" t="n">
        <f aca="false">D3319/MAX(D:D)</f>
        <v>0.00728158671614266</v>
      </c>
    </row>
    <row r="3320" customFormat="false" ht="15" hidden="false" customHeight="false" outlineLevel="0" collapsed="false">
      <c r="A3320" s="1" t="n">
        <v>703.7218628</v>
      </c>
      <c r="B3320" s="2" t="n">
        <v>6.096457582E-005</v>
      </c>
      <c r="C3320" s="0" t="n">
        <f aca="false">(3*10^8)/A3320</f>
        <v>426304.78866515</v>
      </c>
      <c r="D3320" s="0" t="n">
        <f aca="false">B3320/$E$1</f>
        <v>0.00013788564469608</v>
      </c>
      <c r="G3320" s="0" t="n">
        <f aca="false">D3320/MAX(D:D)</f>
        <v>0.00013788564469608</v>
      </c>
    </row>
    <row r="3321" customFormat="false" ht="15" hidden="false" customHeight="false" outlineLevel="0" collapsed="false">
      <c r="A3321" s="1" t="n">
        <v>703.8416138</v>
      </c>
      <c r="B3321" s="2" t="n">
        <v>0.001783852349</v>
      </c>
      <c r="C3321" s="0" t="n">
        <f aca="false">(3*10^8)/A3321</f>
        <v>426232.257539189</v>
      </c>
      <c r="D3321" s="0" t="n">
        <f aca="false">B3321/$E$1</f>
        <v>0.00403459923859241</v>
      </c>
      <c r="G3321" s="0" t="n">
        <f aca="false">D3321/MAX(D:D)</f>
        <v>0.00403459923859241</v>
      </c>
    </row>
    <row r="3322" customFormat="false" ht="15" hidden="false" customHeight="false" outlineLevel="0" collapsed="false">
      <c r="A3322" s="1" t="n">
        <v>703.9613647</v>
      </c>
      <c r="B3322" s="2" t="n">
        <v>0.0007195149665</v>
      </c>
      <c r="C3322" s="0" t="n">
        <f aca="false">(3*10^8)/A3322</f>
        <v>426159.751150332</v>
      </c>
      <c r="D3322" s="0" t="n">
        <f aca="false">B3322/$E$1</f>
        <v>0.00162735135428899</v>
      </c>
      <c r="G3322" s="0" t="n">
        <f aca="false">D3322/MAX(D:D)</f>
        <v>0.00162735135428899</v>
      </c>
    </row>
    <row r="3323" customFormat="false" ht="15" hidden="false" customHeight="false" outlineLevel="0" collapsed="false">
      <c r="A3323" s="1" t="n">
        <v>704.0811157</v>
      </c>
      <c r="B3323" s="2" t="n">
        <v>-0.000723521458</v>
      </c>
      <c r="C3323" s="0" t="n">
        <f aca="false">(3*10^8)/A3323</f>
        <v>426087.269364893</v>
      </c>
      <c r="D3323" s="0" t="n">
        <f aca="false">B3323/$E$1</f>
        <v>-0.00163641297172857</v>
      </c>
      <c r="G3323" s="0" t="n">
        <f aca="false">D3323/MAX(D:D)</f>
        <v>-0.00163641297172857</v>
      </c>
    </row>
    <row r="3324" customFormat="false" ht="15" hidden="false" customHeight="false" outlineLevel="0" collapsed="false">
      <c r="A3324" s="1" t="n">
        <v>704.2008057</v>
      </c>
      <c r="B3324" s="2" t="n">
        <v>0.0007988610305</v>
      </c>
      <c r="C3324" s="0" t="n">
        <f aca="false">(3*10^8)/A3324</f>
        <v>426014.849133536</v>
      </c>
      <c r="D3324" s="0" t="n">
        <f aca="false">B3324/$E$1</f>
        <v>0.00180681103298895</v>
      </c>
      <c r="G3324" s="0" t="n">
        <f aca="false">D3324/MAX(D:D)</f>
        <v>0.00180681103298895</v>
      </c>
    </row>
    <row r="3325" customFormat="false" ht="15" hidden="false" customHeight="false" outlineLevel="0" collapsed="false">
      <c r="A3325" s="1" t="n">
        <v>704.3205566</v>
      </c>
      <c r="B3325" s="2" t="n">
        <v>0.0007459185435</v>
      </c>
      <c r="C3325" s="0" t="n">
        <f aca="false">(3*10^8)/A3325</f>
        <v>425942.416686238</v>
      </c>
      <c r="D3325" s="0" t="n">
        <f aca="false">B3325/$E$1</f>
        <v>0.00168706921811333</v>
      </c>
      <c r="G3325" s="0" t="n">
        <f aca="false">D3325/MAX(D:D)</f>
        <v>0.00168706921811333</v>
      </c>
    </row>
    <row r="3326" customFormat="false" ht="15" hidden="false" customHeight="false" outlineLevel="0" collapsed="false">
      <c r="A3326" s="1" t="n">
        <v>704.4403076</v>
      </c>
      <c r="B3326" s="2" t="n">
        <v>0.002300927183</v>
      </c>
      <c r="C3326" s="0" t="n">
        <f aca="false">(3*10^8)/A3326</f>
        <v>425870.008804703</v>
      </c>
      <c r="D3326" s="0" t="n">
        <f aca="false">B3326/$E$1</f>
        <v>0.00520408489289625</v>
      </c>
      <c r="G3326" s="0" t="n">
        <f aca="false">D3326/MAX(D:D)</f>
        <v>0.00520408489289625</v>
      </c>
    </row>
    <row r="3327" customFormat="false" ht="15" hidden="false" customHeight="false" outlineLevel="0" collapsed="false">
      <c r="A3327" s="1" t="n">
        <v>704.5600586</v>
      </c>
      <c r="B3327" s="2" t="n">
        <v>0.000110087858</v>
      </c>
      <c r="C3327" s="0" t="n">
        <f aca="false">(3*10^8)/A3327</f>
        <v>425797.625536873</v>
      </c>
      <c r="D3327" s="0" t="n">
        <f aca="false">B3327/$E$1</f>
        <v>0.000248989434755662</v>
      </c>
      <c r="G3327" s="0" t="n">
        <f aca="false">D3327/MAX(D:D)</f>
        <v>0.000248989434755662</v>
      </c>
    </row>
    <row r="3328" customFormat="false" ht="15" hidden="false" customHeight="false" outlineLevel="0" collapsed="false">
      <c r="A3328" s="1" t="n">
        <v>704.6798096</v>
      </c>
      <c r="B3328" s="2" t="n">
        <v>-0.0009421782452</v>
      </c>
      <c r="C3328" s="0" t="n">
        <f aca="false">(3*10^8)/A3328</f>
        <v>425725.266870198</v>
      </c>
      <c r="D3328" s="0" t="n">
        <f aca="false">B3328/$E$1</f>
        <v>-0.00213095642855935</v>
      </c>
      <c r="G3328" s="0" t="n">
        <f aca="false">D3328/MAX(D:D)</f>
        <v>-0.00213095642855935</v>
      </c>
    </row>
    <row r="3329" customFormat="false" ht="15" hidden="false" customHeight="false" outlineLevel="0" collapsed="false">
      <c r="A3329" s="1" t="n">
        <v>704.7995605</v>
      </c>
      <c r="B3329" s="2" t="n">
        <v>0.00117010111</v>
      </c>
      <c r="C3329" s="0" t="n">
        <f aca="false">(3*10^8)/A3329</f>
        <v>425652.932852531</v>
      </c>
      <c r="D3329" s="0" t="n">
        <f aca="false">B3329/$E$1</f>
        <v>0.00264645728674158</v>
      </c>
      <c r="G3329" s="0" t="n">
        <f aca="false">D3329/MAX(D:D)</f>
        <v>0.00264645728674158</v>
      </c>
    </row>
    <row r="3330" customFormat="false" ht="15" hidden="false" customHeight="false" outlineLevel="0" collapsed="false">
      <c r="A3330" s="1" t="n">
        <v>704.9193115</v>
      </c>
      <c r="B3330" s="2" t="n">
        <v>0.0009183337097</v>
      </c>
      <c r="C3330" s="0" t="n">
        <f aca="false">(3*10^8)/A3330</f>
        <v>425580.623350535</v>
      </c>
      <c r="D3330" s="0" t="n">
        <f aca="false">B3330/$E$1</f>
        <v>0.00207702643551547</v>
      </c>
      <c r="G3330" s="0" t="n">
        <f aca="false">D3330/MAX(D:D)</f>
        <v>0.00207702643551547</v>
      </c>
    </row>
    <row r="3331" customFormat="false" ht="15" hidden="false" customHeight="false" outlineLevel="0" collapsed="false">
      <c r="A3331" s="1" t="n">
        <v>705.0390015</v>
      </c>
      <c r="B3331" s="2" t="n">
        <v>-0.002967785811</v>
      </c>
      <c r="C3331" s="0" t="n">
        <f aca="false">(3*10^8)/A3331</f>
        <v>425508.375227097</v>
      </c>
      <c r="D3331" s="0" t="n">
        <f aca="false">B3331/$E$1</f>
        <v>-0.00671234162405779</v>
      </c>
      <c r="G3331" s="0" t="n">
        <f aca="false">D3331/MAX(D:D)</f>
        <v>-0.00671234162405779</v>
      </c>
    </row>
    <row r="3332" customFormat="false" ht="15" hidden="false" customHeight="false" outlineLevel="0" collapsed="false">
      <c r="A3332" s="1" t="n">
        <v>705.1587524</v>
      </c>
      <c r="B3332" s="2" t="n">
        <v>-0.002051873133</v>
      </c>
      <c r="C3332" s="0" t="n">
        <f aca="false">(3*10^8)/A3332</f>
        <v>425436.114887539</v>
      </c>
      <c r="D3332" s="0" t="n">
        <f aca="false">B3332/$E$1</f>
        <v>-0.00464079091788668</v>
      </c>
      <c r="G3332" s="0" t="n">
        <f aca="false">D3332/MAX(D:D)</f>
        <v>-0.00464079091788668</v>
      </c>
    </row>
    <row r="3333" customFormat="false" ht="15" hidden="false" customHeight="false" outlineLevel="0" collapsed="false">
      <c r="A3333" s="1" t="n">
        <v>705.2785034</v>
      </c>
      <c r="B3333" s="2" t="n">
        <v>0.0004325142072</v>
      </c>
      <c r="C3333" s="0" t="n">
        <f aca="false">(3*10^8)/A3333</f>
        <v>425363.879026176</v>
      </c>
      <c r="D3333" s="0" t="n">
        <f aca="false">B3333/$E$1</f>
        <v>0.0009782320224136</v>
      </c>
      <c r="G3333" s="0" t="n">
        <f aca="false">D3333/MAX(D:D)</f>
        <v>0.0009782320224136</v>
      </c>
    </row>
    <row r="3334" customFormat="false" ht="15" hidden="false" customHeight="false" outlineLevel="0" collapsed="false">
      <c r="A3334" s="1" t="n">
        <v>705.3982544</v>
      </c>
      <c r="B3334" s="2" t="n">
        <v>0.0001088881909</v>
      </c>
      <c r="C3334" s="0" t="n">
        <f aca="false">(3*10^8)/A3334</f>
        <v>425291.667690864</v>
      </c>
      <c r="D3334" s="0" t="n">
        <f aca="false">B3334/$E$1</f>
        <v>0.000246276107068571</v>
      </c>
      <c r="G3334" s="0" t="n">
        <f aca="false">D3334/MAX(D:D)</f>
        <v>0.000246276107068571</v>
      </c>
    </row>
    <row r="3335" customFormat="false" ht="15" hidden="false" customHeight="false" outlineLevel="0" collapsed="false">
      <c r="A3335" s="1" t="n">
        <v>705.5180054</v>
      </c>
      <c r="B3335" s="2" t="n">
        <v>0.003648647806</v>
      </c>
      <c r="C3335" s="0" t="n">
        <f aca="false">(3*10^8)/A3335</f>
        <v>425219.480869113</v>
      </c>
      <c r="D3335" s="0" t="n">
        <f aca="false">B3335/$E$1</f>
        <v>0.00825227024435724</v>
      </c>
      <c r="G3335" s="0" t="n">
        <f aca="false">D3335/MAX(D:D)</f>
        <v>0.00825227024435724</v>
      </c>
    </row>
    <row r="3336" customFormat="false" ht="15" hidden="false" customHeight="false" outlineLevel="0" collapsed="false">
      <c r="A3336" s="1" t="n">
        <v>705.6377563</v>
      </c>
      <c r="B3336" s="2" t="n">
        <v>0.001610742882</v>
      </c>
      <c r="C3336" s="0" t="n">
        <f aca="false">(3*10^8)/A3336</f>
        <v>425147.318608694</v>
      </c>
      <c r="D3336" s="0" t="n">
        <f aca="false">B3336/$E$1</f>
        <v>0.00364307169756982</v>
      </c>
      <c r="G3336" s="0" t="n">
        <f aca="false">D3336/MAX(D:D)</f>
        <v>0.00364307169756982</v>
      </c>
    </row>
    <row r="3337" customFormat="false" ht="15" hidden="false" customHeight="false" outlineLevel="0" collapsed="false">
      <c r="A3337" s="1" t="n">
        <v>705.7575073</v>
      </c>
      <c r="B3337" s="2" t="n">
        <v>-0.0002319158375</v>
      </c>
      <c r="C3337" s="0" t="n">
        <f aca="false">(3*10^8)/A3337</f>
        <v>425075.180776614</v>
      </c>
      <c r="D3337" s="0" t="n">
        <f aca="false">B3337/$E$1</f>
        <v>-0.000524531899694251</v>
      </c>
      <c r="G3337" s="0" t="n">
        <f aca="false">D3337/MAX(D:D)</f>
        <v>-0.000524531899694251</v>
      </c>
    </row>
    <row r="3338" customFormat="false" ht="15" hidden="false" customHeight="false" outlineLevel="0" collapsed="false">
      <c r="A3338" s="1" t="n">
        <v>705.8772583</v>
      </c>
      <c r="B3338" s="2" t="n">
        <v>4.270903446E-005</v>
      </c>
      <c r="C3338" s="0" t="n">
        <f aca="false">(3*10^8)/A3338</f>
        <v>425003.067420681</v>
      </c>
      <c r="D3338" s="0" t="n">
        <f aca="false">B3338/$E$1</f>
        <v>9.65964688781162E-005</v>
      </c>
      <c r="G3338" s="0" t="n">
        <f aca="false">D3338/MAX(D:D)</f>
        <v>9.65964688781162E-005</v>
      </c>
    </row>
    <row r="3339" customFormat="false" ht="15" hidden="false" customHeight="false" outlineLevel="0" collapsed="false">
      <c r="A3339" s="1" t="n">
        <v>705.9970093</v>
      </c>
      <c r="B3339" s="2" t="n">
        <v>0.001360385562</v>
      </c>
      <c r="C3339" s="0" t="n">
        <f aca="false">(3*10^8)/A3339</f>
        <v>424930.978528438</v>
      </c>
      <c r="D3339" s="0" t="n">
        <f aca="false">B3339/$E$1</f>
        <v>0.00307683007268743</v>
      </c>
      <c r="G3339" s="0" t="n">
        <f aca="false">D3339/MAX(D:D)</f>
        <v>0.00307683007268743</v>
      </c>
    </row>
    <row r="3340" customFormat="false" ht="15" hidden="false" customHeight="false" outlineLevel="0" collapsed="false">
      <c r="A3340" s="1" t="n">
        <v>706.1167603</v>
      </c>
      <c r="B3340" s="2" t="n">
        <v>0.002728139749</v>
      </c>
      <c r="C3340" s="0" t="n">
        <f aca="false">(3*10^8)/A3340</f>
        <v>424858.914087441</v>
      </c>
      <c r="D3340" s="0" t="n">
        <f aca="false">B3340/$E$1</f>
        <v>0.00617032601395481</v>
      </c>
      <c r="G3340" s="0" t="n">
        <f aca="false">D3340/MAX(D:D)</f>
        <v>0.00617032601395481</v>
      </c>
    </row>
    <row r="3341" customFormat="false" ht="15" hidden="false" customHeight="false" outlineLevel="0" collapsed="false">
      <c r="A3341" s="1" t="n">
        <v>706.2365112</v>
      </c>
      <c r="B3341" s="2" t="n">
        <v>-0.000991997309</v>
      </c>
      <c r="C3341" s="0" t="n">
        <f aca="false">(3*10^8)/A3341</f>
        <v>424786.874145399</v>
      </c>
      <c r="D3341" s="0" t="n">
        <f aca="false">B3341/$E$1</f>
        <v>-0.00224363389146011</v>
      </c>
      <c r="G3341" s="0" t="n">
        <f aca="false">D3341/MAX(D:D)</f>
        <v>-0.00224363389146011</v>
      </c>
    </row>
    <row r="3342" customFormat="false" ht="15" hidden="false" customHeight="false" outlineLevel="0" collapsed="false">
      <c r="A3342" s="1" t="n">
        <v>706.3562622</v>
      </c>
      <c r="B3342" s="2" t="n">
        <v>-0.0005352298031</v>
      </c>
      <c r="C3342" s="0" t="n">
        <f aca="false">(3*10^8)/A3342</f>
        <v>424714.858569566</v>
      </c>
      <c r="D3342" s="0" t="n">
        <f aca="false">B3342/$E$1</f>
        <v>-0.00121054736243713</v>
      </c>
      <c r="G3342" s="0" t="n">
        <f aca="false">D3342/MAX(D:D)</f>
        <v>-0.00121054736243713</v>
      </c>
    </row>
    <row r="3343" customFormat="false" ht="15" hidden="false" customHeight="false" outlineLevel="0" collapsed="false">
      <c r="A3343" s="1" t="n">
        <v>706.4760742</v>
      </c>
      <c r="B3343" s="2" t="n">
        <v>-0.001123493654</v>
      </c>
      <c r="C3343" s="0" t="n">
        <f aca="false">(3*10^8)/A3343</f>
        <v>424642.830742307</v>
      </c>
      <c r="D3343" s="0" t="n">
        <f aca="false">B3343/$E$1</f>
        <v>-0.00254104362591043</v>
      </c>
      <c r="G3343" s="0" t="n">
        <f aca="false">D3343/MAX(D:D)</f>
        <v>-0.00254104362591043</v>
      </c>
    </row>
    <row r="3344" customFormat="false" ht="15" hidden="false" customHeight="false" outlineLevel="0" collapsed="false">
      <c r="A3344" s="1" t="n">
        <v>706.5958252</v>
      </c>
      <c r="B3344" s="2" t="n">
        <v>0.001555375173</v>
      </c>
      <c r="C3344" s="0" t="n">
        <f aca="false">(3*10^8)/A3344</f>
        <v>424570.8639944</v>
      </c>
      <c r="D3344" s="0" t="n">
        <f aca="false">B3344/$E$1</f>
        <v>0.0035178446760065</v>
      </c>
      <c r="G3344" s="0" t="n">
        <f aca="false">D3344/MAX(D:D)</f>
        <v>0.0035178446760065</v>
      </c>
    </row>
    <row r="3345" customFormat="false" ht="15" hidden="false" customHeight="false" outlineLevel="0" collapsed="false">
      <c r="A3345" s="1" t="n">
        <v>706.7155762</v>
      </c>
      <c r="B3345" s="2" t="n">
        <v>0.0003453325189</v>
      </c>
      <c r="C3345" s="0" t="n">
        <f aca="false">(3*10^8)/A3345</f>
        <v>424498.921635626</v>
      </c>
      <c r="D3345" s="0" t="n">
        <f aca="false">B3345/$E$1</f>
        <v>0.000781050247009619</v>
      </c>
      <c r="G3345" s="0" t="n">
        <f aca="false">D3345/MAX(D:D)</f>
        <v>0.000781050247009619</v>
      </c>
    </row>
    <row r="3346" customFormat="false" ht="15" hidden="false" customHeight="false" outlineLevel="0" collapsed="false">
      <c r="A3346" s="1" t="n">
        <v>706.8353271</v>
      </c>
      <c r="B3346" s="2" t="n">
        <v>0.0002616954444</v>
      </c>
      <c r="C3346" s="0" t="n">
        <f aca="false">(3*10^8)/A3346</f>
        <v>424427.003713635</v>
      </c>
      <c r="D3346" s="0" t="n">
        <f aca="false">B3346/$E$1</f>
        <v>0.000591885444617223</v>
      </c>
      <c r="G3346" s="0" t="n">
        <f aca="false">D3346/MAX(D:D)</f>
        <v>0.000591885444617223</v>
      </c>
    </row>
    <row r="3347" customFormat="false" ht="15" hidden="false" customHeight="false" outlineLevel="0" collapsed="false">
      <c r="A3347" s="1" t="n">
        <v>706.9550781</v>
      </c>
      <c r="B3347" s="2" t="n">
        <v>-0.001245946507</v>
      </c>
      <c r="C3347" s="0" t="n">
        <f aca="false">(3*10^8)/A3347</f>
        <v>424355.110095927</v>
      </c>
      <c r="D3347" s="0" t="n">
        <f aca="false">B3347/$E$1</f>
        <v>-0.00281799938839505</v>
      </c>
      <c r="G3347" s="0" t="n">
        <f aca="false">D3347/MAX(D:D)</f>
        <v>-0.00281799938839505</v>
      </c>
    </row>
    <row r="3348" customFormat="false" ht="15" hidden="false" customHeight="false" outlineLevel="0" collapsed="false">
      <c r="A3348" s="1" t="n">
        <v>707.0748291</v>
      </c>
      <c r="B3348" s="2" t="n">
        <v>-0.0008568093181</v>
      </c>
      <c r="C3348" s="0" t="n">
        <f aca="false">(3*10^8)/A3348</f>
        <v>424283.240830189</v>
      </c>
      <c r="D3348" s="0" t="n">
        <f aca="false">B3348/$E$1</f>
        <v>-0.0019378746365208</v>
      </c>
      <c r="G3348" s="0" t="n">
        <f aca="false">D3348/MAX(D:D)</f>
        <v>-0.0019378746365208</v>
      </c>
    </row>
    <row r="3349" customFormat="false" ht="15" hidden="false" customHeight="false" outlineLevel="0" collapsed="false">
      <c r="A3349" s="1" t="n">
        <v>707.1945801</v>
      </c>
      <c r="B3349" s="2" t="n">
        <v>0.003963897005</v>
      </c>
      <c r="C3349" s="0" t="n">
        <f aca="false">(3*10^8)/A3349</f>
        <v>424211.395904051</v>
      </c>
      <c r="D3349" s="0" t="n">
        <f aca="false">B3349/$E$1</f>
        <v>0.00896528002847154</v>
      </c>
      <c r="G3349" s="0" t="n">
        <f aca="false">D3349/MAX(D:D)</f>
        <v>0.00896528002847154</v>
      </c>
    </row>
    <row r="3350" customFormat="false" ht="15" hidden="false" customHeight="false" outlineLevel="0" collapsed="false">
      <c r="A3350" s="1" t="n">
        <v>707.3143921</v>
      </c>
      <c r="B3350" s="2" t="n">
        <v>0.000176671485</v>
      </c>
      <c r="C3350" s="0" t="n">
        <f aca="false">(3*10^8)/A3350</f>
        <v>424139.538726629</v>
      </c>
      <c r="D3350" s="0" t="n">
        <f aca="false">B3350/$E$1</f>
        <v>0.00039958387770242</v>
      </c>
      <c r="G3350" s="0" t="n">
        <f aca="false">D3350/MAX(D:D)</f>
        <v>0.00039958387770242</v>
      </c>
    </row>
    <row r="3351" customFormat="false" ht="15" hidden="false" customHeight="false" outlineLevel="0" collapsed="false">
      <c r="A3351" s="1" t="n">
        <v>707.4341431</v>
      </c>
      <c r="B3351" s="2" t="n">
        <v>0.001294597401</v>
      </c>
      <c r="C3351" s="0" t="n">
        <f aca="false">(3*10^8)/A3351</f>
        <v>424067.742454994</v>
      </c>
      <c r="D3351" s="0" t="n">
        <f aca="false">B3351/$E$1</f>
        <v>0.00292803476211826</v>
      </c>
      <c r="G3351" s="0" t="n">
        <f aca="false">D3351/MAX(D:D)</f>
        <v>0.00292803476211826</v>
      </c>
    </row>
    <row r="3352" customFormat="false" ht="15" hidden="false" customHeight="false" outlineLevel="0" collapsed="false">
      <c r="A3352" s="1" t="n">
        <v>707.553894</v>
      </c>
      <c r="B3352" s="2" t="n">
        <v>-0.0005103738513</v>
      </c>
      <c r="C3352" s="0" t="n">
        <f aca="false">(3*10^8)/A3352</f>
        <v>423995.970545814</v>
      </c>
      <c r="D3352" s="0" t="n">
        <f aca="false">B3352/$E$1</f>
        <v>-0.00115432981491253</v>
      </c>
      <c r="G3352" s="0" t="n">
        <f aca="false">D3352/MAX(D:D)</f>
        <v>-0.00115432981491253</v>
      </c>
    </row>
    <row r="3353" customFormat="false" ht="15" hidden="false" customHeight="false" outlineLevel="0" collapsed="false">
      <c r="A3353" s="1" t="n">
        <v>707.673645</v>
      </c>
      <c r="B3353" s="2" t="n">
        <v>-0.002347945003</v>
      </c>
      <c r="C3353" s="0" t="n">
        <f aca="false">(3*10^8)/A3353</f>
        <v>423924.222866884</v>
      </c>
      <c r="D3353" s="0" t="n">
        <f aca="false">B3353/$E$1</f>
        <v>-0.00531042668787643</v>
      </c>
      <c r="G3353" s="0" t="n">
        <f aca="false">D3353/MAX(D:D)</f>
        <v>-0.00531042668787643</v>
      </c>
    </row>
    <row r="3354" customFormat="false" ht="15" hidden="false" customHeight="false" outlineLevel="0" collapsed="false">
      <c r="A3354" s="1" t="n">
        <v>707.793396</v>
      </c>
      <c r="B3354" s="2" t="n">
        <v>0.001813996001</v>
      </c>
      <c r="C3354" s="0" t="n">
        <f aca="false">(3*10^8)/A3354</f>
        <v>423852.499465819</v>
      </c>
      <c r="D3354" s="0" t="n">
        <f aca="false">B3354/$E$1</f>
        <v>0.00410277615664046</v>
      </c>
      <c r="G3354" s="0" t="n">
        <f aca="false">D3354/MAX(D:D)</f>
        <v>0.00410277615664046</v>
      </c>
    </row>
    <row r="3355" customFormat="false" ht="15" hidden="false" customHeight="false" outlineLevel="0" collapsed="false">
      <c r="A3355" s="1" t="n">
        <v>707.913208</v>
      </c>
      <c r="B3355" s="2" t="n">
        <v>-0.00402447721</v>
      </c>
      <c r="C3355" s="0" t="n">
        <f aca="false">(3*10^8)/A3355</f>
        <v>423780.763813634</v>
      </c>
      <c r="D3355" s="0" t="n">
        <f aca="false">B3355/$E$1</f>
        <v>-0.00910229632867362</v>
      </c>
      <c r="G3355" s="0" t="n">
        <f aca="false">D3355/MAX(D:D)</f>
        <v>-0.00910229632867362</v>
      </c>
    </row>
    <row r="3356" customFormat="false" ht="15" hidden="false" customHeight="false" outlineLevel="0" collapsed="false">
      <c r="A3356" s="1" t="n">
        <v>708.032959</v>
      </c>
      <c r="B3356" s="2" t="n">
        <v>0.00391798839</v>
      </c>
      <c r="C3356" s="0" t="n">
        <f aca="false">(3*10^8)/A3356</f>
        <v>423709.088943697</v>
      </c>
      <c r="D3356" s="0" t="n">
        <f aca="false">B3356/$E$1</f>
        <v>0.00886144695998486</v>
      </c>
      <c r="G3356" s="0" t="n">
        <f aca="false">D3356/MAX(D:D)</f>
        <v>0.00886144695998486</v>
      </c>
    </row>
    <row r="3357" customFormat="false" ht="15" hidden="false" customHeight="false" outlineLevel="0" collapsed="false">
      <c r="A3357" s="1" t="n">
        <v>708.15271</v>
      </c>
      <c r="B3357" s="2" t="n">
        <v>-0.0004176918592</v>
      </c>
      <c r="C3357" s="0" t="n">
        <f aca="false">(3*10^8)/A3357</f>
        <v>423637.438314682</v>
      </c>
      <c r="D3357" s="0" t="n">
        <f aca="false">B3357/$E$1</f>
        <v>-0.000944707816226649</v>
      </c>
      <c r="G3357" s="0" t="n">
        <f aca="false">D3357/MAX(D:D)</f>
        <v>-0.000944707816226649</v>
      </c>
    </row>
    <row r="3358" customFormat="false" ht="15" hidden="false" customHeight="false" outlineLevel="0" collapsed="false">
      <c r="A3358" s="1" t="n">
        <v>708.272522</v>
      </c>
      <c r="B3358" s="2" t="n">
        <v>-0.001072081039</v>
      </c>
      <c r="C3358" s="0" t="n">
        <f aca="false">(3*10^8)/A3358</f>
        <v>423565.775434671</v>
      </c>
      <c r="D3358" s="0" t="n">
        <f aca="false">B3358/$E$1</f>
        <v>-0.00242476197432121</v>
      </c>
      <c r="G3358" s="0" t="n">
        <f aca="false">D3358/MAX(D:D)</f>
        <v>-0.00242476197432121</v>
      </c>
    </row>
    <row r="3359" customFormat="false" ht="15" hidden="false" customHeight="false" outlineLevel="0" collapsed="false">
      <c r="A3359" s="1" t="n">
        <v>708.3922729</v>
      </c>
      <c r="B3359" s="2" t="n">
        <v>0.001346927253</v>
      </c>
      <c r="C3359" s="0" t="n">
        <f aca="false">(3*10^8)/A3359</f>
        <v>423494.173322737</v>
      </c>
      <c r="D3359" s="0" t="n">
        <f aca="false">B3359/$E$1</f>
        <v>0.00304639095967755</v>
      </c>
      <c r="G3359" s="0" t="n">
        <f aca="false">D3359/MAX(D:D)</f>
        <v>0.00304639095967755</v>
      </c>
    </row>
    <row r="3360" customFormat="false" ht="15" hidden="false" customHeight="false" outlineLevel="0" collapsed="false">
      <c r="A3360" s="1" t="n">
        <v>708.5120239</v>
      </c>
      <c r="B3360" s="2" t="n">
        <v>0.002374213655</v>
      </c>
      <c r="C3360" s="0" t="n">
        <f aca="false">(3*10^8)/A3360</f>
        <v>423422.595355054</v>
      </c>
      <c r="D3360" s="0" t="n">
        <f aca="false">B3360/$E$1</f>
        <v>0.00536983938726125</v>
      </c>
      <c r="G3360" s="0" t="n">
        <f aca="false">D3360/MAX(D:D)</f>
        <v>0.00536983938726125</v>
      </c>
    </row>
    <row r="3361" customFormat="false" ht="15" hidden="false" customHeight="false" outlineLevel="0" collapsed="false">
      <c r="A3361" s="1" t="n">
        <v>708.6318359</v>
      </c>
      <c r="B3361" s="2" t="n">
        <v>-8.276449807E-005</v>
      </c>
      <c r="C3361" s="0" t="n">
        <f aca="false">(3*10^8)/A3361</f>
        <v>423351.005136516</v>
      </c>
      <c r="D3361" s="0" t="n">
        <f aca="false">B3361/$E$1</f>
        <v>-0.000187191266745197</v>
      </c>
      <c r="G3361" s="0" t="n">
        <f aca="false">D3361/MAX(D:D)</f>
        <v>-0.000187191266745197</v>
      </c>
    </row>
    <row r="3362" customFormat="false" ht="15" hidden="false" customHeight="false" outlineLevel="0" collapsed="false">
      <c r="A3362" s="1" t="n">
        <v>708.7515869</v>
      </c>
      <c r="B3362" s="2" t="n">
        <v>0.0005182793248</v>
      </c>
      <c r="C3362" s="0" t="n">
        <f aca="false">(3*10^8)/A3362</f>
        <v>423279.475552452</v>
      </c>
      <c r="D3362" s="0" t="n">
        <f aca="false">B3362/$E$1</f>
        <v>0.00117220989191649</v>
      </c>
      <c r="G3362" s="0" t="n">
        <f aca="false">D3362/MAX(D:D)</f>
        <v>0.00117220989191649</v>
      </c>
    </row>
    <row r="3363" customFormat="false" ht="15" hidden="false" customHeight="false" outlineLevel="0" collapsed="false">
      <c r="A3363" s="1" t="n">
        <v>708.8713379</v>
      </c>
      <c r="B3363" s="2" t="n">
        <v>-0.000615683326</v>
      </c>
      <c r="C3363" s="0" t="n">
        <f aca="false">(3*10^8)/A3363</f>
        <v>423207.970135648</v>
      </c>
      <c r="D3363" s="0" t="n">
        <f aca="false">B3363/$E$1</f>
        <v>-0.00139251181841712</v>
      </c>
      <c r="G3363" s="0" t="n">
        <f aca="false">D3363/MAX(D:D)</f>
        <v>-0.00139251181841712</v>
      </c>
    </row>
    <row r="3364" customFormat="false" ht="15" hidden="false" customHeight="false" outlineLevel="0" collapsed="false">
      <c r="A3364" s="1" t="n">
        <v>708.9911499</v>
      </c>
      <c r="B3364" s="2" t="n">
        <v>0.001904341276</v>
      </c>
      <c r="C3364" s="0" t="n">
        <f aca="false">(3*10^8)/A3364</f>
        <v>423136.45246815</v>
      </c>
      <c r="D3364" s="0" t="n">
        <f aca="false">B3364/$E$1</f>
        <v>0.00430711312316673</v>
      </c>
      <c r="G3364" s="0" t="n">
        <f aca="false">D3364/MAX(D:D)</f>
        <v>0.00430711312316673</v>
      </c>
    </row>
    <row r="3365" customFormat="false" ht="15" hidden="false" customHeight="false" outlineLevel="0" collapsed="false">
      <c r="A3365" s="1" t="n">
        <v>709.1109009</v>
      </c>
      <c r="B3365" s="2" t="n">
        <v>0.001350631821</v>
      </c>
      <c r="C3365" s="0" t="n">
        <f aca="false">(3*10^8)/A3365</f>
        <v>423064.995361433</v>
      </c>
      <c r="D3365" s="0" t="n">
        <f aca="false">B3365/$E$1</f>
        <v>0.0030547697065175</v>
      </c>
      <c r="G3365" s="0" t="n">
        <f aca="false">D3365/MAX(D:D)</f>
        <v>0.0030547697065175</v>
      </c>
    </row>
    <row r="3366" customFormat="false" ht="15" hidden="false" customHeight="false" outlineLevel="0" collapsed="false">
      <c r="A3366" s="1" t="n">
        <v>709.2306519</v>
      </c>
      <c r="B3366" s="2" t="n">
        <v>-0.002042712877</v>
      </c>
      <c r="C3366" s="0" t="n">
        <f aca="false">(3*10^8)/A3366</f>
        <v>422993.562385258</v>
      </c>
      <c r="D3366" s="0" t="n">
        <f aca="false">B3366/$E$1</f>
        <v>-0.00462007285682988</v>
      </c>
      <c r="G3366" s="0" t="n">
        <f aca="false">D3366/MAX(D:D)</f>
        <v>-0.00462007285682988</v>
      </c>
    </row>
    <row r="3367" customFormat="false" ht="15" hidden="false" customHeight="false" outlineLevel="0" collapsed="false">
      <c r="A3367" s="1" t="n">
        <v>709.3504639</v>
      </c>
      <c r="B3367" s="2" t="n">
        <v>0.002940396313</v>
      </c>
      <c r="C3367" s="0" t="n">
        <f aca="false">(3*10^8)/A3367</f>
        <v>422922.117158567</v>
      </c>
      <c r="D3367" s="0" t="n">
        <f aca="false">B3367/$E$1</f>
        <v>0.00665039386933573</v>
      </c>
      <c r="G3367" s="0" t="n">
        <f aca="false">D3367/MAX(D:D)</f>
        <v>0.00665039386933573</v>
      </c>
    </row>
    <row r="3368" customFormat="false" ht="15" hidden="false" customHeight="false" outlineLevel="0" collapsed="false">
      <c r="A3368" s="1" t="n">
        <v>709.4702148</v>
      </c>
      <c r="B3368" s="2" t="n">
        <v>-0.003559548408</v>
      </c>
      <c r="C3368" s="0" t="n">
        <f aca="false">(3*10^8)/A3368</f>
        <v>422850.732478699</v>
      </c>
      <c r="D3368" s="0" t="n">
        <f aca="false">B3368/$E$1</f>
        <v>-0.00805075112001303</v>
      </c>
      <c r="G3368" s="0" t="n">
        <f aca="false">D3368/MAX(D:D)</f>
        <v>-0.00805075112001303</v>
      </c>
    </row>
    <row r="3369" customFormat="false" ht="15" hidden="false" customHeight="false" outlineLevel="0" collapsed="false">
      <c r="A3369" s="1" t="n">
        <v>709.5900269</v>
      </c>
      <c r="B3369" s="2" t="n">
        <v>0.0002530527418</v>
      </c>
      <c r="C3369" s="0" t="n">
        <f aca="false">(3*10^8)/A3369</f>
        <v>422779.335429242</v>
      </c>
      <c r="D3369" s="0" t="n">
        <f aca="false">B3369/$E$1</f>
        <v>0.00057233795160364</v>
      </c>
      <c r="G3369" s="0" t="n">
        <f aca="false">D3369/MAX(D:D)</f>
        <v>0.00057233795160364</v>
      </c>
    </row>
    <row r="3370" customFormat="false" ht="15" hidden="false" customHeight="false" outlineLevel="0" collapsed="false">
      <c r="A3370" s="1" t="n">
        <v>709.7097778</v>
      </c>
      <c r="B3370" s="2" t="n">
        <v>-0.0002730808046</v>
      </c>
      <c r="C3370" s="0" t="n">
        <f aca="false">(3*10^8)/A3370</f>
        <v>422707.998937196</v>
      </c>
      <c r="D3370" s="0" t="n">
        <f aca="false">B3370/$E$1</f>
        <v>-0.000617636099159776</v>
      </c>
      <c r="G3370" s="0" t="n">
        <f aca="false">D3370/MAX(D:D)</f>
        <v>-0.000617636099159776</v>
      </c>
    </row>
    <row r="3371" customFormat="false" ht="15" hidden="false" customHeight="false" outlineLevel="0" collapsed="false">
      <c r="A3371" s="1" t="n">
        <v>709.8295898</v>
      </c>
      <c r="B3371" s="2" t="n">
        <v>-0.001681656577</v>
      </c>
      <c r="C3371" s="0" t="n">
        <f aca="false">(3*10^8)/A3371</f>
        <v>422636.65013532</v>
      </c>
      <c r="D3371" s="0" t="n">
        <f aca="false">B3371/$E$1</f>
        <v>-0.00380345960187881</v>
      </c>
      <c r="G3371" s="0" t="n">
        <f aca="false">D3371/MAX(D:D)</f>
        <v>-0.00380345960187881</v>
      </c>
    </row>
    <row r="3372" customFormat="false" ht="15" hidden="false" customHeight="false" outlineLevel="0" collapsed="false">
      <c r="A3372" s="1" t="n">
        <v>709.9493408</v>
      </c>
      <c r="B3372" s="2" t="n">
        <v>0.0009439722635</v>
      </c>
      <c r="C3372" s="0" t="n">
        <f aca="false">(3*10^8)/A3372</f>
        <v>422565.361722778</v>
      </c>
      <c r="D3372" s="0" t="n">
        <f aca="false">B3372/$E$1</f>
        <v>0.00213501402047343</v>
      </c>
      <c r="G3372" s="0" t="n">
        <f aca="false">D3372/MAX(D:D)</f>
        <v>0.00213501402047343</v>
      </c>
    </row>
    <row r="3373" customFormat="false" ht="15" hidden="false" customHeight="false" outlineLevel="0" collapsed="false">
      <c r="A3373" s="1" t="n">
        <v>710.0691528</v>
      </c>
      <c r="B3373" s="2" t="n">
        <v>-0.003508178517</v>
      </c>
      <c r="C3373" s="0" t="n">
        <f aca="false">(3*10^8)/A3373</f>
        <v>422494.061060133</v>
      </c>
      <c r="D3373" s="0" t="n">
        <f aca="false">B3373/$E$1</f>
        <v>-0.00793456609874075</v>
      </c>
      <c r="G3373" s="0" t="n">
        <f aca="false">D3373/MAX(D:D)</f>
        <v>-0.00793456609874075</v>
      </c>
    </row>
    <row r="3374" customFormat="false" ht="15" hidden="false" customHeight="false" outlineLevel="0" collapsed="false">
      <c r="A3374" s="1" t="n">
        <v>710.1889038</v>
      </c>
      <c r="B3374" s="2" t="n">
        <v>0.001644700998</v>
      </c>
      <c r="C3374" s="0" t="n">
        <f aca="false">(3*10^8)/A3374</f>
        <v>422422.820737966</v>
      </c>
      <c r="D3374" s="0" t="n">
        <f aca="false">B3374/$E$1</f>
        <v>0.00371987591796084</v>
      </c>
      <c r="G3374" s="0" t="n">
        <f aca="false">D3374/MAX(D:D)</f>
        <v>0.00371987591796084</v>
      </c>
    </row>
    <row r="3375" customFormat="false" ht="15" hidden="false" customHeight="false" outlineLevel="0" collapsed="false">
      <c r="A3375" s="1" t="n">
        <v>710.3087158</v>
      </c>
      <c r="B3375" s="2" t="n">
        <v>0.002335082507</v>
      </c>
      <c r="C3375" s="0" t="n">
        <f aca="false">(3*10^8)/A3375</f>
        <v>422351.568165849</v>
      </c>
      <c r="D3375" s="0" t="n">
        <f aca="false">B3375/$E$1</f>
        <v>0.00528133514529608</v>
      </c>
      <c r="G3375" s="0" t="n">
        <f aca="false">D3375/MAX(D:D)</f>
        <v>0.00528133514529608</v>
      </c>
    </row>
    <row r="3376" customFormat="false" ht="15" hidden="false" customHeight="false" outlineLevel="0" collapsed="false">
      <c r="A3376" s="1" t="n">
        <v>710.4284668</v>
      </c>
      <c r="B3376" s="2" t="n">
        <v>-0.0005079041584</v>
      </c>
      <c r="C3376" s="0" t="n">
        <f aca="false">(3*10^8)/A3376</f>
        <v>422280.375885411</v>
      </c>
      <c r="D3376" s="0" t="n">
        <f aca="false">B3376/$E$1</f>
        <v>-0.00114874402688502</v>
      </c>
      <c r="G3376" s="0" t="n">
        <f aca="false">D3376/MAX(D:D)</f>
        <v>-0.00114874402688502</v>
      </c>
    </row>
    <row r="3377" customFormat="false" ht="15" hidden="false" customHeight="false" outlineLevel="0" collapsed="false">
      <c r="A3377" s="1" t="n">
        <v>710.5482788</v>
      </c>
      <c r="B3377" s="2" t="n">
        <v>-0.00271287444</v>
      </c>
      <c r="C3377" s="0" t="n">
        <f aca="false">(3*10^8)/A3377</f>
        <v>422209.171355184</v>
      </c>
      <c r="D3377" s="0" t="n">
        <f aca="false">B3377/$E$1</f>
        <v>-0.00613579994788056</v>
      </c>
      <c r="G3377" s="0" t="n">
        <f aca="false">D3377/MAX(D:D)</f>
        <v>-0.00613579994788056</v>
      </c>
    </row>
    <row r="3378" customFormat="false" ht="15" hidden="false" customHeight="false" outlineLevel="0" collapsed="false">
      <c r="A3378" s="1" t="n">
        <v>710.6680908</v>
      </c>
      <c r="B3378" s="2" t="n">
        <v>-7.138913588E-006</v>
      </c>
      <c r="C3378" s="0" t="n">
        <f aca="false">(3*10^8)/A3378</f>
        <v>422137.990833794</v>
      </c>
      <c r="D3378" s="0" t="n">
        <f aca="false">B3378/$E$1</f>
        <v>-1.61463225040279E-005</v>
      </c>
      <c r="G3378" s="0" t="n">
        <f aca="false">D3378/MAX(D:D)</f>
        <v>-1.61463225040279E-005</v>
      </c>
    </row>
    <row r="3379" customFormat="false" ht="15" hidden="false" customHeight="false" outlineLevel="0" collapsed="false">
      <c r="A3379" s="1" t="n">
        <v>710.7878418</v>
      </c>
      <c r="B3379" s="2" t="n">
        <v>0.00301230792</v>
      </c>
      <c r="C3379" s="0" t="n">
        <f aca="false">(3*10^8)/A3379</f>
        <v>422066.870530987</v>
      </c>
      <c r="D3379" s="0" t="n">
        <f aca="false">B3379/$E$1</f>
        <v>0.00681303878499301</v>
      </c>
      <c r="G3379" s="0" t="n">
        <f aca="false">D3379/MAX(D:D)</f>
        <v>0.00681303878499301</v>
      </c>
    </row>
    <row r="3380" customFormat="false" ht="15" hidden="false" customHeight="false" outlineLevel="0" collapsed="false">
      <c r="A3380" s="1" t="n">
        <v>710.9076538</v>
      </c>
      <c r="B3380" s="2" t="n">
        <v>-0.0009999943431</v>
      </c>
      <c r="C3380" s="0" t="n">
        <f aca="false">(3*10^8)/A3380</f>
        <v>421995.737978648</v>
      </c>
      <c r="D3380" s="0" t="n">
        <f aca="false">B3380/$E$1</f>
        <v>-0.00226172105417228</v>
      </c>
      <c r="G3380" s="0" t="n">
        <f aca="false">D3380/MAX(D:D)</f>
        <v>-0.00226172105417228</v>
      </c>
    </row>
    <row r="3381" customFormat="false" ht="15" hidden="false" customHeight="false" outlineLevel="0" collapsed="false">
      <c r="A3381" s="1" t="n">
        <v>711.0274048</v>
      </c>
      <c r="B3381" s="2" t="n">
        <v>-0.003562339116</v>
      </c>
      <c r="C3381" s="0" t="n">
        <f aca="false">(3*10^8)/A3381</f>
        <v>421924.665596237</v>
      </c>
      <c r="D3381" s="0" t="n">
        <f aca="false">B3381/$E$1</f>
        <v>-0.00805706295875812</v>
      </c>
      <c r="G3381" s="0" t="n">
        <f aca="false">D3381/MAX(D:D)</f>
        <v>-0.00805706295875812</v>
      </c>
    </row>
    <row r="3382" customFormat="false" ht="15" hidden="false" customHeight="false" outlineLevel="0" collapsed="false">
      <c r="A3382" s="1" t="n">
        <v>711.1472168</v>
      </c>
      <c r="B3382" s="2" t="n">
        <v>-0.0006758423406</v>
      </c>
      <c r="C3382" s="0" t="n">
        <f aca="false">(3*10^8)/A3382</f>
        <v>421853.580964475</v>
      </c>
      <c r="D3382" s="0" t="n">
        <f aca="false">B3382/$E$1</f>
        <v>-0.00152857549803483</v>
      </c>
      <c r="G3382" s="0" t="n">
        <f aca="false">D3382/MAX(D:D)</f>
        <v>-0.00152857549803483</v>
      </c>
    </row>
    <row r="3383" customFormat="false" ht="15" hidden="false" customHeight="false" outlineLevel="0" collapsed="false">
      <c r="A3383" s="1" t="n">
        <v>711.2670288</v>
      </c>
      <c r="B3383" s="2" t="n">
        <v>-0.00021288071</v>
      </c>
      <c r="C3383" s="0" t="n">
        <f aca="false">(3*10^8)/A3383</f>
        <v>421782.52028094</v>
      </c>
      <c r="D3383" s="0" t="n">
        <f aca="false">B3383/$E$1</f>
        <v>-0.00048147950751557</v>
      </c>
      <c r="G3383" s="0" t="n">
        <f aca="false">D3383/MAX(D:D)</f>
        <v>-0.00048147950751557</v>
      </c>
    </row>
    <row r="3384" customFormat="false" ht="15" hidden="false" customHeight="false" outlineLevel="0" collapsed="false">
      <c r="A3384" s="1" t="n">
        <v>711.3867798</v>
      </c>
      <c r="B3384" s="2" t="n">
        <v>-0.002494079992</v>
      </c>
      <c r="C3384" s="0" t="n">
        <f aca="false">(3*10^8)/A3384</f>
        <v>421711.519694451</v>
      </c>
      <c r="D3384" s="0" t="n">
        <f aca="false">B3384/$E$1</f>
        <v>-0.00564094513895879</v>
      </c>
      <c r="G3384" s="0" t="n">
        <f aca="false">D3384/MAX(D:D)</f>
        <v>-0.00564094513895879</v>
      </c>
    </row>
    <row r="3385" customFormat="false" ht="15" hidden="false" customHeight="false" outlineLevel="0" collapsed="false">
      <c r="A3385" s="1" t="n">
        <v>711.5065918</v>
      </c>
      <c r="B3385" s="2" t="n">
        <v>-0.001001841854</v>
      </c>
      <c r="C3385" s="0" t="n">
        <f aca="false">(3*10^8)/A3385</f>
        <v>421640.506858899</v>
      </c>
      <c r="D3385" s="0" t="n">
        <f aca="false">B3385/$E$1</f>
        <v>-0.00226589963211042</v>
      </c>
      <c r="G3385" s="0" t="n">
        <f aca="false">D3385/MAX(D:D)</f>
        <v>-0.00226589963211042</v>
      </c>
    </row>
    <row r="3386" customFormat="false" ht="15" hidden="false" customHeight="false" outlineLevel="0" collapsed="false">
      <c r="A3386" s="1" t="n">
        <v>711.6264038</v>
      </c>
      <c r="B3386" s="2" t="n">
        <v>-0.0005230116076</v>
      </c>
      <c r="C3386" s="0" t="n">
        <f aca="false">(3*10^8)/A3386</f>
        <v>421569.517935304</v>
      </c>
      <c r="D3386" s="0" t="n">
        <f aca="false">B3386/$E$1</f>
        <v>-0.00118291305610628</v>
      </c>
      <c r="G3386" s="0" t="n">
        <f aca="false">D3386/MAX(D:D)</f>
        <v>-0.00118291305610628</v>
      </c>
    </row>
    <row r="3387" customFormat="false" ht="15" hidden="false" customHeight="false" outlineLevel="0" collapsed="false">
      <c r="A3387" s="1" t="n">
        <v>711.7461548</v>
      </c>
      <c r="B3387" s="2" t="n">
        <v>-0.002995808143</v>
      </c>
      <c r="C3387" s="0" t="n">
        <f aca="false">(3*10^8)/A3387</f>
        <v>421498.589036002</v>
      </c>
      <c r="D3387" s="0" t="n">
        <f aca="false">B3387/$E$1</f>
        <v>-0.00677572068085818</v>
      </c>
      <c r="G3387" s="0" t="n">
        <f aca="false">D3387/MAX(D:D)</f>
        <v>-0.00677572068085818</v>
      </c>
    </row>
    <row r="3388" customFormat="false" ht="15" hidden="false" customHeight="false" outlineLevel="0" collapsed="false">
      <c r="A3388" s="1" t="n">
        <v>711.8659668</v>
      </c>
      <c r="B3388" s="2" t="n">
        <v>0.001041111071</v>
      </c>
      <c r="C3388" s="0" t="n">
        <f aca="false">(3*10^8)/A3388</f>
        <v>421427.647887942</v>
      </c>
      <c r="D3388" s="0" t="n">
        <f aca="false">B3388/$E$1</f>
        <v>0.00235471614940634</v>
      </c>
      <c r="G3388" s="0" t="n">
        <f aca="false">D3388/MAX(D:D)</f>
        <v>0.00235471614940634</v>
      </c>
    </row>
    <row r="3389" customFormat="false" ht="15" hidden="false" customHeight="false" outlineLevel="0" collapsed="false">
      <c r="A3389" s="1" t="n">
        <v>711.9857788</v>
      </c>
      <c r="B3389" s="2" t="n">
        <v>0.000944224128</v>
      </c>
      <c r="C3389" s="0" t="n">
        <f aca="false">(3*10^8)/A3389</f>
        <v>421356.730615642</v>
      </c>
      <c r="D3389" s="0" t="n">
        <f aca="false">B3389/$E$1</f>
        <v>0.00213558367093833</v>
      </c>
      <c r="G3389" s="0" t="n">
        <f aca="false">D3389/MAX(D:D)</f>
        <v>0.00213558367093833</v>
      </c>
    </row>
    <row r="3390" customFormat="false" ht="15" hidden="false" customHeight="false" outlineLevel="0" collapsed="false">
      <c r="A3390" s="1" t="n">
        <v>712.1055908</v>
      </c>
      <c r="B3390" s="2" t="n">
        <v>-0.0008188068168</v>
      </c>
      <c r="C3390" s="0" t="n">
        <f aca="false">(3*10^8)/A3390</f>
        <v>421285.837207051</v>
      </c>
      <c r="D3390" s="0" t="n">
        <f aca="false">B3390/$E$1</f>
        <v>-0.00185192309300009</v>
      </c>
      <c r="G3390" s="0" t="n">
        <f aca="false">D3390/MAX(D:D)</f>
        <v>-0.00185192309300009</v>
      </c>
    </row>
    <row r="3391" customFormat="false" ht="15" hidden="false" customHeight="false" outlineLevel="0" collapsed="false">
      <c r="A3391" s="1" t="n">
        <v>712.2253418</v>
      </c>
      <c r="B3391" s="2" t="n">
        <v>0.001476162695</v>
      </c>
      <c r="C3391" s="0" t="n">
        <f aca="false">(3*10^8)/A3391</f>
        <v>421215.003725946</v>
      </c>
      <c r="D3391" s="0" t="n">
        <f aca="false">B3391/$E$1</f>
        <v>0.00333868713328444</v>
      </c>
      <c r="G3391" s="0" t="n">
        <f aca="false">D3391/MAX(D:D)</f>
        <v>0.00333868713328444</v>
      </c>
    </row>
    <row r="3392" customFormat="false" ht="15" hidden="false" customHeight="false" outlineLevel="0" collapsed="false">
      <c r="A3392" s="1" t="n">
        <v>712.3451538</v>
      </c>
      <c r="B3392" s="2" t="n">
        <v>0.0006127482629</v>
      </c>
      <c r="C3392" s="0" t="n">
        <f aca="false">(3*10^8)/A3392</f>
        <v>421144.157996516</v>
      </c>
      <c r="D3392" s="0" t="n">
        <f aca="false">B3392/$E$1</f>
        <v>0.00138587348685615</v>
      </c>
      <c r="G3392" s="0" t="n">
        <f aca="false">D3392/MAX(D:D)</f>
        <v>0.00138587348685615</v>
      </c>
    </row>
    <row r="3393" customFormat="false" ht="15" hidden="false" customHeight="false" outlineLevel="0" collapsed="false">
      <c r="A3393" s="1" t="n">
        <v>712.4649658</v>
      </c>
      <c r="B3393" s="2" t="n">
        <v>-0.00225906237</v>
      </c>
      <c r="C3393" s="0" t="n">
        <f aca="false">(3*10^8)/A3393</f>
        <v>421073.336094697</v>
      </c>
      <c r="D3393" s="0" t="n">
        <f aca="false">B3393/$E$1</f>
        <v>-0.0051093978282699</v>
      </c>
      <c r="G3393" s="0" t="n">
        <f aca="false">D3393/MAX(D:D)</f>
        <v>-0.0051093978282699</v>
      </c>
    </row>
    <row r="3394" customFormat="false" ht="15" hidden="false" customHeight="false" outlineLevel="0" collapsed="false">
      <c r="A3394" s="1" t="n">
        <v>712.5847778</v>
      </c>
      <c r="B3394" s="2" t="n">
        <v>0.0008526560268</v>
      </c>
      <c r="C3394" s="0" t="n">
        <f aca="false">(3*10^8)/A3394</f>
        <v>421002.538008468</v>
      </c>
      <c r="D3394" s="0" t="n">
        <f aca="false">B3394/$E$1</f>
        <v>0.0019284809970046</v>
      </c>
      <c r="G3394" s="0" t="n">
        <f aca="false">D3394/MAX(D:D)</f>
        <v>0.0019284809970046</v>
      </c>
    </row>
    <row r="3395" customFormat="false" ht="15" hidden="false" customHeight="false" outlineLevel="0" collapsed="false">
      <c r="A3395" s="1" t="n">
        <v>712.7045288</v>
      </c>
      <c r="B3395" s="2" t="n">
        <v>0.0003307137522</v>
      </c>
      <c r="C3395" s="0" t="n">
        <f aca="false">(3*10^8)/A3395</f>
        <v>420931.799753143</v>
      </c>
      <c r="D3395" s="0" t="n">
        <f aca="false">B3395/$E$1</f>
        <v>0.000747986487539816</v>
      </c>
      <c r="G3395" s="0" t="n">
        <f aca="false">D3395/MAX(D:D)</f>
        <v>0.000747986487539816</v>
      </c>
    </row>
    <row r="3396" customFormat="false" ht="15" hidden="false" customHeight="false" outlineLevel="0" collapsed="false">
      <c r="A3396" s="1" t="n">
        <v>712.8243408</v>
      </c>
      <c r="B3396" s="2" t="n">
        <v>0.003177721519</v>
      </c>
      <c r="C3396" s="0" t="n">
        <f aca="false">(3*10^8)/A3396</f>
        <v>420861.049249961</v>
      </c>
      <c r="D3396" s="0" t="n">
        <f aca="false">B3396/$E$1</f>
        <v>0.00718716032086584</v>
      </c>
      <c r="G3396" s="0" t="n">
        <f aca="false">D3396/MAX(D:D)</f>
        <v>0.00718716032086584</v>
      </c>
    </row>
    <row r="3397" customFormat="false" ht="15" hidden="false" customHeight="false" outlineLevel="0" collapsed="false">
      <c r="A3397" s="1" t="n">
        <v>712.9441528</v>
      </c>
      <c r="B3397" s="2" t="n">
        <v>-0.001139036962</v>
      </c>
      <c r="C3397" s="0" t="n">
        <f aca="false">(3*10^8)/A3397</f>
        <v>420790.322526368</v>
      </c>
      <c r="D3397" s="0" t="n">
        <f aca="false">B3397/$E$1</f>
        <v>-0.00257619845173285</v>
      </c>
      <c r="G3397" s="0" t="n">
        <f aca="false">D3397/MAX(D:D)</f>
        <v>-0.00257619845173285</v>
      </c>
    </row>
    <row r="3398" customFormat="false" ht="15" hidden="false" customHeight="false" outlineLevel="0" collapsed="false">
      <c r="A3398" s="1" t="n">
        <v>713.0639648</v>
      </c>
      <c r="B3398" s="2" t="n">
        <v>0.004215149209</v>
      </c>
      <c r="C3398" s="0" t="n">
        <f aca="false">(3*10^8)/A3398</f>
        <v>420719.619570376</v>
      </c>
      <c r="D3398" s="0" t="n">
        <f aca="false">B3398/$E$1</f>
        <v>0.00953354564278728</v>
      </c>
      <c r="G3398" s="0" t="n">
        <f aca="false">D3398/MAX(D:D)</f>
        <v>0.00953354564278728</v>
      </c>
    </row>
    <row r="3399" customFormat="false" ht="15" hidden="false" customHeight="false" outlineLevel="0" collapsed="false">
      <c r="A3399" s="1" t="n">
        <v>713.1837769</v>
      </c>
      <c r="B3399" s="2" t="n">
        <v>-0.0004169279709</v>
      </c>
      <c r="C3399" s="0" t="n">
        <f aca="false">(3*10^8)/A3399</f>
        <v>420648.940311026</v>
      </c>
      <c r="D3399" s="0" t="n">
        <f aca="false">B3399/$E$1</f>
        <v>-0.000942980104202009</v>
      </c>
      <c r="G3399" s="0" t="n">
        <f aca="false">D3399/MAX(D:D)</f>
        <v>-0.000942980104202009</v>
      </c>
    </row>
    <row r="3400" customFormat="false" ht="15" hidden="false" customHeight="false" outlineLevel="0" collapsed="false">
      <c r="A3400" s="1" t="n">
        <v>713.3035889</v>
      </c>
      <c r="B3400" s="2" t="n">
        <v>0.001980696572</v>
      </c>
      <c r="C3400" s="0" t="n">
        <f aca="false">(3*10^8)/A3400</f>
        <v>420578.28485433</v>
      </c>
      <c r="D3400" s="0" t="n">
        <f aca="false">B3400/$E$1</f>
        <v>0.00447980848064786</v>
      </c>
      <c r="G3400" s="0" t="n">
        <f aca="false">D3400/MAX(D:D)</f>
        <v>0.00447980848064786</v>
      </c>
    </row>
    <row r="3401" customFormat="false" ht="15" hidden="false" customHeight="false" outlineLevel="0" collapsed="false">
      <c r="A3401" s="1" t="n">
        <v>713.4234009</v>
      </c>
      <c r="B3401" s="2" t="n">
        <v>-0.0006939761224</v>
      </c>
      <c r="C3401" s="0" t="n">
        <f aca="false">(3*10^8)/A3401</f>
        <v>420507.653129324</v>
      </c>
      <c r="D3401" s="0" t="n">
        <f aca="false">B3401/$E$1</f>
        <v>-0.00156958928613455</v>
      </c>
      <c r="G3401" s="0" t="n">
        <f aca="false">D3401/MAX(D:D)</f>
        <v>-0.00156958928613455</v>
      </c>
    </row>
    <row r="3402" customFormat="false" ht="15" hidden="false" customHeight="false" outlineLevel="0" collapsed="false">
      <c r="A3402" s="1" t="n">
        <v>713.5432129</v>
      </c>
      <c r="B3402" s="2" t="n">
        <v>-0.0002171309898</v>
      </c>
      <c r="C3402" s="0" t="n">
        <f aca="false">(3*10^8)/A3402</f>
        <v>420437.045124054</v>
      </c>
      <c r="D3402" s="0" t="n">
        <f aca="false">B3402/$E$1</f>
        <v>-0.000491092509205142</v>
      </c>
      <c r="G3402" s="0" t="n">
        <f aca="false">D3402/MAX(D:D)</f>
        <v>-0.000491092509205142</v>
      </c>
    </row>
    <row r="3403" customFormat="false" ht="15" hidden="false" customHeight="false" outlineLevel="0" collapsed="false">
      <c r="A3403" s="1" t="n">
        <v>713.6629639</v>
      </c>
      <c r="B3403" s="2" t="n">
        <v>-0.002143558115</v>
      </c>
      <c r="C3403" s="0" t="n">
        <f aca="false">(3*10^8)/A3403</f>
        <v>420366.496757196</v>
      </c>
      <c r="D3403" s="0" t="n">
        <f aca="false">B3403/$E$1</f>
        <v>-0.00484815794508203</v>
      </c>
      <c r="G3403" s="0" t="n">
        <f aca="false">D3403/MAX(D:D)</f>
        <v>-0.00484815794508203</v>
      </c>
    </row>
    <row r="3404" customFormat="false" ht="15" hidden="false" customHeight="false" outlineLevel="0" collapsed="false">
      <c r="A3404" s="1" t="n">
        <v>713.7827759</v>
      </c>
      <c r="B3404" s="2" t="n">
        <v>-0.000539906614</v>
      </c>
      <c r="C3404" s="0" t="n">
        <f aca="false">(3*10^8)/A3404</f>
        <v>420295.936143505</v>
      </c>
      <c r="D3404" s="0" t="n">
        <f aca="false">B3404/$E$1</f>
        <v>-0.00122112506395304</v>
      </c>
      <c r="G3404" s="0" t="n">
        <f aca="false">D3404/MAX(D:D)</f>
        <v>-0.00122112506395304</v>
      </c>
    </row>
    <row r="3405" customFormat="false" ht="15" hidden="false" customHeight="false" outlineLevel="0" collapsed="false">
      <c r="A3405" s="1" t="n">
        <v>713.9025879</v>
      </c>
      <c r="B3405" s="2" t="n">
        <v>-0.001868071267</v>
      </c>
      <c r="C3405" s="0" t="n">
        <f aca="false">(3*10^8)/A3405</f>
        <v>420225.399213741</v>
      </c>
      <c r="D3405" s="0" t="n">
        <f aca="false">B3405/$E$1</f>
        <v>-0.00422508001612333</v>
      </c>
      <c r="G3405" s="0" t="n">
        <f aca="false">D3405/MAX(D:D)</f>
        <v>-0.00422508001612333</v>
      </c>
    </row>
    <row r="3406" customFormat="false" ht="15" hidden="false" customHeight="false" outlineLevel="0" collapsed="false">
      <c r="A3406" s="1" t="n">
        <v>714.0223999</v>
      </c>
      <c r="B3406" s="2" t="n">
        <v>0.00416033389</v>
      </c>
      <c r="C3406" s="0" t="n">
        <f aca="false">(3*10^8)/A3406</f>
        <v>420154.885955981</v>
      </c>
      <c r="D3406" s="0" t="n">
        <f aca="false">B3406/$E$1</f>
        <v>0.00940956798038457</v>
      </c>
      <c r="G3406" s="0" t="n">
        <f aca="false">D3406/MAX(D:D)</f>
        <v>0.00940956798038457</v>
      </c>
    </row>
    <row r="3407" customFormat="false" ht="15" hidden="false" customHeight="false" outlineLevel="0" collapsed="false">
      <c r="A3407" s="1" t="n">
        <v>714.1422119</v>
      </c>
      <c r="B3407" s="2" t="n">
        <v>-0.002406305866</v>
      </c>
      <c r="C3407" s="0" t="n">
        <f aca="false">(3*10^8)/A3407</f>
        <v>420084.39635831</v>
      </c>
      <c r="D3407" s="0" t="n">
        <f aca="false">B3407/$E$1</f>
        <v>-0.00544242342715555</v>
      </c>
      <c r="G3407" s="0" t="n">
        <f aca="false">D3407/MAX(D:D)</f>
        <v>-0.00544242342715555</v>
      </c>
    </row>
    <row r="3408" customFormat="false" ht="15" hidden="false" customHeight="false" outlineLevel="0" collapsed="false">
      <c r="A3408" s="1" t="n">
        <v>714.2620239</v>
      </c>
      <c r="B3408" s="2" t="n">
        <v>-0.002484634286</v>
      </c>
      <c r="C3408" s="0" t="n">
        <f aca="false">(3*10^8)/A3408</f>
        <v>420013.930408823</v>
      </c>
      <c r="D3408" s="0" t="n">
        <f aca="false">B3408/$E$1</f>
        <v>-0.00561958146597491</v>
      </c>
      <c r="G3408" s="0" t="n">
        <f aca="false">D3408/MAX(D:D)</f>
        <v>-0.00561958146597491</v>
      </c>
    </row>
    <row r="3409" customFormat="false" ht="15" hidden="false" customHeight="false" outlineLevel="0" collapsed="false">
      <c r="A3409" s="1" t="n">
        <v>714.3818359</v>
      </c>
      <c r="B3409" s="2" t="n">
        <v>-0.0005518457037</v>
      </c>
      <c r="C3409" s="0" t="n">
        <f aca="false">(3*10^8)/A3409</f>
        <v>419943.488095622</v>
      </c>
      <c r="D3409" s="0" t="n">
        <f aca="false">B3409/$E$1</f>
        <v>-0.0012481281072487</v>
      </c>
      <c r="G3409" s="0" t="n">
        <f aca="false">D3409/MAX(D:D)</f>
        <v>-0.0012481281072487</v>
      </c>
    </row>
    <row r="3410" customFormat="false" ht="15" hidden="false" customHeight="false" outlineLevel="0" collapsed="false">
      <c r="A3410" s="1" t="n">
        <v>714.5016479</v>
      </c>
      <c r="B3410" s="2" t="n">
        <v>0.001659692498</v>
      </c>
      <c r="C3410" s="0" t="n">
        <f aca="false">(3*10^8)/A3410</f>
        <v>419873.069406814</v>
      </c>
      <c r="D3410" s="0" t="n">
        <f aca="false">B3410/$E$1</f>
        <v>0.00375378270095175</v>
      </c>
      <c r="G3410" s="0" t="n">
        <f aca="false">D3410/MAX(D:D)</f>
        <v>0.00375378270095175</v>
      </c>
    </row>
    <row r="3411" customFormat="false" ht="15" hidden="false" customHeight="false" outlineLevel="0" collapsed="false">
      <c r="A3411" s="1" t="n">
        <v>714.62146</v>
      </c>
      <c r="B3411" s="2" t="n">
        <v>0.0007025431842</v>
      </c>
      <c r="C3411" s="0" t="n">
        <f aca="false">(3*10^8)/A3411</f>
        <v>419802.674271775</v>
      </c>
      <c r="D3411" s="0" t="n">
        <f aca="false">B3411/$E$1</f>
        <v>0.00158896569979044</v>
      </c>
      <c r="G3411" s="0" t="n">
        <f aca="false">D3411/MAX(D:D)</f>
        <v>0.00158896569979044</v>
      </c>
    </row>
    <row r="3412" customFormat="false" ht="15" hidden="false" customHeight="false" outlineLevel="0" collapsed="false">
      <c r="A3412" s="1" t="n">
        <v>714.741272</v>
      </c>
      <c r="B3412" s="2" t="n">
        <v>-0.0005099480622</v>
      </c>
      <c r="C3412" s="0" t="n">
        <f aca="false">(3*10^8)/A3412</f>
        <v>419732.302796137</v>
      </c>
      <c r="D3412" s="0" t="n">
        <f aca="false">B3412/$E$1</f>
        <v>-0.00115336679329271</v>
      </c>
      <c r="G3412" s="0" t="n">
        <f aca="false">D3412/MAX(D:D)</f>
        <v>-0.00115336679329271</v>
      </c>
    </row>
    <row r="3413" customFormat="false" ht="15" hidden="false" customHeight="false" outlineLevel="0" collapsed="false">
      <c r="A3413" s="1" t="n">
        <v>714.861084</v>
      </c>
      <c r="B3413" s="2" t="n">
        <v>-0.0004584081471</v>
      </c>
      <c r="C3413" s="0" t="n">
        <f aca="false">(3*10^8)/A3413</f>
        <v>419661.95490927</v>
      </c>
      <c r="D3413" s="0" t="n">
        <f aca="false">B3413/$E$1</f>
        <v>-0.00103679722275838</v>
      </c>
      <c r="G3413" s="0" t="n">
        <f aca="false">D3413/MAX(D:D)</f>
        <v>-0.00103679722275838</v>
      </c>
    </row>
    <row r="3414" customFormat="false" ht="15" hidden="false" customHeight="false" outlineLevel="0" collapsed="false">
      <c r="A3414" s="1" t="n">
        <v>714.980896</v>
      </c>
      <c r="B3414" s="2" t="n">
        <v>-0.0007431506529</v>
      </c>
      <c r="C3414" s="0" t="n">
        <f aca="false">(3*10^8)/A3414</f>
        <v>419591.630599316</v>
      </c>
      <c r="D3414" s="0" t="n">
        <f aca="false">B3414/$E$1</f>
        <v>-0.00168080898625416</v>
      </c>
      <c r="G3414" s="0" t="n">
        <f aca="false">D3414/MAX(D:D)</f>
        <v>-0.00168080898625416</v>
      </c>
    </row>
    <row r="3415" customFormat="false" ht="15" hidden="false" customHeight="false" outlineLevel="0" collapsed="false">
      <c r="A3415" s="1" t="n">
        <v>715.100708</v>
      </c>
      <c r="B3415" s="2" t="n">
        <v>0.001979312627</v>
      </c>
      <c r="C3415" s="0" t="n">
        <f aca="false">(3*10^8)/A3415</f>
        <v>419521.329854424</v>
      </c>
      <c r="D3415" s="0" t="n">
        <f aca="false">B3415/$E$1</f>
        <v>0.00447667836539679</v>
      </c>
      <c r="G3415" s="0" t="n">
        <f aca="false">D3415/MAX(D:D)</f>
        <v>0.00447667836539679</v>
      </c>
    </row>
    <row r="3416" customFormat="false" ht="15" hidden="false" customHeight="false" outlineLevel="0" collapsed="false">
      <c r="A3416" s="1" t="n">
        <v>715.22052</v>
      </c>
      <c r="B3416" s="2" t="n">
        <v>-0.00288515375</v>
      </c>
      <c r="C3416" s="0" t="n">
        <f aca="false">(3*10^8)/A3416</f>
        <v>419451.052662751</v>
      </c>
      <c r="D3416" s="0" t="n">
        <f aca="false">B3416/$E$1</f>
        <v>-0.00652544989471662</v>
      </c>
      <c r="G3416" s="0" t="n">
        <f aca="false">D3416/MAX(D:D)</f>
        <v>-0.00652544989471662</v>
      </c>
    </row>
    <row r="3417" customFormat="false" ht="15" hidden="false" customHeight="false" outlineLevel="0" collapsed="false">
      <c r="A3417" s="1" t="n">
        <v>715.3403931</v>
      </c>
      <c r="B3417" s="2" t="n">
        <v>0.003155543702</v>
      </c>
      <c r="C3417" s="0" t="n">
        <f aca="false">(3*10^8)/A3417</f>
        <v>419380.76319152</v>
      </c>
      <c r="D3417" s="0" t="n">
        <f aca="false">B3417/$E$1</f>
        <v>0.00713700000146945</v>
      </c>
      <c r="G3417" s="0" t="n">
        <f aca="false">D3417/MAX(D:D)</f>
        <v>0.00713700000146945</v>
      </c>
    </row>
    <row r="3418" customFormat="false" ht="15" hidden="false" customHeight="false" outlineLevel="0" collapsed="false">
      <c r="A3418" s="1" t="n">
        <v>715.4602051</v>
      </c>
      <c r="B3418" s="2" t="n">
        <v>0.0008779820055</v>
      </c>
      <c r="C3418" s="0" t="n">
        <f aca="false">(3*10^8)/A3418</f>
        <v>419310.533082785</v>
      </c>
      <c r="D3418" s="0" t="n">
        <f aca="false">B3418/$E$1</f>
        <v>0.00198576162027866</v>
      </c>
      <c r="G3418" s="0" t="n">
        <f aca="false">D3418/MAX(D:D)</f>
        <v>0.00198576162027866</v>
      </c>
    </row>
    <row r="3419" customFormat="false" ht="15" hidden="false" customHeight="false" outlineLevel="0" collapsed="false">
      <c r="A3419" s="1" t="n">
        <v>715.5800171</v>
      </c>
      <c r="B3419" s="2" t="n">
        <v>-0.001335307839</v>
      </c>
      <c r="C3419" s="0" t="n">
        <f aca="false">(3*10^8)/A3419</f>
        <v>419240.326491784</v>
      </c>
      <c r="D3419" s="0" t="n">
        <f aca="false">B3419/$E$1</f>
        <v>-0.00302011093773315</v>
      </c>
      <c r="G3419" s="0" t="n">
        <f aca="false">D3419/MAX(D:D)</f>
        <v>-0.00302011093773315</v>
      </c>
    </row>
    <row r="3420" customFormat="false" ht="15" hidden="false" customHeight="false" outlineLevel="0" collapsed="false">
      <c r="A3420" s="1" t="n">
        <v>715.6998291</v>
      </c>
      <c r="B3420" s="2" t="n">
        <v>-0.001657003188</v>
      </c>
      <c r="C3420" s="0" t="n">
        <f aca="false">(3*10^8)/A3420</f>
        <v>419170.143406703</v>
      </c>
      <c r="D3420" s="0" t="n">
        <f aca="false">B3420/$E$1</f>
        <v>-0.00374770019749544</v>
      </c>
      <c r="G3420" s="0" t="n">
        <f aca="false">D3420/MAX(D:D)</f>
        <v>-0.00374770019749544</v>
      </c>
    </row>
    <row r="3421" customFormat="false" ht="15" hidden="false" customHeight="false" outlineLevel="0" collapsed="false">
      <c r="A3421" s="1" t="n">
        <v>715.8196411</v>
      </c>
      <c r="B3421" s="2" t="n">
        <v>0.003119576024</v>
      </c>
      <c r="C3421" s="0" t="n">
        <f aca="false">(3*10^8)/A3421</f>
        <v>419099.983815742</v>
      </c>
      <c r="D3421" s="0" t="n">
        <f aca="false">B3421/$E$1</f>
        <v>0.00705565068668222</v>
      </c>
      <c r="G3421" s="0" t="n">
        <f aca="false">D3421/MAX(D:D)</f>
        <v>0.00705565068668222</v>
      </c>
    </row>
    <row r="3422" customFormat="false" ht="15" hidden="false" customHeight="false" outlineLevel="0" collapsed="false">
      <c r="A3422" s="1" t="n">
        <v>715.9394531</v>
      </c>
      <c r="B3422" s="2" t="n">
        <v>-0.0009705664706</v>
      </c>
      <c r="C3422" s="0" t="n">
        <f aca="false">(3*10^8)/A3422</f>
        <v>419029.847707104</v>
      </c>
      <c r="D3422" s="0" t="n">
        <f aca="false">B3422/$E$1</f>
        <v>-0.0021951630388475</v>
      </c>
      <c r="G3422" s="0" t="n">
        <f aca="false">D3422/MAX(D:D)</f>
        <v>-0.0021951630388475</v>
      </c>
    </row>
    <row r="3423" customFormat="false" ht="15" hidden="false" customHeight="false" outlineLevel="0" collapsed="false">
      <c r="A3423" s="1" t="n">
        <v>716.0592651</v>
      </c>
      <c r="B3423" s="2" t="n">
        <v>-0.0005691402475</v>
      </c>
      <c r="C3423" s="0" t="n">
        <f aca="false">(3*10^8)/A3423</f>
        <v>418959.735069002</v>
      </c>
      <c r="D3423" s="0" t="n">
        <f aca="false">B3423/$E$1</f>
        <v>-0.00128724376235681</v>
      </c>
      <c r="G3423" s="0" t="n">
        <f aca="false">D3423/MAX(D:D)</f>
        <v>-0.00128724376235681</v>
      </c>
    </row>
    <row r="3424" customFormat="false" ht="15" hidden="false" customHeight="false" outlineLevel="0" collapsed="false">
      <c r="A3424" s="1" t="n">
        <v>716.1791382</v>
      </c>
      <c r="B3424" s="2" t="n">
        <v>-0.001179000246</v>
      </c>
      <c r="C3424" s="0" t="n">
        <f aca="false">(3*10^8)/A3424</f>
        <v>418889.610152568</v>
      </c>
      <c r="D3424" s="0" t="n">
        <f aca="false">B3424/$E$1</f>
        <v>-0.00266658476385585</v>
      </c>
      <c r="G3424" s="0" t="n">
        <f aca="false">D3424/MAX(D:D)</f>
        <v>-0.00266658476385585</v>
      </c>
    </row>
    <row r="3425" customFormat="false" ht="15" hidden="false" customHeight="false" outlineLevel="0" collapsed="false">
      <c r="A3425" s="1" t="n">
        <v>716.2989502</v>
      </c>
      <c r="B3425" s="2" t="n">
        <v>0.002623642562</v>
      </c>
      <c r="C3425" s="0" t="n">
        <f aca="false">(3*10^8)/A3425</f>
        <v>418819.544432162</v>
      </c>
      <c r="D3425" s="0" t="n">
        <f aca="false">B3425/$E$1</f>
        <v>0.00593398118903609</v>
      </c>
      <c r="G3425" s="0" t="n">
        <f aca="false">D3425/MAX(D:D)</f>
        <v>0.00593398118903609</v>
      </c>
    </row>
    <row r="3426" customFormat="false" ht="15" hidden="false" customHeight="false" outlineLevel="0" collapsed="false">
      <c r="A3426" s="1" t="n">
        <v>716.4187622</v>
      </c>
      <c r="B3426" s="2" t="n">
        <v>-0.0006019155844</v>
      </c>
      <c r="C3426" s="0" t="n">
        <f aca="false">(3*10^8)/A3426</f>
        <v>418749.502146972</v>
      </c>
      <c r="D3426" s="0" t="n">
        <f aca="false">B3426/$E$1</f>
        <v>-0.00136137285122197</v>
      </c>
      <c r="G3426" s="0" t="n">
        <f aca="false">D3426/MAX(D:D)</f>
        <v>-0.00136137285122197</v>
      </c>
    </row>
    <row r="3427" customFormat="false" ht="15" hidden="false" customHeight="false" outlineLevel="0" collapsed="false">
      <c r="A3427" s="1" t="n">
        <v>716.5385742</v>
      </c>
      <c r="B3427" s="2" t="n">
        <v>-0.001411581645</v>
      </c>
      <c r="C3427" s="0" t="n">
        <f aca="false">(3*10^8)/A3427</f>
        <v>418679.483285242</v>
      </c>
      <c r="D3427" s="0" t="n">
        <f aca="false">B3427/$E$1</f>
        <v>-0.00319262198652296</v>
      </c>
      <c r="G3427" s="0" t="n">
        <f aca="false">D3427/MAX(D:D)</f>
        <v>-0.00319262198652296</v>
      </c>
    </row>
    <row r="3428" customFormat="false" ht="15" hidden="false" customHeight="false" outlineLevel="0" collapsed="false">
      <c r="A3428" s="1" t="n">
        <v>716.6583862</v>
      </c>
      <c r="B3428" s="2" t="n">
        <v>-0.0006136141601</v>
      </c>
      <c r="C3428" s="0" t="n">
        <f aca="false">(3*10^8)/A3428</f>
        <v>418609.487835224</v>
      </c>
      <c r="D3428" s="0" t="n">
        <f aca="false">B3428/$E$1</f>
        <v>-0.00138783191586278</v>
      </c>
      <c r="G3428" s="0" t="n">
        <f aca="false">D3428/MAX(D:D)</f>
        <v>-0.00138783191586278</v>
      </c>
    </row>
    <row r="3429" customFormat="false" ht="15" hidden="false" customHeight="false" outlineLevel="0" collapsed="false">
      <c r="A3429" s="1" t="n">
        <v>716.7782593</v>
      </c>
      <c r="B3429" s="2" t="n">
        <v>0.00105697487</v>
      </c>
      <c r="C3429" s="0" t="n">
        <f aca="false">(3*10^8)/A3429</f>
        <v>418539.480107806</v>
      </c>
      <c r="D3429" s="0" t="n">
        <f aca="false">B3429/$E$1</f>
        <v>0.00239059584057162</v>
      </c>
      <c r="G3429" s="0" t="n">
        <f aca="false">D3429/MAX(D:D)</f>
        <v>0.00239059584057162</v>
      </c>
    </row>
    <row r="3430" customFormat="false" ht="15" hidden="false" customHeight="false" outlineLevel="0" collapsed="false">
      <c r="A3430" s="1" t="n">
        <v>716.8980713</v>
      </c>
      <c r="B3430" s="2" t="n">
        <v>-0.001198059879</v>
      </c>
      <c r="C3430" s="0" t="n">
        <f aca="false">(3*10^8)/A3430</f>
        <v>418469.531457923</v>
      </c>
      <c r="D3430" s="0" t="n">
        <f aca="false">B3430/$E$1</f>
        <v>-0.00270969258095336</v>
      </c>
      <c r="G3430" s="0" t="n">
        <f aca="false">D3430/MAX(D:D)</f>
        <v>-0.00270969258095336</v>
      </c>
    </row>
    <row r="3431" customFormat="false" ht="15" hidden="false" customHeight="false" outlineLevel="0" collapsed="false">
      <c r="A3431" s="1" t="n">
        <v>717.0178833</v>
      </c>
      <c r="B3431" s="2" t="n">
        <v>-0.0004346675414</v>
      </c>
      <c r="C3431" s="0" t="n">
        <f aca="false">(3*10^8)/A3431</f>
        <v>418399.606184551</v>
      </c>
      <c r="D3431" s="0" t="n">
        <f aca="false">B3431/$E$1</f>
        <v>-0.000983102291261033</v>
      </c>
      <c r="G3431" s="0" t="n">
        <f aca="false">D3431/MAX(D:D)</f>
        <v>-0.000983102291261033</v>
      </c>
    </row>
    <row r="3432" customFormat="false" ht="15" hidden="false" customHeight="false" outlineLevel="0" collapsed="false">
      <c r="A3432" s="1" t="n">
        <v>717.1376953</v>
      </c>
      <c r="B3432" s="2" t="n">
        <v>-0.0008212315734</v>
      </c>
      <c r="C3432" s="0" t="n">
        <f aca="false">(3*10^8)/A3432</f>
        <v>418329.70427597</v>
      </c>
      <c r="D3432" s="0" t="n">
        <f aca="false">B3432/$E$1</f>
        <v>-0.00185740724707686</v>
      </c>
      <c r="G3432" s="0" t="n">
        <f aca="false">D3432/MAX(D:D)</f>
        <v>-0.00185740724707686</v>
      </c>
    </row>
    <row r="3433" customFormat="false" ht="15" hidden="false" customHeight="false" outlineLevel="0" collapsed="false">
      <c r="A3433" s="1" t="n">
        <v>717.2575684</v>
      </c>
      <c r="B3433" s="2" t="n">
        <v>-0.0005483379937</v>
      </c>
      <c r="C3433" s="0" t="n">
        <f aca="false">(3*10^8)/A3433</f>
        <v>418259.79009077</v>
      </c>
      <c r="D3433" s="0" t="n">
        <f aca="false">B3433/$E$1</f>
        <v>-0.00124019460081071</v>
      </c>
      <c r="G3433" s="0" t="n">
        <f aca="false">D3433/MAX(D:D)</f>
        <v>-0.00124019460081071</v>
      </c>
    </row>
    <row r="3434" customFormat="false" ht="15" hidden="false" customHeight="false" outlineLevel="0" collapsed="false">
      <c r="A3434" s="1" t="n">
        <v>717.3773804</v>
      </c>
      <c r="B3434" s="2" t="n">
        <v>0.001859049895</v>
      </c>
      <c r="C3434" s="0" t="n">
        <f aca="false">(3*10^8)/A3434</f>
        <v>418189.934888558</v>
      </c>
      <c r="D3434" s="0" t="n">
        <f aca="false">B3434/$E$1</f>
        <v>0.00420467607371035</v>
      </c>
      <c r="G3434" s="0" t="n">
        <f aca="false">D3434/MAX(D:D)</f>
        <v>0.00420467607371035</v>
      </c>
    </row>
    <row r="3435" customFormat="false" ht="15" hidden="false" customHeight="false" outlineLevel="0" collapsed="false">
      <c r="A3435" s="1" t="n">
        <v>717.4971924</v>
      </c>
      <c r="B3435" s="2" t="n">
        <v>-0.0003625026147</v>
      </c>
      <c r="C3435" s="0" t="n">
        <f aca="false">(3*10^8)/A3435</f>
        <v>418120.10301603</v>
      </c>
      <c r="D3435" s="0" t="n">
        <f aca="false">B3435/$E$1</f>
        <v>-0.000819884433863746</v>
      </c>
      <c r="G3435" s="0" t="n">
        <f aca="false">D3435/MAX(D:D)</f>
        <v>-0.000819884433863746</v>
      </c>
    </row>
    <row r="3436" customFormat="false" ht="15" hidden="false" customHeight="false" outlineLevel="0" collapsed="false">
      <c r="A3436" s="1" t="n">
        <v>717.6170654</v>
      </c>
      <c r="B3436" s="2" t="n">
        <v>0.002570807002</v>
      </c>
      <c r="C3436" s="0" t="n">
        <f aca="false">(3*10^8)/A3436</f>
        <v>418050.25892574</v>
      </c>
      <c r="D3436" s="0" t="n">
        <f aca="false">B3436/$E$1</f>
        <v>0.0058144812145757</v>
      </c>
      <c r="G3436" s="0" t="n">
        <f aca="false">D3436/MAX(D:D)</f>
        <v>0.0058144812145757</v>
      </c>
    </row>
    <row r="3437" customFormat="false" ht="15" hidden="false" customHeight="false" outlineLevel="0" collapsed="false">
      <c r="A3437" s="1" t="n">
        <v>717.7368774</v>
      </c>
      <c r="B3437" s="2" t="n">
        <v>0.0004050404823</v>
      </c>
      <c r="C3437" s="0" t="n">
        <f aca="false">(3*10^8)/A3437</f>
        <v>417980.473689396</v>
      </c>
      <c r="D3437" s="0" t="n">
        <f aca="false">B3437/$E$1</f>
        <v>0.000916093768860846</v>
      </c>
      <c r="G3437" s="0" t="n">
        <f aca="false">D3437/MAX(D:D)</f>
        <v>0.000916093768860846</v>
      </c>
    </row>
    <row r="3438" customFormat="false" ht="15" hidden="false" customHeight="false" outlineLevel="0" collapsed="false">
      <c r="A3438" s="1" t="n">
        <v>717.8566895</v>
      </c>
      <c r="B3438" s="2" t="n">
        <v>0.0001922098745</v>
      </c>
      <c r="C3438" s="0" t="n">
        <f aca="false">(3*10^8)/A3438</f>
        <v>417910.711689481</v>
      </c>
      <c r="D3438" s="0" t="n">
        <f aca="false">B3438/$E$1</f>
        <v>0.000434727579186904</v>
      </c>
      <c r="G3438" s="0" t="n">
        <f aca="false">D3438/MAX(D:D)</f>
        <v>0.000434727579186904</v>
      </c>
    </row>
    <row r="3439" customFormat="false" ht="15" hidden="false" customHeight="false" outlineLevel="0" collapsed="false">
      <c r="A3439" s="1" t="n">
        <v>717.9765625</v>
      </c>
      <c r="B3439" s="2" t="n">
        <v>-0.00144912512</v>
      </c>
      <c r="C3439" s="0" t="n">
        <f aca="false">(3*10^8)/A3439</f>
        <v>417840.937530604</v>
      </c>
      <c r="D3439" s="0" t="n">
        <f aca="false">B3439/$E$1</f>
        <v>-0.00327753533472357</v>
      </c>
      <c r="G3439" s="0" t="n">
        <f aca="false">D3439/MAX(D:D)</f>
        <v>-0.00327753533472357</v>
      </c>
    </row>
    <row r="3440" customFormat="false" ht="15" hidden="false" customHeight="false" outlineLevel="0" collapsed="false">
      <c r="A3440" s="1" t="n">
        <v>718.0963745</v>
      </c>
      <c r="B3440" s="2" t="n">
        <v>-0.0003199868661</v>
      </c>
      <c r="C3440" s="0" t="n">
        <f aca="false">(3*10^8)/A3440</f>
        <v>417771.222155084</v>
      </c>
      <c r="D3440" s="0" t="n">
        <f aca="false">B3440/$E$1</f>
        <v>-0.000723725126157643</v>
      </c>
      <c r="G3440" s="0" t="n">
        <f aca="false">D3440/MAX(D:D)</f>
        <v>-0.000723725126157643</v>
      </c>
    </row>
    <row r="3441" customFormat="false" ht="15" hidden="false" customHeight="false" outlineLevel="0" collapsed="false">
      <c r="A3441" s="1" t="n">
        <v>718.2161865</v>
      </c>
      <c r="B3441" s="2" t="n">
        <v>0.0008847013232</v>
      </c>
      <c r="C3441" s="0" t="n">
        <f aca="false">(3*10^8)/A3441</f>
        <v>417701.530039243</v>
      </c>
      <c r="D3441" s="0" t="n">
        <f aca="false">B3441/$E$1</f>
        <v>0.00200095892856008</v>
      </c>
      <c r="G3441" s="0" t="n">
        <f aca="false">D3441/MAX(D:D)</f>
        <v>0.00200095892856008</v>
      </c>
    </row>
    <row r="3442" customFormat="false" ht="15" hidden="false" customHeight="false" outlineLevel="0" collapsed="false">
      <c r="A3442" s="1" t="n">
        <v>718.3360596</v>
      </c>
      <c r="B3442" s="2" t="n">
        <v>0.001168583287</v>
      </c>
      <c r="C3442" s="0" t="n">
        <f aca="false">(3*10^8)/A3442</f>
        <v>417631.825648642</v>
      </c>
      <c r="D3442" s="0" t="n">
        <f aca="false">B3442/$E$1</f>
        <v>0.00264302437508634</v>
      </c>
      <c r="G3442" s="0" t="n">
        <f aca="false">D3442/MAX(D:D)</f>
        <v>0.00264302437508634</v>
      </c>
    </row>
    <row r="3443" customFormat="false" ht="15" hidden="false" customHeight="false" outlineLevel="0" collapsed="false">
      <c r="A3443" s="1" t="n">
        <v>718.4558716</v>
      </c>
      <c r="B3443" s="2" t="n">
        <v>-0.002009108663</v>
      </c>
      <c r="C3443" s="0" t="n">
        <f aca="false">(3*10^8)/A3443</f>
        <v>417562.180029096</v>
      </c>
      <c r="D3443" s="0" t="n">
        <f aca="false">B3443/$E$1</f>
        <v>-0.00454406906857134</v>
      </c>
      <c r="G3443" s="0" t="n">
        <f aca="false">D3443/MAX(D:D)</f>
        <v>-0.00454406906857134</v>
      </c>
    </row>
    <row r="3444" customFormat="false" ht="15" hidden="false" customHeight="false" outlineLevel="0" collapsed="false">
      <c r="A3444" s="1" t="n">
        <v>718.5757446</v>
      </c>
      <c r="B3444" s="2" t="n">
        <v>-0.000347444613</v>
      </c>
      <c r="C3444" s="0" t="n">
        <f aca="false">(3*10^8)/A3444</f>
        <v>417492.522193324</v>
      </c>
      <c r="D3444" s="0" t="n">
        <f aca="false">B3444/$E$1</f>
        <v>-0.000785827241726964</v>
      </c>
      <c r="G3444" s="0" t="n">
        <f aca="false">D3444/MAX(D:D)</f>
        <v>-0.000785827241726964</v>
      </c>
    </row>
    <row r="3445" customFormat="false" ht="15" hidden="false" customHeight="false" outlineLevel="0" collapsed="false">
      <c r="A3445" s="1" t="n">
        <v>718.6955566</v>
      </c>
      <c r="B3445" s="2" t="n">
        <v>-0.001718937652</v>
      </c>
      <c r="C3445" s="0" t="n">
        <f aca="false">(3*10^8)/A3445</f>
        <v>417422.923023537</v>
      </c>
      <c r="D3445" s="0" t="n">
        <f aca="false">B3445/$E$1</f>
        <v>-0.00388777947111755</v>
      </c>
      <c r="G3445" s="0" t="n">
        <f aca="false">D3445/MAX(D:D)</f>
        <v>-0.00388777947111755</v>
      </c>
    </row>
    <row r="3446" customFormat="false" ht="15" hidden="false" customHeight="false" outlineLevel="0" collapsed="false">
      <c r="A3446" s="1" t="n">
        <v>718.8154297</v>
      </c>
      <c r="B3446" s="2" t="n">
        <v>-0.001532953698</v>
      </c>
      <c r="C3446" s="0" t="n">
        <f aca="false">(3*10^8)/A3446</f>
        <v>417353.311579867</v>
      </c>
      <c r="D3446" s="0" t="n">
        <f aca="false">B3446/$E$1</f>
        <v>-0.00346713326706403</v>
      </c>
      <c r="G3446" s="0" t="n">
        <f aca="false">D3446/MAX(D:D)</f>
        <v>-0.00346713326706403</v>
      </c>
    </row>
    <row r="3447" customFormat="false" ht="15" hidden="false" customHeight="false" outlineLevel="0" collapsed="false">
      <c r="A3447" s="1" t="n">
        <v>718.9352417</v>
      </c>
      <c r="B3447" s="2" t="n">
        <v>-0.0003697088105</v>
      </c>
      <c r="C3447" s="0" t="n">
        <f aca="false">(3*10^8)/A3447</f>
        <v>417283.758813405</v>
      </c>
      <c r="D3447" s="0" t="n">
        <f aca="false">B3447/$E$1</f>
        <v>-0.000836182930824061</v>
      </c>
      <c r="G3447" s="0" t="n">
        <f aca="false">D3447/MAX(D:D)</f>
        <v>-0.000836182930824061</v>
      </c>
    </row>
    <row r="3448" customFormat="false" ht="15" hidden="false" customHeight="false" outlineLevel="0" collapsed="false">
      <c r="A3448" s="1" t="n">
        <v>719.0551147</v>
      </c>
      <c r="B3448" s="2" t="n">
        <v>-0.0001538188953</v>
      </c>
      <c r="C3448" s="0" t="n">
        <f aca="false">(3*10^8)/A3448</f>
        <v>417214.193831532</v>
      </c>
      <c r="D3448" s="0" t="n">
        <f aca="false">B3448/$E$1</f>
        <v>-0.000347897402050345</v>
      </c>
      <c r="G3448" s="0" t="n">
        <f aca="false">D3448/MAX(D:D)</f>
        <v>-0.000347897402050345</v>
      </c>
    </row>
    <row r="3449" customFormat="false" ht="15" hidden="false" customHeight="false" outlineLevel="0" collapsed="false">
      <c r="A3449" s="1" t="n">
        <v>719.1749268</v>
      </c>
      <c r="B3449" s="2" t="n">
        <v>0.0007860008045</v>
      </c>
      <c r="C3449" s="0" t="n">
        <f aca="false">(3*10^8)/A3449</f>
        <v>417144.687363981</v>
      </c>
      <c r="D3449" s="0" t="n">
        <f aca="false">B3449/$E$1</f>
        <v>0.00177772462454443</v>
      </c>
      <c r="G3449" s="0" t="n">
        <f aca="false">D3449/MAX(D:D)</f>
        <v>0.00177772462454443</v>
      </c>
    </row>
    <row r="3450" customFormat="false" ht="15" hidden="false" customHeight="false" outlineLevel="0" collapsed="false">
      <c r="A3450" s="1" t="n">
        <v>719.2947998</v>
      </c>
      <c r="B3450" s="2" t="n">
        <v>-0.002077479614</v>
      </c>
      <c r="C3450" s="0" t="n">
        <f aca="false">(3*10^8)/A3450</f>
        <v>417075.168739459</v>
      </c>
      <c r="D3450" s="0" t="n">
        <f aca="false">B3450/$E$1</f>
        <v>-0.00469870596270726</v>
      </c>
      <c r="G3450" s="0" t="n">
        <f aca="false">D3450/MAX(D:D)</f>
        <v>-0.00469870596270726</v>
      </c>
    </row>
    <row r="3451" customFormat="false" ht="15" hidden="false" customHeight="false" outlineLevel="0" collapsed="false">
      <c r="A3451" s="1" t="n">
        <v>719.4146118</v>
      </c>
      <c r="B3451" s="2" t="n">
        <v>-0.0005794884055</v>
      </c>
      <c r="C3451" s="0" t="n">
        <f aca="false">(3*10^8)/A3451</f>
        <v>417005.708640515</v>
      </c>
      <c r="D3451" s="0" t="n">
        <f aca="false">B3451/$E$1</f>
        <v>-0.00131064854157581</v>
      </c>
      <c r="G3451" s="0" t="n">
        <f aca="false">D3451/MAX(D:D)</f>
        <v>-0.00131064854157581</v>
      </c>
    </row>
    <row r="3452" customFormat="false" ht="15" hidden="false" customHeight="false" outlineLevel="0" collapsed="false">
      <c r="A3452" s="1" t="n">
        <v>719.5344849</v>
      </c>
      <c r="B3452" s="2" t="n">
        <v>0.0006666267291</v>
      </c>
      <c r="C3452" s="0" t="n">
        <f aca="false">(3*10^8)/A3452</f>
        <v>416936.236269056</v>
      </c>
      <c r="D3452" s="0" t="n">
        <f aca="false">B3452/$E$1</f>
        <v>0.00150773223756997</v>
      </c>
      <c r="G3452" s="0" t="n">
        <f aca="false">D3452/MAX(D:D)</f>
        <v>0.00150773223756997</v>
      </c>
    </row>
    <row r="3453" customFormat="false" ht="15" hidden="false" customHeight="false" outlineLevel="0" collapsed="false">
      <c r="A3453" s="1" t="n">
        <v>719.6542969</v>
      </c>
      <c r="B3453" s="2" t="n">
        <v>-0.0006114160642</v>
      </c>
      <c r="C3453" s="0" t="n">
        <f aca="false">(3*10^8)/A3453</f>
        <v>416866.822434448</v>
      </c>
      <c r="D3453" s="0" t="n">
        <f aca="false">B3453/$E$1</f>
        <v>-0.00138286040796333</v>
      </c>
      <c r="G3453" s="0" t="n">
        <f aca="false">D3453/MAX(D:D)</f>
        <v>-0.00138286040796333</v>
      </c>
    </row>
    <row r="3454" customFormat="false" ht="15" hidden="false" customHeight="false" outlineLevel="0" collapsed="false">
      <c r="A3454" s="1" t="n">
        <v>719.7741699</v>
      </c>
      <c r="B3454" s="2" t="n">
        <v>0.0006150797708</v>
      </c>
      <c r="C3454" s="0" t="n">
        <f aca="false">(3*10^8)/A3454</f>
        <v>416797.396385702</v>
      </c>
      <c r="D3454" s="0" t="n">
        <f aca="false">B3454/$E$1</f>
        <v>0.0013911467371918</v>
      </c>
      <c r="G3454" s="0" t="n">
        <f aca="false">D3454/MAX(D:D)</f>
        <v>0.0013911467371918</v>
      </c>
    </row>
    <row r="3455" customFormat="false" ht="15" hidden="false" customHeight="false" outlineLevel="0" collapsed="false">
      <c r="A3455" s="1" t="n">
        <v>719.8939819</v>
      </c>
      <c r="B3455" s="2" t="n">
        <v>0.0001638327522</v>
      </c>
      <c r="C3455" s="0" t="n">
        <f aca="false">(3*10^8)/A3455</f>
        <v>416728.028769204</v>
      </c>
      <c r="D3455" s="0" t="n">
        <f aca="false">B3455/$E$1</f>
        <v>0.000370546081155856</v>
      </c>
      <c r="G3455" s="0" t="n">
        <f aca="false">D3455/MAX(D:D)</f>
        <v>0.000370546081155856</v>
      </c>
    </row>
    <row r="3456" customFormat="false" ht="15" hidden="false" customHeight="false" outlineLevel="0" collapsed="false">
      <c r="A3456" s="1" t="n">
        <v>720.013855</v>
      </c>
      <c r="B3456" s="2" t="n">
        <v>-4.38601237E-005</v>
      </c>
      <c r="C3456" s="0" t="n">
        <f aca="false">(3*10^8)/A3456</f>
        <v>416658.648881139</v>
      </c>
      <c r="D3456" s="0" t="n">
        <f aca="false">B3456/$E$1</f>
        <v>-9.91999263749541E-005</v>
      </c>
      <c r="G3456" s="0" t="n">
        <f aca="false">D3456/MAX(D:D)</f>
        <v>-9.91999263749541E-005</v>
      </c>
    </row>
    <row r="3457" customFormat="false" ht="15" hidden="false" customHeight="false" outlineLevel="0" collapsed="false">
      <c r="A3457" s="1" t="n">
        <v>720.133667</v>
      </c>
      <c r="B3457" s="2" t="n">
        <v>-2.350608156E-005</v>
      </c>
      <c r="C3457" s="0" t="n">
        <f aca="false">(3*10^8)/A3457</f>
        <v>416589.327436624</v>
      </c>
      <c r="D3457" s="0" t="n">
        <f aca="false">B3457/$E$1</f>
        <v>-5.31645003116046E-005</v>
      </c>
      <c r="G3457" s="0" t="n">
        <f aca="false">D3457/MAX(D:D)</f>
        <v>-5.31645003116046E-005</v>
      </c>
    </row>
    <row r="3458" customFormat="false" ht="15" hidden="false" customHeight="false" outlineLevel="0" collapsed="false">
      <c r="A3458" s="1" t="n">
        <v>720.25354</v>
      </c>
      <c r="B3458" s="2" t="n">
        <v>0.0001631180057</v>
      </c>
      <c r="C3458" s="0" t="n">
        <f aca="false">(3*10^8)/A3458</f>
        <v>416519.993778857</v>
      </c>
      <c r="D3458" s="0" t="n">
        <f aca="false">B3458/$E$1</f>
        <v>0.000368929514803656</v>
      </c>
      <c r="G3458" s="0" t="n">
        <f aca="false">D3458/MAX(D:D)</f>
        <v>0.000368929514803656</v>
      </c>
    </row>
    <row r="3459" customFormat="false" ht="15" hidden="false" customHeight="false" outlineLevel="0" collapsed="false">
      <c r="A3459" s="1" t="n">
        <v>720.3733521</v>
      </c>
      <c r="B3459" s="2" t="n">
        <v>-0.001017175731</v>
      </c>
      <c r="C3459" s="0" t="n">
        <f aca="false">(3*10^8)/A3459</f>
        <v>416450.718402414</v>
      </c>
      <c r="D3459" s="0" t="n">
        <f aca="false">B3459/$E$1</f>
        <v>-0.0023005807807512</v>
      </c>
      <c r="G3459" s="0" t="n">
        <f aca="false">D3459/MAX(D:D)</f>
        <v>-0.0023005807807512</v>
      </c>
    </row>
    <row r="3460" customFormat="false" ht="15" hidden="false" customHeight="false" outlineLevel="0" collapsed="false">
      <c r="A3460" s="1" t="n">
        <v>720.4932251</v>
      </c>
      <c r="B3460" s="2" t="n">
        <v>-0.001933348947</v>
      </c>
      <c r="C3460" s="0" t="n">
        <f aca="false">(3*10^8)/A3460</f>
        <v>416381.430871001</v>
      </c>
      <c r="D3460" s="0" t="n">
        <f aca="false">B3460/$E$1</f>
        <v>-0.00437272075453574</v>
      </c>
      <c r="G3460" s="0" t="n">
        <f aca="false">D3460/MAX(D:D)</f>
        <v>-0.00437272075453574</v>
      </c>
    </row>
    <row r="3461" customFormat="false" ht="15" hidden="false" customHeight="false" outlineLevel="0" collapsed="false">
      <c r="A3461" s="1" t="n">
        <v>720.6130981</v>
      </c>
      <c r="B3461" s="2" t="n">
        <v>-0.0002954585361</v>
      </c>
      <c r="C3461" s="0" t="n">
        <f aca="false">(3*10^8)/A3461</f>
        <v>416312.166391359</v>
      </c>
      <c r="D3461" s="0" t="n">
        <f aca="false">B3461/$E$1</f>
        <v>-0.000668248571947637</v>
      </c>
      <c r="G3461" s="0" t="n">
        <f aca="false">D3461/MAX(D:D)</f>
        <v>-0.000668248571947637</v>
      </c>
    </row>
    <row r="3462" customFormat="false" ht="15" hidden="false" customHeight="false" outlineLevel="0" collapsed="false">
      <c r="A3462" s="1" t="n">
        <v>720.7329102</v>
      </c>
      <c r="B3462" s="2" t="n">
        <v>-0.001809060574</v>
      </c>
      <c r="C3462" s="0" t="n">
        <f aca="false">(3*10^8)/A3462</f>
        <v>416242.960123399</v>
      </c>
      <c r="D3462" s="0" t="n">
        <f aca="false">B3462/$E$1</f>
        <v>-0.00409161353433739</v>
      </c>
      <c r="G3462" s="0" t="n">
        <f aca="false">D3462/MAX(D:D)</f>
        <v>-0.00409161353433739</v>
      </c>
    </row>
    <row r="3463" customFormat="false" ht="15" hidden="false" customHeight="false" outlineLevel="0" collapsed="false">
      <c r="A3463" s="1" t="n">
        <v>720.8527832</v>
      </c>
      <c r="B3463" s="2" t="n">
        <v>-0.00243314798</v>
      </c>
      <c r="C3463" s="0" t="n">
        <f aca="false">(3*10^8)/A3463</f>
        <v>416173.741701106</v>
      </c>
      <c r="D3463" s="0" t="n">
        <f aca="false">B3463/$E$1</f>
        <v>-0.00550313314495664</v>
      </c>
      <c r="G3463" s="0" t="n">
        <f aca="false">D3463/MAX(D:D)</f>
        <v>-0.00550313314495664</v>
      </c>
    </row>
    <row r="3464" customFormat="false" ht="15" hidden="false" customHeight="false" outlineLevel="0" collapsed="false">
      <c r="A3464" s="1" t="n">
        <v>720.9726562</v>
      </c>
      <c r="B3464" s="2" t="n">
        <v>-0.002063372871</v>
      </c>
      <c r="C3464" s="0" t="n">
        <f aca="false">(3*10^8)/A3464</f>
        <v>416104.546296107</v>
      </c>
      <c r="D3464" s="0" t="n">
        <f aca="false">B3464/$E$1</f>
        <v>-0.00466680026457102</v>
      </c>
      <c r="G3464" s="0" t="n">
        <f aca="false">D3464/MAX(D:D)</f>
        <v>-0.00466680026457102</v>
      </c>
    </row>
    <row r="3465" customFormat="false" ht="15" hidden="false" customHeight="false" outlineLevel="0" collapsed="false">
      <c r="A3465" s="1" t="n">
        <v>721.0924683</v>
      </c>
      <c r="B3465" s="2" t="n">
        <v>-0.002128928667</v>
      </c>
      <c r="C3465" s="0" t="n">
        <f aca="false">(3*10^8)/A3465</f>
        <v>416035.409033269</v>
      </c>
      <c r="D3465" s="0" t="n">
        <f aca="false">B3465/$E$1</f>
        <v>-0.00481507002735447</v>
      </c>
      <c r="G3465" s="0" t="n">
        <f aca="false">D3465/MAX(D:D)</f>
        <v>-0.00481507002735447</v>
      </c>
    </row>
    <row r="3466" customFormat="false" ht="15" hidden="false" customHeight="false" outlineLevel="0" collapsed="false">
      <c r="A3466" s="1" t="n">
        <v>721.2123413</v>
      </c>
      <c r="B3466" s="2" t="n">
        <v>-0.00161403534</v>
      </c>
      <c r="C3466" s="0" t="n">
        <f aca="false">(3*10^8)/A3466</f>
        <v>415966.25961675</v>
      </c>
      <c r="D3466" s="0" t="n">
        <f aca="false">B3466/$E$1</f>
        <v>-0.00365051836127343</v>
      </c>
      <c r="G3466" s="0" t="n">
        <f aca="false">D3466/MAX(D:D)</f>
        <v>-0.00365051836127343</v>
      </c>
    </row>
    <row r="3467" customFormat="false" ht="15" hidden="false" customHeight="false" outlineLevel="0" collapsed="false">
      <c r="A3467" s="1" t="n">
        <v>721.3322144</v>
      </c>
      <c r="B3467" s="2" t="n">
        <v>-0.002051833319</v>
      </c>
      <c r="C3467" s="0" t="n">
        <f aca="false">(3*10^8)/A3467</f>
        <v>415897.13312546</v>
      </c>
      <c r="D3467" s="0" t="n">
        <f aca="false">B3467/$E$1</f>
        <v>-0.00464070086921524</v>
      </c>
      <c r="G3467" s="0" t="n">
        <f aca="false">D3467/MAX(D:D)</f>
        <v>-0.00464070086921524</v>
      </c>
    </row>
    <row r="3468" customFormat="false" ht="15" hidden="false" customHeight="false" outlineLevel="0" collapsed="false">
      <c r="A3468" s="1" t="n">
        <v>721.4520264</v>
      </c>
      <c r="B3468" s="2" t="n">
        <v>0.0001946602279</v>
      </c>
      <c r="C3468" s="0" t="n">
        <f aca="false">(3*10^8)/A3468</f>
        <v>415828.064822246</v>
      </c>
      <c r="D3468" s="0" t="n">
        <f aca="false">B3468/$E$1</f>
        <v>0.000440269626412654</v>
      </c>
      <c r="G3468" s="0" t="n">
        <f aca="false">D3468/MAX(D:D)</f>
        <v>0.000440269626412654</v>
      </c>
    </row>
    <row r="3469" customFormat="false" ht="15" hidden="false" customHeight="false" outlineLevel="0" collapsed="false">
      <c r="A3469" s="1" t="n">
        <v>721.5718994</v>
      </c>
      <c r="B3469" s="2" t="n">
        <v>0.001246988773</v>
      </c>
      <c r="C3469" s="0" t="n">
        <f aca="false">(3*10^8)/A3469</f>
        <v>415758.984308363</v>
      </c>
      <c r="D3469" s="0" t="n">
        <f aca="false">B3469/$E$1</f>
        <v>0.00282035671668647</v>
      </c>
      <c r="G3469" s="0" t="n">
        <f aca="false">D3469/MAX(D:D)</f>
        <v>0.00282035671668647</v>
      </c>
    </row>
    <row r="3470" customFormat="false" ht="15" hidden="false" customHeight="false" outlineLevel="0" collapsed="false">
      <c r="A3470" s="1" t="n">
        <v>721.6917725</v>
      </c>
      <c r="B3470" s="2" t="n">
        <v>2.606025737E-005</v>
      </c>
      <c r="C3470" s="0" t="n">
        <f aca="false">(3*10^8)/A3470</f>
        <v>415689.926685426</v>
      </c>
      <c r="D3470" s="0" t="n">
        <f aca="false">B3470/$E$1</f>
        <v>5.89413661962918E-005</v>
      </c>
      <c r="G3470" s="0" t="n">
        <f aca="false">D3470/MAX(D:D)</f>
        <v>5.89413661962918E-005</v>
      </c>
    </row>
    <row r="3471" customFormat="false" ht="15" hidden="false" customHeight="false" outlineLevel="0" collapsed="false">
      <c r="A3471" s="1" t="n">
        <v>721.8115845</v>
      </c>
      <c r="B3471" s="2" t="n">
        <v>-0.001597346389</v>
      </c>
      <c r="C3471" s="0" t="n">
        <f aca="false">(3*10^8)/A3471</f>
        <v>415620.927181171</v>
      </c>
      <c r="D3471" s="0" t="n">
        <f aca="false">B3471/$E$1</f>
        <v>-0.00361277239589953</v>
      </c>
      <c r="G3471" s="0" t="n">
        <f aca="false">D3471/MAX(D:D)</f>
        <v>-0.00361277239589953</v>
      </c>
    </row>
    <row r="3472" customFormat="false" ht="15" hidden="false" customHeight="false" outlineLevel="0" collapsed="false">
      <c r="A3472" s="1" t="n">
        <v>721.9314575</v>
      </c>
      <c r="B3472" s="2" t="n">
        <v>-0.002504405333</v>
      </c>
      <c r="C3472" s="0" t="n">
        <f aca="false">(3*10^8)/A3472</f>
        <v>415551.915466989</v>
      </c>
      <c r="D3472" s="0" t="n">
        <f aca="false">B3472/$E$1</f>
        <v>-0.00566429831219656</v>
      </c>
      <c r="G3472" s="0" t="n">
        <f aca="false">D3472/MAX(D:D)</f>
        <v>-0.00566429831219656</v>
      </c>
    </row>
    <row r="3473" customFormat="false" ht="15" hidden="false" customHeight="false" outlineLevel="0" collapsed="false">
      <c r="A3473" s="1" t="n">
        <v>722.0513306</v>
      </c>
      <c r="B3473" s="2" t="n">
        <v>0.0002553556114</v>
      </c>
      <c r="C3473" s="0" t="n">
        <f aca="false">(3*10^8)/A3473</f>
        <v>415482.926609539</v>
      </c>
      <c r="D3473" s="0" t="n">
        <f aca="false">B3473/$E$1</f>
        <v>0.000577546429726813</v>
      </c>
      <c r="G3473" s="0" t="n">
        <f aca="false">D3473/MAX(D:D)</f>
        <v>0.000577546429726813</v>
      </c>
    </row>
    <row r="3474" customFormat="false" ht="15" hidden="false" customHeight="false" outlineLevel="0" collapsed="false">
      <c r="A3474" s="1" t="n">
        <v>722.1712036</v>
      </c>
      <c r="B3474" s="2" t="n">
        <v>0.0007680790732</v>
      </c>
      <c r="C3474" s="0" t="n">
        <f aca="false">(3*10^8)/A3474</f>
        <v>415413.960712515</v>
      </c>
      <c r="D3474" s="0" t="n">
        <f aca="false">B3474/$E$1</f>
        <v>0.00173719043823816</v>
      </c>
      <c r="G3474" s="0" t="n">
        <f aca="false">D3474/MAX(D:D)</f>
        <v>0.00173719043823816</v>
      </c>
    </row>
    <row r="3475" customFormat="false" ht="15" hidden="false" customHeight="false" outlineLevel="0" collapsed="false">
      <c r="A3475" s="1" t="n">
        <v>722.2910767</v>
      </c>
      <c r="B3475" s="2" t="n">
        <v>-0.002939739963</v>
      </c>
      <c r="C3475" s="0" t="n">
        <f aca="false">(3*10^8)/A3475</f>
        <v>415345.017649448</v>
      </c>
      <c r="D3475" s="0" t="n">
        <f aca="false">B3475/$E$1</f>
        <v>-0.00664890938032421</v>
      </c>
      <c r="G3475" s="0" t="n">
        <f aca="false">D3475/MAX(D:D)</f>
        <v>-0.00664890938032421</v>
      </c>
    </row>
    <row r="3476" customFormat="false" ht="15" hidden="false" customHeight="false" outlineLevel="0" collapsed="false">
      <c r="A3476" s="1" t="n">
        <v>722.4108887</v>
      </c>
      <c r="B3476" s="2" t="n">
        <v>0.0003590895503</v>
      </c>
      <c r="C3476" s="0" t="n">
        <f aca="false">(3*10^8)/A3476</f>
        <v>415276.132589667</v>
      </c>
      <c r="D3476" s="0" t="n">
        <f aca="false">B3476/$E$1</f>
        <v>0.000812164990582901</v>
      </c>
      <c r="G3476" s="0" t="n">
        <f aca="false">D3476/MAX(D:D)</f>
        <v>0.000812164990582901</v>
      </c>
    </row>
    <row r="3477" customFormat="false" ht="15" hidden="false" customHeight="false" outlineLevel="0" collapsed="false">
      <c r="A3477" s="1" t="n">
        <v>722.5307617</v>
      </c>
      <c r="B3477" s="2" t="n">
        <v>-0.0002966524917</v>
      </c>
      <c r="C3477" s="0" t="n">
        <f aca="false">(3*10^8)/A3477</f>
        <v>415207.235321231</v>
      </c>
      <c r="D3477" s="0" t="n">
        <f aca="false">B3477/$E$1</f>
        <v>-0.000670948981741852</v>
      </c>
      <c r="G3477" s="0" t="n">
        <f aca="false">D3477/MAX(D:D)</f>
        <v>-0.000670948981741852</v>
      </c>
    </row>
    <row r="3478" customFormat="false" ht="15" hidden="false" customHeight="false" outlineLevel="0" collapsed="false">
      <c r="A3478" s="1" t="n">
        <v>722.6506348</v>
      </c>
      <c r="B3478" s="2" t="n">
        <v>-0.0002907178423</v>
      </c>
      <c r="C3478" s="0" t="n">
        <f aca="false">(3*10^8)/A3478</f>
        <v>415138.360852651</v>
      </c>
      <c r="D3478" s="0" t="n">
        <f aca="false">B3478/$E$1</f>
        <v>-0.00065752638431445</v>
      </c>
      <c r="G3478" s="0" t="n">
        <f aca="false">D3478/MAX(D:D)</f>
        <v>-0.00065752638431445</v>
      </c>
    </row>
    <row r="3479" customFormat="false" ht="15" hidden="false" customHeight="false" outlineLevel="0" collapsed="false">
      <c r="A3479" s="1" t="n">
        <v>722.7705078</v>
      </c>
      <c r="B3479" s="2" t="n">
        <v>-0.0008195741102</v>
      </c>
      <c r="C3479" s="0" t="n">
        <f aca="false">(3*10^8)/A3479</f>
        <v>415069.509287468</v>
      </c>
      <c r="D3479" s="0" t="n">
        <f aca="false">B3479/$E$1</f>
        <v>-0.00185365850645466</v>
      </c>
      <c r="G3479" s="0" t="n">
        <f aca="false">D3479/MAX(D:D)</f>
        <v>-0.00185365850645466</v>
      </c>
    </row>
    <row r="3480" customFormat="false" ht="15" hidden="false" customHeight="false" outlineLevel="0" collapsed="false">
      <c r="A3480" s="1" t="n">
        <v>722.8903809</v>
      </c>
      <c r="B3480" s="2" t="n">
        <v>-0.001993394224</v>
      </c>
      <c r="C3480" s="0" t="n">
        <f aca="false">(3*10^8)/A3480</f>
        <v>415000.680499441</v>
      </c>
      <c r="D3480" s="0" t="n">
        <f aca="false">B3480/$E$1</f>
        <v>-0.00450852718997368</v>
      </c>
      <c r="G3480" s="0" t="n">
        <f aca="false">D3480/MAX(D:D)</f>
        <v>-0.00450852718997368</v>
      </c>
    </row>
    <row r="3481" customFormat="false" ht="15" hidden="false" customHeight="false" outlineLevel="0" collapsed="false">
      <c r="A3481" s="1" t="n">
        <v>723.0101929</v>
      </c>
      <c r="B3481" s="2" t="n">
        <v>0.001816972159</v>
      </c>
      <c r="C3481" s="0" t="n">
        <f aca="false">(3*10^8)/A3481</f>
        <v>414931.909599639</v>
      </c>
      <c r="D3481" s="0" t="n">
        <f aca="false">B3481/$E$1</f>
        <v>0.00410950743392777</v>
      </c>
      <c r="G3481" s="0" t="n">
        <f aca="false">D3481/MAX(D:D)</f>
        <v>0.00410950743392777</v>
      </c>
    </row>
    <row r="3482" customFormat="false" ht="15" hidden="false" customHeight="false" outlineLevel="0" collapsed="false">
      <c r="A3482" s="1" t="n">
        <v>723.1300659</v>
      </c>
      <c r="B3482" s="2" t="n">
        <v>0.001528667519</v>
      </c>
      <c r="C3482" s="0" t="n">
        <f aca="false">(3*10^8)/A3482</f>
        <v>414863.126492498</v>
      </c>
      <c r="D3482" s="0" t="n">
        <f aca="false">B3482/$E$1</f>
        <v>0.00345743907093868</v>
      </c>
      <c r="G3482" s="0" t="n">
        <f aca="false">D3482/MAX(D:D)</f>
        <v>0.00345743907093868</v>
      </c>
    </row>
    <row r="3483" customFormat="false" ht="15" hidden="false" customHeight="false" outlineLevel="0" collapsed="false">
      <c r="A3483" s="1" t="n">
        <v>723.249939</v>
      </c>
      <c r="B3483" s="2" t="n">
        <v>-0.0003796766105</v>
      </c>
      <c r="C3483" s="0" t="n">
        <f aca="false">(3*10^8)/A3483</f>
        <v>414794.366128526</v>
      </c>
      <c r="D3483" s="0" t="n">
        <f aca="false">B3483/$E$1</f>
        <v>-0.000858727441479882</v>
      </c>
      <c r="G3483" s="0" t="n">
        <f aca="false">D3483/MAX(D:D)</f>
        <v>-0.000858727441479882</v>
      </c>
    </row>
    <row r="3484" customFormat="false" ht="15" hidden="false" customHeight="false" outlineLevel="0" collapsed="false">
      <c r="A3484" s="1" t="n">
        <v>723.369812</v>
      </c>
      <c r="B3484" s="2" t="n">
        <v>0.002547933953</v>
      </c>
      <c r="C3484" s="0" t="n">
        <f aca="false">(3*10^8)/A3484</f>
        <v>414725.628611109</v>
      </c>
      <c r="D3484" s="0" t="n">
        <f aca="false">B3484/$E$1</f>
        <v>0.0057627484654323</v>
      </c>
      <c r="G3484" s="0" t="n">
        <f aca="false">D3484/MAX(D:D)</f>
        <v>0.0057627484654323</v>
      </c>
    </row>
    <row r="3485" customFormat="false" ht="15" hidden="false" customHeight="false" outlineLevel="0" collapsed="false">
      <c r="A3485" s="1" t="n">
        <v>723.4896851</v>
      </c>
      <c r="B3485" s="2" t="n">
        <v>-0.003170812968</v>
      </c>
      <c r="C3485" s="0" t="n">
        <f aca="false">(3*10^8)/A3485</f>
        <v>414656.913814237</v>
      </c>
      <c r="D3485" s="0" t="n">
        <f aca="false">B3485/$E$1</f>
        <v>-0.00717153501722454</v>
      </c>
      <c r="G3485" s="0" t="n">
        <f aca="false">D3485/MAX(D:D)</f>
        <v>-0.00717153501722454</v>
      </c>
    </row>
    <row r="3486" customFormat="false" ht="15" hidden="false" customHeight="false" outlineLevel="0" collapsed="false">
      <c r="A3486" s="1" t="n">
        <v>723.6095581</v>
      </c>
      <c r="B3486" s="2" t="n">
        <v>0.001598990522</v>
      </c>
      <c r="C3486" s="0" t="n">
        <f aca="false">(3*10^8)/A3486</f>
        <v>414588.221841234</v>
      </c>
      <c r="D3486" s="0" t="n">
        <f aca="false">B3486/$E$1</f>
        <v>0.00361649098715719</v>
      </c>
      <c r="G3486" s="0" t="n">
        <f aca="false">D3486/MAX(D:D)</f>
        <v>0.00361649098715719</v>
      </c>
    </row>
    <row r="3487" customFormat="false" ht="15" hidden="false" customHeight="false" outlineLevel="0" collapsed="false">
      <c r="A3487" s="1" t="n">
        <v>723.7294312</v>
      </c>
      <c r="B3487" s="2" t="n">
        <v>-0.00182910345</v>
      </c>
      <c r="C3487" s="0" t="n">
        <f aca="false">(3*10^8)/A3487</f>
        <v>414519.55256618</v>
      </c>
      <c r="D3487" s="0" t="n">
        <f aca="false">B3487/$E$1</f>
        <v>-0.00413694518540937</v>
      </c>
      <c r="G3487" s="0" t="n">
        <f aca="false">D3487/MAX(D:D)</f>
        <v>-0.00413694518540937</v>
      </c>
    </row>
    <row r="3488" customFormat="false" ht="15" hidden="false" customHeight="false" outlineLevel="0" collapsed="false">
      <c r="A3488" s="1" t="n">
        <v>723.8493042</v>
      </c>
      <c r="B3488" s="2" t="n">
        <v>0.002372601302</v>
      </c>
      <c r="C3488" s="0" t="n">
        <f aca="false">(3*10^8)/A3488</f>
        <v>414450.90609234</v>
      </c>
      <c r="D3488" s="0" t="n">
        <f aca="false">B3488/$E$1</f>
        <v>0.0053661926739053</v>
      </c>
      <c r="G3488" s="0" t="n">
        <f aca="false">D3488/MAX(D:D)</f>
        <v>0.0053661926739053</v>
      </c>
    </row>
    <row r="3489" customFormat="false" ht="15" hidden="false" customHeight="false" outlineLevel="0" collapsed="false">
      <c r="A3489" s="1" t="n">
        <v>723.9691772</v>
      </c>
      <c r="B3489" s="2" t="n">
        <v>0.0002101242571</v>
      </c>
      <c r="C3489" s="0" t="n">
        <f aca="false">(3*10^8)/A3489</f>
        <v>414382.282351122</v>
      </c>
      <c r="D3489" s="0" t="n">
        <f aca="false">B3489/$E$1</f>
        <v>0.000475245144689638</v>
      </c>
      <c r="G3489" s="0" t="n">
        <f aca="false">D3489/MAX(D:D)</f>
        <v>0.000475245144689638</v>
      </c>
    </row>
    <row r="3490" customFormat="false" ht="15" hidden="false" customHeight="false" outlineLevel="0" collapsed="false">
      <c r="A3490" s="1" t="n">
        <v>724.0889893</v>
      </c>
      <c r="B3490" s="2" t="n">
        <v>-0.000320551364</v>
      </c>
      <c r="C3490" s="0" t="n">
        <f aca="false">(3*10^8)/A3490</f>
        <v>414313.716177372</v>
      </c>
      <c r="D3490" s="0" t="n">
        <f aca="false">B3490/$E$1</f>
        <v>-0.000725001870165522</v>
      </c>
      <c r="G3490" s="0" t="n">
        <f aca="false">D3490/MAX(D:D)</f>
        <v>-0.000725001870165522</v>
      </c>
    </row>
    <row r="3491" customFormat="false" ht="15" hidden="false" customHeight="false" outlineLevel="0" collapsed="false">
      <c r="A3491" s="1" t="n">
        <v>724.2088623</v>
      </c>
      <c r="B3491" s="2" t="n">
        <v>-0.002032436198</v>
      </c>
      <c r="C3491" s="0" t="n">
        <f aca="false">(3*10^8)/A3491</f>
        <v>414245.137855999</v>
      </c>
      <c r="D3491" s="0" t="n">
        <f aca="false">B3491/$E$1</f>
        <v>-0.00459682974408464</v>
      </c>
      <c r="G3491" s="0" t="n">
        <f aca="false">D3491/MAX(D:D)</f>
        <v>-0.00459682974408464</v>
      </c>
    </row>
    <row r="3492" customFormat="false" ht="15" hidden="false" customHeight="false" outlineLevel="0" collapsed="false">
      <c r="A3492" s="1" t="n">
        <v>724.3287354</v>
      </c>
      <c r="B3492" s="2" t="n">
        <v>-0.00130395079</v>
      </c>
      <c r="C3492" s="0" t="n">
        <f aca="false">(3*10^8)/A3492</f>
        <v>414176.582176226</v>
      </c>
      <c r="D3492" s="0" t="n">
        <f aca="false">B3492/$E$1</f>
        <v>-0.00294918963861844</v>
      </c>
      <c r="G3492" s="0" t="n">
        <f aca="false">D3492/MAX(D:D)</f>
        <v>-0.00294918963861844</v>
      </c>
    </row>
    <row r="3493" customFormat="false" ht="15" hidden="false" customHeight="false" outlineLevel="0" collapsed="false">
      <c r="A3493" s="1" t="n">
        <v>724.4486084</v>
      </c>
      <c r="B3493" s="2" t="n">
        <v>-0.001457239618</v>
      </c>
      <c r="C3493" s="0" t="n">
        <f aca="false">(3*10^8)/A3493</f>
        <v>414108.049241164</v>
      </c>
      <c r="D3493" s="0" t="n">
        <f aca="false">B3493/$E$1</f>
        <v>-0.00329588816951436</v>
      </c>
      <c r="G3493" s="0" t="n">
        <f aca="false">D3493/MAX(D:D)</f>
        <v>-0.00329588816951436</v>
      </c>
    </row>
    <row r="3494" customFormat="false" ht="15" hidden="false" customHeight="false" outlineLevel="0" collapsed="false">
      <c r="A3494" s="1" t="n">
        <v>724.5684814</v>
      </c>
      <c r="B3494" s="2" t="n">
        <v>0.00335369329</v>
      </c>
      <c r="C3494" s="0" t="n">
        <f aca="false">(3*10^8)/A3494</f>
        <v>414039.538982354</v>
      </c>
      <c r="D3494" s="0" t="n">
        <f aca="false">B3494/$E$1</f>
        <v>0.00758516163173014</v>
      </c>
      <c r="G3494" s="0" t="n">
        <f aca="false">D3494/MAX(D:D)</f>
        <v>0.00758516163173014</v>
      </c>
    </row>
    <row r="3495" customFormat="false" ht="15" hidden="false" customHeight="false" outlineLevel="0" collapsed="false">
      <c r="A3495" s="1" t="n">
        <v>724.6883545</v>
      </c>
      <c r="B3495" s="2" t="n">
        <v>0.001560407341</v>
      </c>
      <c r="C3495" s="0" t="n">
        <f aca="false">(3*10^8)/A3495</f>
        <v>413971.051331418</v>
      </c>
      <c r="D3495" s="0" t="n">
        <f aca="false">B3495/$E$1</f>
        <v>0.00352922610070381</v>
      </c>
      <c r="G3495" s="0" t="n">
        <f aca="false">D3495/MAX(D:D)</f>
        <v>0.00352922610070381</v>
      </c>
    </row>
    <row r="3496" customFormat="false" ht="15" hidden="false" customHeight="false" outlineLevel="0" collapsed="false">
      <c r="A3496" s="1" t="n">
        <v>724.8082275</v>
      </c>
      <c r="B3496" s="2" t="n">
        <v>0.001062079216</v>
      </c>
      <c r="C3496" s="0" t="n">
        <f aca="false">(3*10^8)/A3496</f>
        <v>413902.586391378</v>
      </c>
      <c r="D3496" s="0" t="n">
        <f aca="false">B3496/$E$1</f>
        <v>0.00240214051269466</v>
      </c>
      <c r="G3496" s="0" t="n">
        <f aca="false">D3496/MAX(D:D)</f>
        <v>0.00240214051269466</v>
      </c>
    </row>
    <row r="3497" customFormat="false" ht="15" hidden="false" customHeight="false" outlineLevel="0" collapsed="false">
      <c r="A3497" s="1" t="n">
        <v>724.9281006</v>
      </c>
      <c r="B3497" s="2" t="n">
        <v>-0.001512493356</v>
      </c>
      <c r="C3497" s="0" t="n">
        <f aca="false">(3*10^8)/A3497</f>
        <v>413834.144036767</v>
      </c>
      <c r="D3497" s="0" t="n">
        <f aca="false">B3497/$E$1</f>
        <v>-0.00342085741900922</v>
      </c>
      <c r="G3497" s="0" t="n">
        <f aca="false">D3497/MAX(D:D)</f>
        <v>-0.00342085741900922</v>
      </c>
    </row>
    <row r="3498" customFormat="false" ht="15" hidden="false" customHeight="false" outlineLevel="0" collapsed="false">
      <c r="A3498" s="1" t="n">
        <v>725.0479736</v>
      </c>
      <c r="B3498" s="2" t="n">
        <v>-0.001486751135</v>
      </c>
      <c r="C3498" s="0" t="n">
        <f aca="false">(3*10^8)/A3498</f>
        <v>413765.724370545</v>
      </c>
      <c r="D3498" s="0" t="n">
        <f aca="false">B3498/$E$1</f>
        <v>-0.00336263536643604</v>
      </c>
      <c r="G3498" s="0" t="n">
        <f aca="false">D3498/MAX(D:D)</f>
        <v>-0.00336263536643604</v>
      </c>
    </row>
    <row r="3499" customFormat="false" ht="15" hidden="false" customHeight="false" outlineLevel="0" collapsed="false">
      <c r="A3499" s="1" t="n">
        <v>725.1678467</v>
      </c>
      <c r="B3499" s="2" t="n">
        <v>-0.0008249978418</v>
      </c>
      <c r="C3499" s="0" t="n">
        <f aca="false">(3*10^8)/A3499</f>
        <v>413697.327267337</v>
      </c>
      <c r="D3499" s="0" t="n">
        <f aca="false">B3499/$E$1</f>
        <v>-0.00186592554379996</v>
      </c>
      <c r="G3499" s="0" t="n">
        <f aca="false">D3499/MAX(D:D)</f>
        <v>-0.00186592554379996</v>
      </c>
    </row>
    <row r="3500" customFormat="false" ht="15" hidden="false" customHeight="false" outlineLevel="0" collapsed="false">
      <c r="A3500" s="1" t="n">
        <v>725.2877197</v>
      </c>
      <c r="B3500" s="2" t="n">
        <v>-0.000596683647</v>
      </c>
      <c r="C3500" s="0" t="n">
        <f aca="false">(3*10^8)/A3500</f>
        <v>413628.952830042</v>
      </c>
      <c r="D3500" s="0" t="n">
        <f aca="false">B3500/$E$1</f>
        <v>-0.00134953960131077</v>
      </c>
      <c r="G3500" s="0" t="n">
        <f aca="false">D3500/MAX(D:D)</f>
        <v>-0.00134953960131077</v>
      </c>
    </row>
    <row r="3501" customFormat="false" ht="15" hidden="false" customHeight="false" outlineLevel="0" collapsed="false">
      <c r="A3501" s="1" t="n">
        <v>725.4075928</v>
      </c>
      <c r="B3501" s="2" t="n">
        <v>-0.001432795892</v>
      </c>
      <c r="C3501" s="0" t="n">
        <f aca="false">(3*10^8)/A3501</f>
        <v>413560.600933374</v>
      </c>
      <c r="D3501" s="0" t="n">
        <f aca="false">B3501/$E$1</f>
        <v>-0.00324060296703488</v>
      </c>
      <c r="G3501" s="0" t="n">
        <f aca="false">D3501/MAX(D:D)</f>
        <v>-0.00324060296703488</v>
      </c>
    </row>
    <row r="3502" customFormat="false" ht="15" hidden="false" customHeight="false" outlineLevel="0" collapsed="false">
      <c r="A3502" s="1" t="n">
        <v>725.5274658</v>
      </c>
      <c r="B3502" s="2" t="n">
        <v>-0.001543272752</v>
      </c>
      <c r="C3502" s="0" t="n">
        <f aca="false">(3*10^8)/A3502</f>
        <v>413492.271680172</v>
      </c>
      <c r="D3502" s="0" t="n">
        <f aca="false">B3502/$E$1</f>
        <v>-0.0034904722207811</v>
      </c>
      <c r="G3502" s="0" t="n">
        <f aca="false">D3502/MAX(D:D)</f>
        <v>-0.0034904722207811</v>
      </c>
    </row>
    <row r="3503" customFormat="false" ht="15" hidden="false" customHeight="false" outlineLevel="0" collapsed="false">
      <c r="A3503" s="1" t="n">
        <v>725.6473999</v>
      </c>
      <c r="B3503" s="2" t="n">
        <v>-0.0007250476046</v>
      </c>
      <c r="C3503" s="0" t="n">
        <f aca="false">(3*10^8)/A3503</f>
        <v>413423.930191636</v>
      </c>
      <c r="D3503" s="0" t="n">
        <f aca="false">B3503/$E$1</f>
        <v>-0.00163986470915167</v>
      </c>
      <c r="G3503" s="0" t="n">
        <f aca="false">D3503/MAX(D:D)</f>
        <v>-0.00163986470915167</v>
      </c>
    </row>
    <row r="3504" customFormat="false" ht="15" hidden="false" customHeight="false" outlineLevel="0" collapsed="false">
      <c r="A3504" s="1" t="n">
        <v>725.7672729</v>
      </c>
      <c r="B3504" s="2" t="n">
        <v>-0.0008715229924</v>
      </c>
      <c r="C3504" s="0" t="n">
        <f aca="false">(3*10^8)/A3504</f>
        <v>413355.646089233</v>
      </c>
      <c r="D3504" s="0" t="n">
        <f aca="false">B3504/$E$1</f>
        <v>-0.00197115305172201</v>
      </c>
      <c r="G3504" s="0" t="n">
        <f aca="false">D3504/MAX(D:D)</f>
        <v>-0.00197115305172201</v>
      </c>
    </row>
    <row r="3505" customFormat="false" ht="15" hidden="false" customHeight="false" outlineLevel="0" collapsed="false">
      <c r="A3505" s="1" t="n">
        <v>725.887146</v>
      </c>
      <c r="B3505" s="2" t="n">
        <v>-0.00340006128</v>
      </c>
      <c r="C3505" s="0" t="n">
        <f aca="false">(3*10^8)/A3505</f>
        <v>413287.384482766</v>
      </c>
      <c r="D3505" s="0" t="n">
        <f aca="false">B3505/$E$1</f>
        <v>-0.0076900336842035</v>
      </c>
      <c r="G3505" s="0" t="n">
        <f aca="false">D3505/MAX(D:D)</f>
        <v>-0.0076900336842035</v>
      </c>
    </row>
    <row r="3506" customFormat="false" ht="15" hidden="false" customHeight="false" outlineLevel="0" collapsed="false">
      <c r="A3506" s="1" t="n">
        <v>726.007019</v>
      </c>
      <c r="B3506" s="2" t="n">
        <v>0.001929419115</v>
      </c>
      <c r="C3506" s="0" t="n">
        <f aca="false">(3*10^8)/A3506</f>
        <v>413219.145474956</v>
      </c>
      <c r="D3506" s="0" t="n">
        <f aca="false">B3506/$E$1</f>
        <v>0.00436383252048213</v>
      </c>
      <c r="G3506" s="0" t="n">
        <f aca="false">D3506/MAX(D:D)</f>
        <v>0.00436383252048213</v>
      </c>
    </row>
    <row r="3507" customFormat="false" ht="15" hidden="false" customHeight="false" outlineLevel="0" collapsed="false">
      <c r="A3507" s="1" t="n">
        <v>726.1268921</v>
      </c>
      <c r="B3507" s="2" t="n">
        <v>-0.002745082602</v>
      </c>
      <c r="C3507" s="0" t="n">
        <f aca="false">(3*10^8)/A3507</f>
        <v>413150.928940785</v>
      </c>
      <c r="D3507" s="0" t="n">
        <f aca="false">B3507/$E$1</f>
        <v>-0.00620864623807633</v>
      </c>
      <c r="G3507" s="0" t="n">
        <f aca="false">D3507/MAX(D:D)</f>
        <v>-0.00620864623807633</v>
      </c>
    </row>
    <row r="3508" customFormat="false" ht="15" hidden="false" customHeight="false" outlineLevel="0" collapsed="false">
      <c r="A3508" s="1" t="n">
        <v>726.2467651</v>
      </c>
      <c r="B3508" s="2" t="n">
        <v>-0.0007360195741</v>
      </c>
      <c r="C3508" s="0" t="n">
        <f aca="false">(3*10^8)/A3508</f>
        <v>413082.734982911</v>
      </c>
      <c r="D3508" s="0" t="n">
        <f aca="false">B3508/$E$1</f>
        <v>-0.00166468038395535</v>
      </c>
      <c r="G3508" s="0" t="n">
        <f aca="false">D3508/MAX(D:D)</f>
        <v>-0.00166468038395535</v>
      </c>
    </row>
    <row r="3509" customFormat="false" ht="15" hidden="false" customHeight="false" outlineLevel="0" collapsed="false">
      <c r="A3509" s="1" t="n">
        <v>726.3666382</v>
      </c>
      <c r="B3509" s="2" t="n">
        <v>0.0009771242039</v>
      </c>
      <c r="C3509" s="0" t="n">
        <f aca="false">(3*10^8)/A3509</f>
        <v>413014.563476409</v>
      </c>
      <c r="D3509" s="0" t="n">
        <f aca="false">B3509/$E$1</f>
        <v>0.00220999488622203</v>
      </c>
      <c r="G3509" s="0" t="n">
        <f aca="false">D3509/MAX(D:D)</f>
        <v>0.00220999488622203</v>
      </c>
    </row>
    <row r="3510" customFormat="false" ht="15" hidden="false" customHeight="false" outlineLevel="0" collapsed="false">
      <c r="A3510" s="1" t="n">
        <v>726.4865112</v>
      </c>
      <c r="B3510" s="2" t="n">
        <v>0.002242109273</v>
      </c>
      <c r="C3510" s="0" t="n">
        <f aca="false">(3*10^8)/A3510</f>
        <v>412946.414523876</v>
      </c>
      <c r="D3510" s="0" t="n">
        <f aca="false">B3510/$E$1</f>
        <v>0.00507105443494684</v>
      </c>
      <c r="G3510" s="0" t="n">
        <f aca="false">D3510/MAX(D:D)</f>
        <v>0.00507105443494684</v>
      </c>
    </row>
    <row r="3511" customFormat="false" ht="15" hidden="false" customHeight="false" outlineLevel="0" collapsed="false">
      <c r="A3511" s="1" t="n">
        <v>726.6063843</v>
      </c>
      <c r="B3511" s="2" t="n">
        <v>-0.001846493571</v>
      </c>
      <c r="C3511" s="0" t="n">
        <f aca="false">(3*10^8)/A3511</f>
        <v>412878.288000476</v>
      </c>
      <c r="D3511" s="0" t="n">
        <f aca="false">B3511/$E$1</f>
        <v>-0.00417627701070588</v>
      </c>
      <c r="G3511" s="0" t="n">
        <f aca="false">D3511/MAX(D:D)</f>
        <v>-0.00417627701070588</v>
      </c>
    </row>
    <row r="3512" customFormat="false" ht="15" hidden="false" customHeight="false" outlineLevel="0" collapsed="false">
      <c r="A3512" s="1" t="n">
        <v>726.7263184</v>
      </c>
      <c r="B3512" s="2" t="n">
        <v>-0.001297658659</v>
      </c>
      <c r="C3512" s="0" t="n">
        <f aca="false">(3*10^8)/A3512</f>
        <v>412810.149301454</v>
      </c>
      <c r="D3512" s="0" t="n">
        <f aca="false">B3512/$E$1</f>
        <v>-0.00293495851295608</v>
      </c>
      <c r="G3512" s="0" t="n">
        <f aca="false">D3512/MAX(D:D)</f>
        <v>-0.00293495851295608</v>
      </c>
    </row>
    <row r="3513" customFormat="false" ht="15" hidden="false" customHeight="false" outlineLevel="0" collapsed="false">
      <c r="A3513" s="1" t="n">
        <v>726.8461914</v>
      </c>
      <c r="B3513" s="2" t="n">
        <v>-0.001026065554</v>
      </c>
      <c r="C3513" s="0" t="n">
        <f aca="false">(3*10^8)/A3513</f>
        <v>412742.067784879</v>
      </c>
      <c r="D3513" s="0" t="n">
        <f aca="false">B3513/$E$1</f>
        <v>-0.00232068719433813</v>
      </c>
      <c r="G3513" s="0" t="n">
        <f aca="false">D3513/MAX(D:D)</f>
        <v>-0.00232068719433813</v>
      </c>
    </row>
    <row r="3514" customFormat="false" ht="15" hidden="false" customHeight="false" outlineLevel="0" collapsed="false">
      <c r="A3514" s="1" t="n">
        <v>726.9660645</v>
      </c>
      <c r="B3514" s="2" t="n">
        <v>0.004515070003</v>
      </c>
      <c r="C3514" s="0" t="n">
        <f aca="false">(3*10^8)/A3514</f>
        <v>412674.008664128</v>
      </c>
      <c r="D3514" s="0" t="n">
        <f aca="false">B3514/$E$1</f>
        <v>0.0102118866544684</v>
      </c>
      <c r="G3514" s="0" t="n">
        <f aca="false">D3514/MAX(D:D)</f>
        <v>0.0102118866544684</v>
      </c>
    </row>
    <row r="3515" customFormat="false" ht="15" hidden="false" customHeight="false" outlineLevel="0" collapsed="false">
      <c r="A3515" s="1" t="n">
        <v>727.0859375</v>
      </c>
      <c r="B3515" s="2" t="n">
        <v>-0.001766036265</v>
      </c>
      <c r="C3515" s="0" t="n">
        <f aca="false">(3*10^8)/A3515</f>
        <v>412605.972041647</v>
      </c>
      <c r="D3515" s="0" t="n">
        <f aca="false">B3515/$E$1</f>
        <v>-0.00399430399836056</v>
      </c>
      <c r="G3515" s="0" t="n">
        <f aca="false">D3515/MAX(D:D)</f>
        <v>-0.00399430399836056</v>
      </c>
    </row>
    <row r="3516" customFormat="false" ht="15" hidden="false" customHeight="false" outlineLevel="0" collapsed="false">
      <c r="A3516" s="1" t="n">
        <v>727.2058105</v>
      </c>
      <c r="B3516" s="2" t="n">
        <v>-1.94007298E-005</v>
      </c>
      <c r="C3516" s="0" t="n">
        <f aca="false">(3*10^8)/A3516</f>
        <v>412537.957849554</v>
      </c>
      <c r="D3516" s="0" t="n">
        <f aca="false">B3516/$E$1</f>
        <v>-4.38792872757078E-005</v>
      </c>
      <c r="G3516" s="0" t="n">
        <f aca="false">D3516/MAX(D:D)</f>
        <v>-4.38792872757078E-005</v>
      </c>
    </row>
    <row r="3517" customFormat="false" ht="15" hidden="false" customHeight="false" outlineLevel="0" collapsed="false">
      <c r="A3517" s="1" t="n">
        <v>727.3257446</v>
      </c>
      <c r="B3517" s="2" t="n">
        <v>-0.004071684554</v>
      </c>
      <c r="C3517" s="0" t="n">
        <f aca="false">(3*10^8)/A3517</f>
        <v>412469.931426651</v>
      </c>
      <c r="D3517" s="0" t="n">
        <f aca="false">B3517/$E$1</f>
        <v>-0.00920906677649972</v>
      </c>
      <c r="G3517" s="0" t="n">
        <f aca="false">D3517/MAX(D:D)</f>
        <v>-0.00920906677649972</v>
      </c>
    </row>
    <row r="3518" customFormat="false" ht="15" hidden="false" customHeight="false" outlineLevel="0" collapsed="false">
      <c r="A3518" s="1" t="n">
        <v>727.4456177</v>
      </c>
      <c r="B3518" s="2" t="n">
        <v>-0.000893956807</v>
      </c>
      <c r="C3518" s="0" t="n">
        <f aca="false">(3*10^8)/A3518</f>
        <v>412401.962016796</v>
      </c>
      <c r="D3518" s="0" t="n">
        <f aca="false">B3518/$E$1</f>
        <v>-0.00202189236955547</v>
      </c>
      <c r="G3518" s="0" t="n">
        <f aca="false">D3518/MAX(D:D)</f>
        <v>-0.00202189236955547</v>
      </c>
    </row>
    <row r="3519" customFormat="false" ht="15" hidden="false" customHeight="false" outlineLevel="0" collapsed="false">
      <c r="A3519" s="1" t="n">
        <v>727.5654907</v>
      </c>
      <c r="B3519" s="2" t="n">
        <v>0.0001767664653</v>
      </c>
      <c r="C3519" s="0" t="n">
        <f aca="false">(3*10^8)/A3519</f>
        <v>412334.015060783</v>
      </c>
      <c r="D3519" s="0" t="n">
        <f aca="false">B3519/$E$1</f>
        <v>0.000399798697861878</v>
      </c>
      <c r="G3519" s="0" t="n">
        <f aca="false">D3519/MAX(D:D)</f>
        <v>0.000399798697861878</v>
      </c>
    </row>
    <row r="3520" customFormat="false" ht="15" hidden="false" customHeight="false" outlineLevel="0" collapsed="false">
      <c r="A3520" s="1" t="n">
        <v>727.6853638</v>
      </c>
      <c r="B3520" s="2" t="n">
        <v>-0.002207086654</v>
      </c>
      <c r="C3520" s="0" t="n">
        <f aca="false">(3*10^8)/A3520</f>
        <v>412266.09043418</v>
      </c>
      <c r="D3520" s="0" t="n">
        <f aca="false">B3520/$E$1</f>
        <v>-0.00499184259208881</v>
      </c>
      <c r="G3520" s="0" t="n">
        <f aca="false">D3520/MAX(D:D)</f>
        <v>-0.00499184259208881</v>
      </c>
    </row>
    <row r="3521" customFormat="false" ht="15" hidden="false" customHeight="false" outlineLevel="0" collapsed="false">
      <c r="A3521" s="1" t="n">
        <v>727.8052979</v>
      </c>
      <c r="B3521" s="2" t="n">
        <v>-0.003149056109</v>
      </c>
      <c r="C3521" s="0" t="n">
        <f aca="false">(3*10^8)/A3521</f>
        <v>412198.153634792</v>
      </c>
      <c r="D3521" s="0" t="n">
        <f aca="false">B3521/$E$1</f>
        <v>-0.00712232679278557</v>
      </c>
      <c r="G3521" s="0" t="n">
        <f aca="false">D3521/MAX(D:D)</f>
        <v>-0.00712232679278557</v>
      </c>
    </row>
    <row r="3522" customFormat="false" ht="15" hidden="false" customHeight="false" outlineLevel="0" collapsed="false">
      <c r="A3522" s="1" t="n">
        <v>727.9251709</v>
      </c>
      <c r="B3522" s="2" t="n">
        <v>-0.0007684759912</v>
      </c>
      <c r="C3522" s="0" t="n">
        <f aca="false">(3*10^8)/A3522</f>
        <v>412130.273815209</v>
      </c>
      <c r="D3522" s="0" t="n">
        <f aca="false">B3522/$E$1</f>
        <v>-0.00173808816111387</v>
      </c>
      <c r="G3522" s="0" t="n">
        <f aca="false">D3522/MAX(D:D)</f>
        <v>-0.00173808816111387</v>
      </c>
    </row>
    <row r="3523" customFormat="false" ht="15" hidden="false" customHeight="false" outlineLevel="0" collapsed="false">
      <c r="A3523" s="1" t="n">
        <v>728.0450439</v>
      </c>
      <c r="B3523" s="2" t="n">
        <v>-0.00117937976</v>
      </c>
      <c r="C3523" s="0" t="n">
        <f aca="false">(3*10^8)/A3523</f>
        <v>412062.416348522</v>
      </c>
      <c r="D3523" s="0" t="n">
        <f aca="false">B3523/$E$1</f>
        <v>-0.00266744312351566</v>
      </c>
      <c r="G3523" s="0" t="n">
        <f aca="false">D3523/MAX(D:D)</f>
        <v>-0.00266744312351566</v>
      </c>
    </row>
    <row r="3524" customFormat="false" ht="15" hidden="false" customHeight="false" outlineLevel="0" collapsed="false">
      <c r="A3524" s="1" t="n">
        <v>728.164917</v>
      </c>
      <c r="B3524" s="2" t="n">
        <v>-0.0005087830941</v>
      </c>
      <c r="C3524" s="0" t="n">
        <f aca="false">(3*10^8)/A3524</f>
        <v>411994.581167112</v>
      </c>
      <c r="D3524" s="0" t="n">
        <f aca="false">B3524/$E$1</f>
        <v>-0.00115073194550843</v>
      </c>
      <c r="G3524" s="0" t="n">
        <f aca="false">D3524/MAX(D:D)</f>
        <v>-0.00115073194550843</v>
      </c>
    </row>
    <row r="3525" customFormat="false" ht="15" hidden="false" customHeight="false" outlineLevel="0" collapsed="false">
      <c r="A3525" s="1" t="n">
        <v>728.2848511</v>
      </c>
      <c r="B3525" s="2" t="n">
        <v>-0.001010151347</v>
      </c>
      <c r="C3525" s="0" t="n">
        <f aca="false">(3*10^8)/A3525</f>
        <v>411926.733814222</v>
      </c>
      <c r="D3525" s="0" t="n">
        <f aca="false">B3525/$E$1</f>
        <v>-0.00228469349369301</v>
      </c>
      <c r="G3525" s="0" t="n">
        <f aca="false">D3525/MAX(D:D)</f>
        <v>-0.00228469349369301</v>
      </c>
    </row>
    <row r="3526" customFormat="false" ht="15" hidden="false" customHeight="false" outlineLevel="0" collapsed="false">
      <c r="A3526" s="1" t="n">
        <v>728.4047241</v>
      </c>
      <c r="B3526" s="2" t="n">
        <v>-0.002788838698</v>
      </c>
      <c r="C3526" s="0" t="n">
        <f aca="false">(3*10^8)/A3526</f>
        <v>411858.943351408</v>
      </c>
      <c r="D3526" s="0" t="n">
        <f aca="false">B3526/$E$1</f>
        <v>-0.00630761088148101</v>
      </c>
      <c r="G3526" s="0" t="n">
        <f aca="false">D3526/MAX(D:D)</f>
        <v>-0.00630761088148101</v>
      </c>
    </row>
    <row r="3527" customFormat="false" ht="15" hidden="false" customHeight="false" outlineLevel="0" collapsed="false">
      <c r="A3527" s="1" t="n">
        <v>728.5245972</v>
      </c>
      <c r="B3527" s="2" t="n">
        <v>0.001743445056</v>
      </c>
      <c r="C3527" s="0" t="n">
        <f aca="false">(3*10^8)/A3527</f>
        <v>411791.175140847</v>
      </c>
      <c r="D3527" s="0" t="n">
        <f aca="false">B3527/$E$1</f>
        <v>0.00394320869628504</v>
      </c>
      <c r="G3527" s="0" t="n">
        <f aca="false">D3527/MAX(D:D)</f>
        <v>0.00394320869628504</v>
      </c>
    </row>
    <row r="3528" customFormat="false" ht="15" hidden="false" customHeight="false" outlineLevel="0" collapsed="false">
      <c r="A3528" s="1" t="n">
        <v>728.6445312</v>
      </c>
      <c r="B3528" s="2" t="n">
        <v>0.001937826513</v>
      </c>
      <c r="C3528" s="0" t="n">
        <f aca="false">(3*10^8)/A3528</f>
        <v>411723.394816306</v>
      </c>
      <c r="D3528" s="0" t="n">
        <f aca="false">B3528/$E$1</f>
        <v>0.00438284781711717</v>
      </c>
      <c r="G3528" s="0" t="n">
        <f aca="false">D3528/MAX(D:D)</f>
        <v>0.00438284781711717</v>
      </c>
    </row>
    <row r="3529" customFormat="false" ht="15" hidden="false" customHeight="false" outlineLevel="0" collapsed="false">
      <c r="A3529" s="1" t="n">
        <v>728.7644043</v>
      </c>
      <c r="B3529" s="2" t="n">
        <v>1.96724377E-005</v>
      </c>
      <c r="C3529" s="0" t="n">
        <f aca="false">(3*10^8)/A3529</f>
        <v>411655.671201668</v>
      </c>
      <c r="D3529" s="0" t="n">
        <f aca="false">B3529/$E$1</f>
        <v>4.44938182300629E-005</v>
      </c>
      <c r="G3529" s="0" t="n">
        <f aca="false">D3529/MAX(D:D)</f>
        <v>4.44938182300629E-005</v>
      </c>
    </row>
    <row r="3530" customFormat="false" ht="15" hidden="false" customHeight="false" outlineLevel="0" collapsed="false">
      <c r="A3530" s="1" t="n">
        <v>728.8842773</v>
      </c>
      <c r="B3530" s="2" t="n">
        <v>-0.002470141044</v>
      </c>
      <c r="C3530" s="0" t="n">
        <f aca="false">(3*10^8)/A3530</f>
        <v>411587.969919296</v>
      </c>
      <c r="D3530" s="0" t="n">
        <f aca="false">B3530/$E$1</f>
        <v>-0.00558680160996792</v>
      </c>
      <c r="G3530" s="0" t="n">
        <f aca="false">D3530/MAX(D:D)</f>
        <v>-0.00558680160996792</v>
      </c>
    </row>
    <row r="3531" customFormat="false" ht="15" hidden="false" customHeight="false" outlineLevel="0" collapsed="false">
      <c r="A3531" s="1" t="n">
        <v>729.0042114</v>
      </c>
      <c r="B3531" s="2" t="n">
        <v>-0.002578629646</v>
      </c>
      <c r="C3531" s="0" t="n">
        <f aca="false">(3*10^8)/A3531</f>
        <v>411520.256410963</v>
      </c>
      <c r="D3531" s="0" t="n">
        <f aca="false">B3531/$E$1</f>
        <v>-0.00583217395329585</v>
      </c>
      <c r="G3531" s="0" t="n">
        <f aca="false">D3531/MAX(D:D)</f>
        <v>-0.00583217395329585</v>
      </c>
    </row>
    <row r="3532" customFormat="false" ht="15" hidden="false" customHeight="false" outlineLevel="0" collapsed="false">
      <c r="A3532" s="1" t="n">
        <v>729.1240845</v>
      </c>
      <c r="B3532" s="2" t="n">
        <v>-0.001018775278</v>
      </c>
      <c r="C3532" s="0" t="n">
        <f aca="false">(3*10^8)/A3532</f>
        <v>411452.599602064</v>
      </c>
      <c r="D3532" s="0" t="n">
        <f aca="false">B3532/$E$1</f>
        <v>-0.00230419853034348</v>
      </c>
      <c r="G3532" s="0" t="n">
        <f aca="false">D3532/MAX(D:D)</f>
        <v>-0.00230419853034348</v>
      </c>
    </row>
    <row r="3533" customFormat="false" ht="15" hidden="false" customHeight="false" outlineLevel="0" collapsed="false">
      <c r="A3533" s="1" t="n">
        <v>729.2439575</v>
      </c>
      <c r="B3533" s="2" t="n">
        <v>-0.00382175413</v>
      </c>
      <c r="C3533" s="0" t="n">
        <f aca="false">(3*10^8)/A3533</f>
        <v>411384.965092426</v>
      </c>
      <c r="D3533" s="0" t="n">
        <f aca="false">B3533/$E$1</f>
        <v>-0.00864379067675035</v>
      </c>
      <c r="G3533" s="0" t="n">
        <f aca="false">D3533/MAX(D:D)</f>
        <v>-0.00864379067675035</v>
      </c>
    </row>
    <row r="3534" customFormat="false" ht="15" hidden="false" customHeight="false" outlineLevel="0" collapsed="false">
      <c r="A3534" s="1" t="n">
        <v>729.3638916</v>
      </c>
      <c r="B3534" s="2" t="n">
        <v>-0.001139718224</v>
      </c>
      <c r="C3534" s="0" t="n">
        <f aca="false">(3*10^8)/A3534</f>
        <v>411317.318357908</v>
      </c>
      <c r="D3534" s="0" t="n">
        <f aca="false">B3534/$E$1</f>
        <v>-0.002577739285058</v>
      </c>
      <c r="G3534" s="0" t="n">
        <f aca="false">D3534/MAX(D:D)</f>
        <v>-0.002577739285058</v>
      </c>
    </row>
    <row r="3535" customFormat="false" ht="15" hidden="false" customHeight="false" outlineLevel="0" collapsed="false">
      <c r="A3535" s="1" t="n">
        <v>729.4837646</v>
      </c>
      <c r="B3535" s="2" t="n">
        <v>-0.004109005909</v>
      </c>
      <c r="C3535" s="0" t="n">
        <f aca="false">(3*10^8)/A3535</f>
        <v>411249.728312322</v>
      </c>
      <c r="D3535" s="0" t="n">
        <f aca="false">B3535/$E$1</f>
        <v>-0.00929347774837788</v>
      </c>
      <c r="G3535" s="0" t="n">
        <f aca="false">D3535/MAX(D:D)</f>
        <v>-0.00929347774837788</v>
      </c>
    </row>
    <row r="3536" customFormat="false" ht="15" hidden="false" customHeight="false" outlineLevel="0" collapsed="false">
      <c r="A3536" s="1" t="n">
        <v>729.6036377</v>
      </c>
      <c r="B3536" s="2" t="n">
        <v>0.001997811254</v>
      </c>
      <c r="C3536" s="0" t="n">
        <f aca="false">(3*10^8)/A3536</f>
        <v>411182.160420306</v>
      </c>
      <c r="D3536" s="0" t="n">
        <f aca="false">B3536/$E$1</f>
        <v>0.00451851733623484</v>
      </c>
      <c r="G3536" s="0" t="n">
        <f aca="false">D3536/MAX(D:D)</f>
        <v>0.00451851733623484</v>
      </c>
    </row>
    <row r="3537" customFormat="false" ht="15" hidden="false" customHeight="false" outlineLevel="0" collapsed="false">
      <c r="A3537" s="1" t="n">
        <v>729.7235718</v>
      </c>
      <c r="B3537" s="2" t="n">
        <v>0.0002679714817</v>
      </c>
      <c r="C3537" s="0" t="n">
        <f aca="false">(3*10^8)/A3537</f>
        <v>411114.580360881</v>
      </c>
      <c r="D3537" s="0" t="n">
        <f aca="false">B3537/$E$1</f>
        <v>0.000606080170613549</v>
      </c>
      <c r="G3537" s="0" t="n">
        <f aca="false">D3537/MAX(D:D)</f>
        <v>0.000606080170613549</v>
      </c>
    </row>
    <row r="3538" customFormat="false" ht="15" hidden="false" customHeight="false" outlineLevel="0" collapsed="false">
      <c r="A3538" s="1" t="n">
        <v>729.8434448</v>
      </c>
      <c r="B3538" s="2" t="n">
        <v>0.001248940825</v>
      </c>
      <c r="C3538" s="0" t="n">
        <f aca="false">(3*10^8)/A3538</f>
        <v>411047.05692357</v>
      </c>
      <c r="D3538" s="0" t="n">
        <f aca="false">B3538/$E$1</f>
        <v>0.00282477173876905</v>
      </c>
      <c r="G3538" s="0" t="n">
        <f aca="false">D3538/MAX(D:D)</f>
        <v>0.00282477173876905</v>
      </c>
    </row>
    <row r="3539" customFormat="false" ht="15" hidden="false" customHeight="false" outlineLevel="0" collapsed="false">
      <c r="A3539" s="1" t="n">
        <v>729.9633789</v>
      </c>
      <c r="B3539" s="2" t="n">
        <v>-0.001269274042</v>
      </c>
      <c r="C3539" s="0" t="n">
        <f aca="false">(3*10^8)/A3539</f>
        <v>410979.521263214</v>
      </c>
      <c r="D3539" s="0" t="n">
        <f aca="false">B3539/$E$1</f>
        <v>-0.00287076006390836</v>
      </c>
      <c r="G3539" s="0" t="n">
        <f aca="false">D3539/MAX(D:D)</f>
        <v>-0.00287076006390836</v>
      </c>
    </row>
    <row r="3540" customFormat="false" ht="15" hidden="false" customHeight="false" outlineLevel="0" collapsed="false">
      <c r="A3540" s="1" t="n">
        <v>730.083252</v>
      </c>
      <c r="B3540" s="2" t="n">
        <v>0.00109032949</v>
      </c>
      <c r="C3540" s="0" t="n">
        <f aca="false">(3*10^8)/A3540</f>
        <v>410912.042124204</v>
      </c>
      <c r="D3540" s="0" t="n">
        <f aca="false">B3540/$E$1</f>
        <v>0.00246603511363196</v>
      </c>
      <c r="G3540" s="0" t="n">
        <f aca="false">D3540/MAX(D:D)</f>
        <v>0.00246603511363196</v>
      </c>
    </row>
    <row r="3541" customFormat="false" ht="15" hidden="false" customHeight="false" outlineLevel="0" collapsed="false">
      <c r="A3541" s="1" t="n">
        <v>730.203186</v>
      </c>
      <c r="B3541" s="2" t="n">
        <v>0.0006526017096</v>
      </c>
      <c r="C3541" s="0" t="n">
        <f aca="false">(3*10^8)/A3541</f>
        <v>410844.55087546</v>
      </c>
      <c r="D3541" s="0" t="n">
        <f aca="false">B3541/$E$1</f>
        <v>0.0014760113762399</v>
      </c>
      <c r="G3541" s="0" t="n">
        <f aca="false">D3541/MAX(D:D)</f>
        <v>0.0014760113762399</v>
      </c>
    </row>
    <row r="3542" customFormat="false" ht="15" hidden="false" customHeight="false" outlineLevel="0" collapsed="false">
      <c r="A3542" s="1" t="n">
        <v>730.3230591</v>
      </c>
      <c r="B3542" s="2" t="n">
        <v>0.0004749878717</v>
      </c>
      <c r="C3542" s="0" t="n">
        <f aca="false">(3*10^8)/A3542</f>
        <v>410777.116047382</v>
      </c>
      <c r="D3542" s="0" t="n">
        <f aca="false">B3542/$E$1</f>
        <v>0.00107429614708625</v>
      </c>
      <c r="G3542" s="0" t="n">
        <f aca="false">D3542/MAX(D:D)</f>
        <v>0.00107429614708625</v>
      </c>
    </row>
    <row r="3543" customFormat="false" ht="15" hidden="false" customHeight="false" outlineLevel="0" collapsed="false">
      <c r="A3543" s="1" t="n">
        <v>730.4429321</v>
      </c>
      <c r="B3543" s="2" t="n">
        <v>-0.003550194902</v>
      </c>
      <c r="C3543" s="0" t="n">
        <f aca="false">(3*10^8)/A3543</f>
        <v>410709.703409012</v>
      </c>
      <c r="D3543" s="0" t="n">
        <f aca="false">B3543/$E$1</f>
        <v>-0.00802959597888999</v>
      </c>
      <c r="G3543" s="0" t="n">
        <f aca="false">D3543/MAX(D:D)</f>
        <v>-0.00802959597888999</v>
      </c>
    </row>
    <row r="3544" customFormat="false" ht="15" hidden="false" customHeight="false" outlineLevel="0" collapsed="false">
      <c r="A3544" s="1" t="n">
        <v>730.5628662</v>
      </c>
      <c r="B3544" s="2" t="n">
        <v>0.0009144279175</v>
      </c>
      <c r="C3544" s="0" t="n">
        <f aca="false">(3*10^8)/A3544</f>
        <v>410642.278549471</v>
      </c>
      <c r="D3544" s="0" t="n">
        <f aca="false">B3544/$E$1</f>
        <v>0.00206819257309123</v>
      </c>
      <c r="G3544" s="0" t="n">
        <f aca="false">D3544/MAX(D:D)</f>
        <v>0.00206819257309123</v>
      </c>
    </row>
    <row r="3545" customFormat="false" ht="15" hidden="false" customHeight="false" outlineLevel="0" collapsed="false">
      <c r="A3545" s="1" t="n">
        <v>730.6827393</v>
      </c>
      <c r="B3545" s="2" t="n">
        <v>0.0007285840111</v>
      </c>
      <c r="C3545" s="0" t="n">
        <f aca="false">(3*10^8)/A3545</f>
        <v>410574.910100384</v>
      </c>
      <c r="D3545" s="0" t="n">
        <f aca="false">B3545/$E$1</f>
        <v>0.00164786311943504</v>
      </c>
      <c r="G3545" s="0" t="n">
        <f aca="false">D3545/MAX(D:D)</f>
        <v>0.00164786311943504</v>
      </c>
    </row>
    <row r="3546" customFormat="false" ht="15" hidden="false" customHeight="false" outlineLevel="0" collapsed="false">
      <c r="A3546" s="1" t="n">
        <v>730.8026733</v>
      </c>
      <c r="B3546" s="2" t="n">
        <v>0.003094440093</v>
      </c>
      <c r="C3546" s="0" t="n">
        <f aca="false">(3*10^8)/A3546</f>
        <v>410507.529543269</v>
      </c>
      <c r="D3546" s="0" t="n">
        <f aca="false">B3546/$E$1</f>
        <v>0.00699879990072409</v>
      </c>
      <c r="G3546" s="0" t="n">
        <f aca="false">D3546/MAX(D:D)</f>
        <v>0.00699879990072409</v>
      </c>
    </row>
    <row r="3547" customFormat="false" ht="15" hidden="false" customHeight="false" outlineLevel="0" collapsed="false">
      <c r="A3547" s="1" t="n">
        <v>730.9225464</v>
      </c>
      <c r="B3547" s="2" t="n">
        <v>-0.001393505721</v>
      </c>
      <c r="C3547" s="0" t="n">
        <f aca="false">(3*10^8)/A3547</f>
        <v>410440.205296149</v>
      </c>
      <c r="D3547" s="0" t="n">
        <f aca="false">B3547/$E$1</f>
        <v>-0.0031517390573679</v>
      </c>
      <c r="G3547" s="0" t="n">
        <f aca="false">D3547/MAX(D:D)</f>
        <v>-0.0031517390573679</v>
      </c>
    </row>
    <row r="3548" customFormat="false" ht="15" hidden="false" customHeight="false" outlineLevel="0" collapsed="false">
      <c r="A3548" s="1" t="n">
        <v>731.0424805</v>
      </c>
      <c r="B3548" s="2" t="n">
        <v>-0.002501503797</v>
      </c>
      <c r="C3548" s="0" t="n">
        <f aca="false">(3*10^8)/A3548</f>
        <v>410372.868885559</v>
      </c>
      <c r="D3548" s="0" t="n">
        <f aca="false">B3548/$E$1</f>
        <v>-0.00565773581001251</v>
      </c>
      <c r="G3548" s="0" t="n">
        <f aca="false">D3548/MAX(D:D)</f>
        <v>-0.00565773581001251</v>
      </c>
    </row>
    <row r="3549" customFormat="false" ht="15" hidden="false" customHeight="false" outlineLevel="0" collapsed="false">
      <c r="A3549" s="1" t="n">
        <v>731.1623535</v>
      </c>
      <c r="B3549" s="2" t="n">
        <v>-0.002780285431</v>
      </c>
      <c r="C3549" s="0" t="n">
        <f aca="false">(3*10^8)/A3549</f>
        <v>410305.588853051</v>
      </c>
      <c r="D3549" s="0" t="n">
        <f aca="false">B3549/$E$1</f>
        <v>-0.00628826566799121</v>
      </c>
      <c r="G3549" s="0" t="n">
        <f aca="false">D3549/MAX(D:D)</f>
        <v>-0.00628826566799121</v>
      </c>
    </row>
    <row r="3550" customFormat="false" ht="15" hidden="false" customHeight="false" outlineLevel="0" collapsed="false">
      <c r="A3550" s="1" t="n">
        <v>731.2822876</v>
      </c>
      <c r="B3550" s="2" t="n">
        <v>0.0004031056596</v>
      </c>
      <c r="C3550" s="0" t="n">
        <f aca="false">(3*10^8)/A3550</f>
        <v>410238.296601675</v>
      </c>
      <c r="D3550" s="0" t="n">
        <f aca="false">B3550/$E$1</f>
        <v>0.000911717714869266</v>
      </c>
      <c r="G3550" s="0" t="n">
        <f aca="false">D3550/MAX(D:D)</f>
        <v>0.000911717714869266</v>
      </c>
    </row>
    <row r="3551" customFormat="false" ht="15" hidden="false" customHeight="false" outlineLevel="0" collapsed="false">
      <c r="A3551" s="1" t="n">
        <v>731.4021606</v>
      </c>
      <c r="B3551" s="2" t="n">
        <v>-0.002312174998</v>
      </c>
      <c r="C3551" s="0" t="n">
        <f aca="false">(3*10^8)/A3551</f>
        <v>410171.060684176</v>
      </c>
      <c r="D3551" s="0" t="n">
        <f aca="false">B3551/$E$1</f>
        <v>-0.00522952445680425</v>
      </c>
      <c r="G3551" s="0" t="n">
        <f aca="false">D3551/MAX(D:D)</f>
        <v>-0.00522952445680425</v>
      </c>
    </row>
    <row r="3552" customFormat="false" ht="15" hidden="false" customHeight="false" outlineLevel="0" collapsed="false">
      <c r="A3552" s="1" t="n">
        <v>731.5220947</v>
      </c>
      <c r="B3552" s="2" t="n">
        <v>0.001350328559</v>
      </c>
      <c r="C3552" s="0" t="n">
        <f aca="false">(3*10^8)/A3552</f>
        <v>410103.812548589</v>
      </c>
      <c r="D3552" s="0" t="n">
        <f aca="false">B3552/$E$1</f>
        <v>0.00305408380858711</v>
      </c>
      <c r="G3552" s="0" t="n">
        <f aca="false">D3552/MAX(D:D)</f>
        <v>0.00305408380858711</v>
      </c>
    </row>
    <row r="3553" customFormat="false" ht="15" hidden="false" customHeight="false" outlineLevel="0" collapsed="false">
      <c r="A3553" s="1" t="n">
        <v>731.6419678</v>
      </c>
      <c r="B3553" s="2" t="n">
        <v>0.002531516133</v>
      </c>
      <c r="C3553" s="0" t="n">
        <f aca="false">(3*10^8)/A3553</f>
        <v>410036.620646681</v>
      </c>
      <c r="D3553" s="0" t="n">
        <f aca="false">B3553/$E$1</f>
        <v>0.0057256157262185</v>
      </c>
      <c r="G3553" s="0" t="n">
        <f aca="false">D3553/MAX(D:D)</f>
        <v>0.0057256157262185</v>
      </c>
    </row>
    <row r="3554" customFormat="false" ht="15" hidden="false" customHeight="false" outlineLevel="0" collapsed="false">
      <c r="A3554" s="1" t="n">
        <v>731.7619019</v>
      </c>
      <c r="B3554" s="2" t="n">
        <v>0.002392834052</v>
      </c>
      <c r="C3554" s="0" t="n">
        <f aca="false">(3*10^8)/A3554</f>
        <v>409969.416583534</v>
      </c>
      <c r="D3554" s="0" t="n">
        <f aca="false">B3554/$E$1</f>
        <v>0.00541195376943005</v>
      </c>
      <c r="G3554" s="0" t="n">
        <f aca="false">D3554/MAX(D:D)</f>
        <v>0.00541195376943005</v>
      </c>
    </row>
    <row r="3555" customFormat="false" ht="15" hidden="false" customHeight="false" outlineLevel="0" collapsed="false">
      <c r="A3555" s="1" t="n">
        <v>731.8818359</v>
      </c>
      <c r="B3555" s="2" t="n">
        <v>0.0001272216177</v>
      </c>
      <c r="C3555" s="0" t="n">
        <f aca="false">(3*10^8)/A3555</f>
        <v>409902.234601967</v>
      </c>
      <c r="D3555" s="0" t="n">
        <f aca="false">B3555/$E$1</f>
        <v>0.000287741439022493</v>
      </c>
      <c r="G3555" s="0" t="n">
        <f aca="false">D3555/MAX(D:D)</f>
        <v>0.000287741439022493</v>
      </c>
    </row>
    <row r="3556" customFormat="false" ht="15" hidden="false" customHeight="false" outlineLevel="0" collapsed="false">
      <c r="A3556" s="1" t="n">
        <v>732.001709</v>
      </c>
      <c r="B3556" s="2" t="n">
        <v>-0.0003046043275</v>
      </c>
      <c r="C3556" s="0" t="n">
        <f aca="false">(3*10^8)/A3556</f>
        <v>409835.108731966</v>
      </c>
      <c r="D3556" s="0" t="n">
        <f aca="false">B3556/$E$1</f>
        <v>-0.000688933917929019</v>
      </c>
      <c r="G3556" s="0" t="n">
        <f aca="false">D3556/MAX(D:D)</f>
        <v>-0.000688933917929019</v>
      </c>
    </row>
    <row r="3557" customFormat="false" ht="15" hidden="false" customHeight="false" outlineLevel="0" collapsed="false">
      <c r="A3557" s="1" t="n">
        <v>732.1216431</v>
      </c>
      <c r="B3557" s="2" t="n">
        <v>-0.0001347598882</v>
      </c>
      <c r="C3557" s="0" t="n">
        <f aca="false">(3*10^8)/A3557</f>
        <v>409767.970701862</v>
      </c>
      <c r="D3557" s="0" t="n">
        <f aca="false">B3557/$E$1</f>
        <v>-0.000304791000572054</v>
      </c>
      <c r="G3557" s="0" t="n">
        <f aca="false">D3557/MAX(D:D)</f>
        <v>-0.000304791000572054</v>
      </c>
    </row>
    <row r="3558" customFormat="false" ht="15" hidden="false" customHeight="false" outlineLevel="0" collapsed="false">
      <c r="A3558" s="1" t="n">
        <v>732.2415161</v>
      </c>
      <c r="B3558" s="2" t="n">
        <v>-0.001377358218</v>
      </c>
      <c r="C3558" s="0" t="n">
        <f aca="false">(3*10^8)/A3558</f>
        <v>409700.888851309</v>
      </c>
      <c r="D3558" s="0" t="n">
        <f aca="false">B3558/$E$1</f>
        <v>-0.00311521770326284</v>
      </c>
      <c r="G3558" s="0" t="n">
        <f aca="false">D3558/MAX(D:D)</f>
        <v>-0.00311521770326284</v>
      </c>
    </row>
    <row r="3559" customFormat="false" ht="15" hidden="false" customHeight="false" outlineLevel="0" collapsed="false">
      <c r="A3559" s="1" t="n">
        <v>732.3614502</v>
      </c>
      <c r="B3559" s="2" t="n">
        <v>0.001132410835</v>
      </c>
      <c r="C3559" s="0" t="n">
        <f aca="false">(3*10^8)/A3559</f>
        <v>409633.794785448</v>
      </c>
      <c r="D3559" s="0" t="n">
        <f aca="false">B3559/$E$1</f>
        <v>0.002561211916012</v>
      </c>
      <c r="G3559" s="0" t="n">
        <f aca="false">D3559/MAX(D:D)</f>
        <v>0.002561211916012</v>
      </c>
    </row>
    <row r="3560" customFormat="false" ht="15" hidden="false" customHeight="false" outlineLevel="0" collapsed="false">
      <c r="A3560" s="1" t="n">
        <v>732.4813843</v>
      </c>
      <c r="B3560" s="2" t="n">
        <v>0.0008690993418</v>
      </c>
      <c r="C3560" s="0" t="n">
        <f aca="false">(3*10^8)/A3560</f>
        <v>409566.722691112</v>
      </c>
      <c r="D3560" s="0" t="n">
        <f aca="false">B3560/$E$1</f>
        <v>0.00196567139912287</v>
      </c>
      <c r="G3560" s="0" t="n">
        <f aca="false">D3560/MAX(D:D)</f>
        <v>0.00196567139912287</v>
      </c>
    </row>
    <row r="3561" customFormat="false" ht="15" hidden="false" customHeight="false" outlineLevel="0" collapsed="false">
      <c r="A3561" s="1" t="n">
        <v>732.6012573</v>
      </c>
      <c r="B3561" s="2" t="n">
        <v>-9.010753274E-005</v>
      </c>
      <c r="C3561" s="0" t="n">
        <f aca="false">(3*10^8)/A3561</f>
        <v>409499.706710372</v>
      </c>
      <c r="D3561" s="0" t="n">
        <f aca="false">B3561/$E$1</f>
        <v>-0.000203799256809592</v>
      </c>
      <c r="G3561" s="0" t="n">
        <f aca="false">D3561/MAX(D:D)</f>
        <v>-0.000203799256809592</v>
      </c>
    </row>
    <row r="3562" customFormat="false" ht="15" hidden="false" customHeight="false" outlineLevel="0" collapsed="false">
      <c r="A3562" s="1" t="n">
        <v>732.7211914</v>
      </c>
      <c r="B3562" s="2" t="n">
        <v>-0.002800757764</v>
      </c>
      <c r="C3562" s="0" t="n">
        <f aca="false">(3*10^8)/A3562</f>
        <v>409432.678515541</v>
      </c>
      <c r="D3562" s="0" t="n">
        <f aca="false">B3562/$E$1</f>
        <v>-0.0063345686364966</v>
      </c>
      <c r="G3562" s="0" t="n">
        <f aca="false">D3562/MAX(D:D)</f>
        <v>-0.0063345686364966</v>
      </c>
    </row>
    <row r="3563" customFormat="false" ht="15" hidden="false" customHeight="false" outlineLevel="0" collapsed="false">
      <c r="A3563" s="1" t="n">
        <v>732.8410645</v>
      </c>
      <c r="B3563" s="2" t="n">
        <v>-0.0009969554376</v>
      </c>
      <c r="C3563" s="0" t="n">
        <f aca="false">(3*10^8)/A3563</f>
        <v>409365.706334542</v>
      </c>
      <c r="D3563" s="0" t="n">
        <f aca="false">B3563/$E$1</f>
        <v>-0.00225484785874031</v>
      </c>
      <c r="G3563" s="0" t="n">
        <f aca="false">D3563/MAX(D:D)</f>
        <v>-0.00225484785874031</v>
      </c>
    </row>
    <row r="3564" customFormat="false" ht="15" hidden="false" customHeight="false" outlineLevel="0" collapsed="false">
      <c r="A3564" s="1" t="n">
        <v>732.9609985</v>
      </c>
      <c r="B3564" s="2" t="n">
        <v>-0.003127170494</v>
      </c>
      <c r="C3564" s="0" t="n">
        <f aca="false">(3*10^8)/A3564</f>
        <v>409298.722051989</v>
      </c>
      <c r="D3564" s="0" t="n">
        <f aca="false">B3564/$E$1</f>
        <v>-0.0070728273565432</v>
      </c>
      <c r="G3564" s="0" t="n">
        <f aca="false">D3564/MAX(D:D)</f>
        <v>-0.0070728273565432</v>
      </c>
    </row>
    <row r="3565" customFormat="false" ht="15" hidden="false" customHeight="false" outlineLevel="0" collapsed="false">
      <c r="A3565" s="1" t="n">
        <v>733.0809326</v>
      </c>
      <c r="B3565" s="2" t="n">
        <v>-0.001143185189</v>
      </c>
      <c r="C3565" s="0" t="n">
        <f aca="false">(3*10^8)/A3565</f>
        <v>409231.759631228</v>
      </c>
      <c r="D3565" s="0" t="n">
        <f aca="false">B3565/$E$1</f>
        <v>-0.00258558063715032</v>
      </c>
      <c r="G3565" s="0" t="n">
        <f aca="false">D3565/MAX(D:D)</f>
        <v>-0.00258558063715032</v>
      </c>
    </row>
    <row r="3566" customFormat="false" ht="15" hidden="false" customHeight="false" outlineLevel="0" collapsed="false">
      <c r="A3566" s="1" t="n">
        <v>733.2008057</v>
      </c>
      <c r="B3566" s="2" t="n">
        <v>0.001348544727</v>
      </c>
      <c r="C3566" s="0" t="n">
        <f aca="false">(3*10^8)/A3566</f>
        <v>409164.853158589</v>
      </c>
      <c r="D3566" s="0" t="n">
        <f aca="false">B3566/$E$1</f>
        <v>0.00305004925537254</v>
      </c>
      <c r="G3566" s="0" t="n">
        <f aca="false">D3566/MAX(D:D)</f>
        <v>0.00305004925537254</v>
      </c>
    </row>
    <row r="3567" customFormat="false" ht="15" hidden="false" customHeight="false" outlineLevel="0" collapsed="false">
      <c r="A3567" s="1" t="n">
        <v>733.3207397</v>
      </c>
      <c r="B3567" s="2" t="n">
        <v>0.002265172778</v>
      </c>
      <c r="C3567" s="0" t="n">
        <f aca="false">(3*10^8)/A3567</f>
        <v>409097.934585526</v>
      </c>
      <c r="D3567" s="0" t="n">
        <f aca="false">B3567/$E$1</f>
        <v>0.00512321794487211</v>
      </c>
      <c r="G3567" s="0" t="n">
        <f aca="false">D3567/MAX(D:D)</f>
        <v>0.00512321794487211</v>
      </c>
    </row>
    <row r="3568" customFormat="false" ht="15" hidden="false" customHeight="false" outlineLevel="0" collapsed="false">
      <c r="A3568" s="1" t="n">
        <v>733.4406738</v>
      </c>
      <c r="B3568" s="2" t="n">
        <v>0.0006848089397</v>
      </c>
      <c r="C3568" s="0" t="n">
        <f aca="false">(3*10^8)/A3568</f>
        <v>409031.037842069</v>
      </c>
      <c r="D3568" s="0" t="n">
        <f aca="false">B3568/$E$1</f>
        <v>0.0015488555587259</v>
      </c>
      <c r="G3568" s="0" t="n">
        <f aca="false">D3568/MAX(D:D)</f>
        <v>0.0015488555587259</v>
      </c>
    </row>
    <row r="3569" customFormat="false" ht="15" hidden="false" customHeight="false" outlineLevel="0" collapsed="false">
      <c r="A3569" s="1" t="n">
        <v>733.5605469</v>
      </c>
      <c r="B3569" s="2" t="n">
        <v>-0.001978007145</v>
      </c>
      <c r="C3569" s="0" t="n">
        <f aca="false">(3*10^8)/A3569</f>
        <v>408964.196981134</v>
      </c>
      <c r="D3569" s="0" t="n">
        <f aca="false">B3569/$E$1</f>
        <v>-0.00447372571256869</v>
      </c>
      <c r="G3569" s="0" t="n">
        <f aca="false">D3569/MAX(D:D)</f>
        <v>-0.00447372571256869</v>
      </c>
    </row>
    <row r="3570" customFormat="false" ht="15" hidden="false" customHeight="false" outlineLevel="0" collapsed="false">
      <c r="A3570" s="1" t="n">
        <v>733.680481</v>
      </c>
      <c r="B3570" s="2" t="n">
        <v>-0.003021152457</v>
      </c>
      <c r="C3570" s="0" t="n">
        <f aca="false">(3*10^8)/A3570</f>
        <v>408897.343965186</v>
      </c>
      <c r="D3570" s="0" t="n">
        <f aca="false">B3570/$E$1</f>
        <v>-0.00683304277370088</v>
      </c>
      <c r="G3570" s="0" t="n">
        <f aca="false">D3570/MAX(D:D)</f>
        <v>-0.00683304277370088</v>
      </c>
    </row>
    <row r="3571" customFormat="false" ht="15" hidden="false" customHeight="false" outlineLevel="0" collapsed="false">
      <c r="A3571" s="1" t="n">
        <v>733.800415</v>
      </c>
      <c r="B3571" s="2" t="n">
        <v>0.003389734076</v>
      </c>
      <c r="C3571" s="0" t="n">
        <f aca="false">(3*10^8)/A3571</f>
        <v>408830.512858186</v>
      </c>
      <c r="D3571" s="0" t="n">
        <f aca="false">B3571/$E$1</f>
        <v>0.00766667629735557</v>
      </c>
      <c r="G3571" s="0" t="n">
        <f aca="false">D3571/MAX(D:D)</f>
        <v>0.00766667629735557</v>
      </c>
    </row>
    <row r="3572" customFormat="false" ht="15" hidden="false" customHeight="false" outlineLevel="0" collapsed="false">
      <c r="A3572" s="1" t="n">
        <v>733.9202881</v>
      </c>
      <c r="B3572" s="2" t="n">
        <v>-0.001316210255</v>
      </c>
      <c r="C3572" s="0" t="n">
        <f aca="false">(3*10^8)/A3572</f>
        <v>408763.737512491</v>
      </c>
      <c r="D3572" s="0" t="n">
        <f aca="false">B3572/$E$1</f>
        <v>-0.00297691728557436</v>
      </c>
      <c r="G3572" s="0" t="n">
        <f aca="false">D3572/MAX(D:D)</f>
        <v>-0.00297691728557436</v>
      </c>
    </row>
    <row r="3573" customFormat="false" ht="15" hidden="false" customHeight="false" outlineLevel="0" collapsed="false">
      <c r="A3573" s="1" t="n">
        <v>734.0402222</v>
      </c>
      <c r="B3573" s="2" t="n">
        <v>-0.001168105635</v>
      </c>
      <c r="C3573" s="0" t="n">
        <f aca="false">(3*10^8)/A3573</f>
        <v>408696.950012993</v>
      </c>
      <c r="D3573" s="0" t="n">
        <f aca="false">B3573/$E$1</f>
        <v>-0.0026419440533901</v>
      </c>
      <c r="G3573" s="0" t="n">
        <f aca="false">D3573/MAX(D:D)</f>
        <v>-0.0026419440533901</v>
      </c>
    </row>
    <row r="3574" customFormat="false" ht="15" hidden="false" customHeight="false" outlineLevel="0" collapsed="false">
      <c r="A3574" s="1" t="n">
        <v>734.1601562</v>
      </c>
      <c r="B3574" s="2" t="n">
        <v>0.001967648743</v>
      </c>
      <c r="C3574" s="0" t="n">
        <f aca="false">(3*10^8)/A3574</f>
        <v>408630.184390276</v>
      </c>
      <c r="D3574" s="0" t="n">
        <f aca="false">B3574/$E$1</f>
        <v>0.00445029776414814</v>
      </c>
      <c r="G3574" s="0" t="n">
        <f aca="false">D3574/MAX(D:D)</f>
        <v>0.00445029776414814</v>
      </c>
    </row>
    <row r="3575" customFormat="false" ht="15" hidden="false" customHeight="false" outlineLevel="0" collapsed="false">
      <c r="A3575" s="1" t="n">
        <v>734.2800903</v>
      </c>
      <c r="B3575" s="2" t="n">
        <v>0.0008176916162</v>
      </c>
      <c r="C3575" s="0" t="n">
        <f aca="false">(3*10^8)/A3575</f>
        <v>408563.440522309</v>
      </c>
      <c r="D3575" s="0" t="n">
        <f aca="false">B3575/$E$1</f>
        <v>0.00184940080605512</v>
      </c>
      <c r="G3575" s="0" t="n">
        <f aca="false">D3575/MAX(D:D)</f>
        <v>0.00184940080605512</v>
      </c>
    </row>
    <row r="3576" customFormat="false" ht="15" hidden="false" customHeight="false" outlineLevel="0" collapsed="false">
      <c r="A3576" s="1" t="n">
        <v>734.3999634</v>
      </c>
      <c r="B3576" s="2" t="n">
        <v>0.001902524265</v>
      </c>
      <c r="C3576" s="0" t="n">
        <f aca="false">(3*10^8)/A3576</f>
        <v>408496.752384234</v>
      </c>
      <c r="D3576" s="0" t="n">
        <f aca="false">B3576/$E$1</f>
        <v>0.0043030035278848</v>
      </c>
      <c r="G3576" s="0" t="n">
        <f aca="false">D3576/MAX(D:D)</f>
        <v>0.0043030035278848</v>
      </c>
    </row>
    <row r="3577" customFormat="false" ht="15" hidden="false" customHeight="false" outlineLevel="0" collapsed="false">
      <c r="A3577" s="1" t="n">
        <v>734.5198975</v>
      </c>
      <c r="B3577" s="2" t="n">
        <v>-0.0006477583083</v>
      </c>
      <c r="C3577" s="0" t="n">
        <f aca="false">(3*10^8)/A3577</f>
        <v>408430.052093994</v>
      </c>
      <c r="D3577" s="0" t="n">
        <f aca="false">B3577/$E$1</f>
        <v>-0.00146505689157746</v>
      </c>
      <c r="G3577" s="0" t="n">
        <f aca="false">D3577/MAX(D:D)</f>
        <v>-0.00146505689157746</v>
      </c>
    </row>
    <row r="3578" customFormat="false" ht="15" hidden="false" customHeight="false" outlineLevel="0" collapsed="false">
      <c r="A3578" s="1" t="n">
        <v>734.6398315</v>
      </c>
      <c r="B3578" s="2" t="n">
        <v>-0.002705544699</v>
      </c>
      <c r="C3578" s="0" t="n">
        <f aca="false">(3*10^8)/A3578</f>
        <v>408363.373637739</v>
      </c>
      <c r="D3578" s="0" t="n">
        <f aca="false">B3578/$E$1</f>
        <v>-0.00611922202455958</v>
      </c>
      <c r="G3578" s="0" t="n">
        <f aca="false">D3578/MAX(D:D)</f>
        <v>-0.00611922202455958</v>
      </c>
    </row>
    <row r="3579" customFormat="false" ht="15" hidden="false" customHeight="false" outlineLevel="0" collapsed="false">
      <c r="A3579" s="1" t="n">
        <v>734.7597656</v>
      </c>
      <c r="B3579" s="2" t="n">
        <v>-0.002404308412</v>
      </c>
      <c r="C3579" s="0" t="n">
        <f aca="false">(3*10^8)/A3579</f>
        <v>408296.716893612</v>
      </c>
      <c r="D3579" s="0" t="n">
        <f aca="false">B3579/$E$1</f>
        <v>-0.00543790571783278</v>
      </c>
      <c r="G3579" s="0" t="n">
        <f aca="false">D3579/MAX(D:D)</f>
        <v>-0.00543790571783278</v>
      </c>
    </row>
    <row r="3580" customFormat="false" ht="15" hidden="false" customHeight="false" outlineLevel="0" collapsed="false">
      <c r="A3580" s="1" t="n">
        <v>734.8796387</v>
      </c>
      <c r="B3580" s="2" t="n">
        <v>-0.00207054615</v>
      </c>
      <c r="C3580" s="0" t="n">
        <f aca="false">(3*10^8)/A3580</f>
        <v>408230.11579243</v>
      </c>
      <c r="D3580" s="0" t="n">
        <f aca="false">B3580/$E$1</f>
        <v>-0.00468302431249059</v>
      </c>
      <c r="G3580" s="0" t="n">
        <f aca="false">D3580/MAX(D:D)</f>
        <v>-0.00468302431249059</v>
      </c>
    </row>
    <row r="3581" customFormat="false" ht="15" hidden="false" customHeight="false" outlineLevel="0" collapsed="false">
      <c r="A3581" s="1" t="n">
        <v>734.9995728</v>
      </c>
      <c r="B3581" s="2" t="n">
        <v>-5.133440936E-005</v>
      </c>
      <c r="C3581" s="0" t="n">
        <f aca="false">(3*10^8)/A3581</f>
        <v>408163.502540746</v>
      </c>
      <c r="D3581" s="0" t="n">
        <f aca="false">B3581/$E$1</f>
        <v>-0.000116104771246091</v>
      </c>
      <c r="G3581" s="0" t="n">
        <f aca="false">D3581/MAX(D:D)</f>
        <v>-0.000116104771246091</v>
      </c>
    </row>
    <row r="3582" customFormat="false" ht="15" hidden="false" customHeight="false" outlineLevel="0" collapsed="false">
      <c r="A3582" s="1" t="n">
        <v>735.1195068</v>
      </c>
      <c r="B3582" s="2" t="n">
        <v>-0.001906973193</v>
      </c>
      <c r="C3582" s="0" t="n">
        <f aca="false">(3*10^8)/A3582</f>
        <v>408096.911080363</v>
      </c>
      <c r="D3582" s="0" t="n">
        <f aca="false">B3582/$E$1</f>
        <v>-0.00431306581893227</v>
      </c>
      <c r="G3582" s="0" t="n">
        <f aca="false">D3582/MAX(D:D)</f>
        <v>-0.00431306581893227</v>
      </c>
    </row>
    <row r="3583" customFormat="false" ht="15" hidden="false" customHeight="false" outlineLevel="0" collapsed="false">
      <c r="A3583" s="1" t="n">
        <v>735.2394409</v>
      </c>
      <c r="B3583" s="2" t="n">
        <v>0.0005725021474</v>
      </c>
      <c r="C3583" s="0" t="n">
        <f aca="false">(3*10^8)/A3583</f>
        <v>408030.341289598</v>
      </c>
      <c r="D3583" s="0" t="n">
        <f aca="false">B3583/$E$1</f>
        <v>0.00129484748515616</v>
      </c>
      <c r="G3583" s="0" t="n">
        <f aca="false">D3583/MAX(D:D)</f>
        <v>0.00129484748515616</v>
      </c>
    </row>
    <row r="3584" customFormat="false" ht="15" hidden="false" customHeight="false" outlineLevel="0" collapsed="false">
      <c r="A3584" s="1" t="n">
        <v>735.359375</v>
      </c>
      <c r="B3584" s="2" t="n">
        <v>0.0001260858553</v>
      </c>
      <c r="C3584" s="0" t="n">
        <f aca="false">(3*10^8)/A3584</f>
        <v>407963.793213352</v>
      </c>
      <c r="D3584" s="0" t="n">
        <f aca="false">B3584/$E$1</f>
        <v>0.000285172646758475</v>
      </c>
      <c r="G3584" s="0" t="n">
        <f aca="false">D3584/MAX(D:D)</f>
        <v>0.000285172646758475</v>
      </c>
    </row>
    <row r="3585" customFormat="false" ht="15" hidden="false" customHeight="false" outlineLevel="0" collapsed="false">
      <c r="A3585" s="1" t="n">
        <v>735.479248</v>
      </c>
      <c r="B3585" s="2" t="n">
        <v>-0.0009159516776</v>
      </c>
      <c r="C3585" s="0" t="n">
        <f aca="false">(3*10^8)/A3585</f>
        <v>407897.300727104</v>
      </c>
      <c r="D3585" s="0" t="n">
        <f aca="false">B3585/$E$1</f>
        <v>-0.00207163891288651</v>
      </c>
      <c r="G3585" s="0" t="n">
        <f aca="false">D3585/MAX(D:D)</f>
        <v>-0.00207163891288651</v>
      </c>
    </row>
    <row r="3586" customFormat="false" ht="15" hidden="false" customHeight="false" outlineLevel="0" collapsed="false">
      <c r="A3586" s="1" t="n">
        <v>735.5991821</v>
      </c>
      <c r="B3586" s="2" t="n">
        <v>-0.0001853404829</v>
      </c>
      <c r="C3586" s="0" t="n">
        <f aca="false">(3*10^8)/A3586</f>
        <v>407830.796036988</v>
      </c>
      <c r="D3586" s="0" t="n">
        <f aca="false">B3586/$E$1</f>
        <v>-0.000419190843686071</v>
      </c>
      <c r="G3586" s="0" t="n">
        <f aca="false">D3586/MAX(D:D)</f>
        <v>-0.000419190843686071</v>
      </c>
    </row>
    <row r="3587" customFormat="false" ht="15" hidden="false" customHeight="false" outlineLevel="0" collapsed="false">
      <c r="A3587" s="1" t="n">
        <v>735.7191162</v>
      </c>
      <c r="B3587" s="2" t="n">
        <v>-0.0007026875974</v>
      </c>
      <c r="C3587" s="0" t="n">
        <f aca="false">(3*10^8)/A3587</f>
        <v>407764.313029549</v>
      </c>
      <c r="D3587" s="0" t="n">
        <f aca="false">B3587/$E$1</f>
        <v>-0.00158929232401306</v>
      </c>
      <c r="G3587" s="0" t="n">
        <f aca="false">D3587/MAX(D:D)</f>
        <v>-0.00158929232401306</v>
      </c>
    </row>
    <row r="3588" customFormat="false" ht="15" hidden="false" customHeight="false" outlineLevel="0" collapsed="false">
      <c r="A3588" s="1" t="n">
        <v>735.8390503</v>
      </c>
      <c r="B3588" s="2" t="n">
        <v>-0.002873007208</v>
      </c>
      <c r="C3588" s="0" t="n">
        <f aca="false">(3*10^8)/A3588</f>
        <v>407697.851694186</v>
      </c>
      <c r="D3588" s="0" t="n">
        <f aca="false">B3588/$E$1</f>
        <v>-0.00649797764953209</v>
      </c>
      <c r="G3588" s="0" t="n">
        <f aca="false">D3588/MAX(D:D)</f>
        <v>-0.00649797764953209</v>
      </c>
    </row>
    <row r="3589" customFormat="false" ht="15" hidden="false" customHeight="false" outlineLevel="0" collapsed="false">
      <c r="A3589" s="1" t="n">
        <v>735.9589844</v>
      </c>
      <c r="B3589" s="2" t="n">
        <v>-0.0009844219312</v>
      </c>
      <c r="C3589" s="0" t="n">
        <f aca="false">(3*10^8)/A3589</f>
        <v>407631.412020303</v>
      </c>
      <c r="D3589" s="0" t="n">
        <f aca="false">B3589/$E$1</f>
        <v>-0.00222650040307411</v>
      </c>
      <c r="G3589" s="0" t="n">
        <f aca="false">D3589/MAX(D:D)</f>
        <v>-0.00222650040307411</v>
      </c>
    </row>
    <row r="3590" customFormat="false" ht="15" hidden="false" customHeight="false" outlineLevel="0" collapsed="false">
      <c r="A3590" s="1" t="n">
        <v>736.0789185</v>
      </c>
      <c r="B3590" s="2" t="n">
        <v>0.001513175317</v>
      </c>
      <c r="C3590" s="0" t="n">
        <f aca="false">(3*10^8)/A3590</f>
        <v>407564.993997312</v>
      </c>
      <c r="D3590" s="0" t="n">
        <f aca="false">B3590/$E$1</f>
        <v>0.00342239983328633</v>
      </c>
      <c r="G3590" s="0" t="n">
        <f aca="false">D3590/MAX(D:D)</f>
        <v>0.00342239983328633</v>
      </c>
    </row>
    <row r="3591" customFormat="false" ht="15" hidden="false" customHeight="false" outlineLevel="0" collapsed="false">
      <c r="A3591" s="1" t="n">
        <v>736.1987915</v>
      </c>
      <c r="B3591" s="2" t="n">
        <v>0.0008389628492</v>
      </c>
      <c r="C3591" s="0" t="n">
        <f aca="false">(3*10^8)/A3591</f>
        <v>407498.631434523</v>
      </c>
      <c r="D3591" s="0" t="n">
        <f aca="false">B3591/$E$1</f>
        <v>0.00189751067373213</v>
      </c>
      <c r="G3591" s="0" t="n">
        <f aca="false">D3591/MAX(D:D)</f>
        <v>0.00189751067373213</v>
      </c>
    </row>
    <row r="3592" customFormat="false" ht="15" hidden="false" customHeight="false" outlineLevel="0" collapsed="false">
      <c r="A3592" s="1" t="n">
        <v>736.3187256</v>
      </c>
      <c r="B3592" s="2" t="n">
        <v>-0.001162317931</v>
      </c>
      <c r="C3592" s="0" t="n">
        <f aca="false">(3*10^8)/A3592</f>
        <v>407432.256670562</v>
      </c>
      <c r="D3592" s="0" t="n">
        <f aca="false">B3592/$E$1</f>
        <v>-0.00262885380734777</v>
      </c>
      <c r="G3592" s="0" t="n">
        <f aca="false">D3592/MAX(D:D)</f>
        <v>-0.00262885380734777</v>
      </c>
    </row>
    <row r="3593" customFormat="false" ht="15" hidden="false" customHeight="false" outlineLevel="0" collapsed="false">
      <c r="A3593" s="1" t="n">
        <v>736.4386597</v>
      </c>
      <c r="B3593" s="2" t="n">
        <v>5.507940659E-005</v>
      </c>
      <c r="C3593" s="0" t="n">
        <f aca="false">(3*10^8)/A3593</f>
        <v>407365.903525773</v>
      </c>
      <c r="D3593" s="0" t="n">
        <f aca="false">B3593/$E$1</f>
        <v>0.000124574958244</v>
      </c>
      <c r="G3593" s="0" t="n">
        <f aca="false">D3593/MAX(D:D)</f>
        <v>0.000124574958244</v>
      </c>
    </row>
    <row r="3594" customFormat="false" ht="15" hidden="false" customHeight="false" outlineLevel="0" collapsed="false">
      <c r="A3594" s="1" t="n">
        <v>736.5585938</v>
      </c>
      <c r="B3594" s="2" t="n">
        <v>-0.003557854099</v>
      </c>
      <c r="C3594" s="0" t="n">
        <f aca="false">(3*10^8)/A3594</f>
        <v>407299.571989598</v>
      </c>
      <c r="D3594" s="0" t="n">
        <f aca="false">B3594/$E$1</f>
        <v>-0.00804691904399779</v>
      </c>
      <c r="G3594" s="0" t="n">
        <f aca="false">D3594/MAX(D:D)</f>
        <v>-0.00804691904399779</v>
      </c>
    </row>
    <row r="3595" customFormat="false" ht="15" hidden="false" customHeight="false" outlineLevel="0" collapsed="false">
      <c r="A3595" s="1" t="n">
        <v>736.6785278</v>
      </c>
      <c r="B3595" s="2" t="n">
        <v>-0.000566864037</v>
      </c>
      <c r="C3595" s="0" t="n">
        <f aca="false">(3*10^8)/A3595</f>
        <v>407233.262106761</v>
      </c>
      <c r="D3595" s="0" t="n">
        <f aca="false">B3595/$E$1</f>
        <v>-0.00128209558002248</v>
      </c>
      <c r="G3595" s="0" t="n">
        <f aca="false">D3595/MAX(D:D)</f>
        <v>-0.00128209558002248</v>
      </c>
    </row>
    <row r="3596" customFormat="false" ht="15" hidden="false" customHeight="false" outlineLevel="0" collapsed="false">
      <c r="A3596" s="1" t="n">
        <v>736.7984619</v>
      </c>
      <c r="B3596" s="2" t="n">
        <v>-0.0009532092954</v>
      </c>
      <c r="C3596" s="0" t="n">
        <f aca="false">(3*10^8)/A3596</f>
        <v>407166.973756138</v>
      </c>
      <c r="D3596" s="0" t="n">
        <f aca="false">B3596/$E$1</f>
        <v>-0.00215590572818202</v>
      </c>
      <c r="G3596" s="0" t="n">
        <f aca="false">D3596/MAX(D:D)</f>
        <v>-0.00215590572818202</v>
      </c>
    </row>
    <row r="3597" customFormat="false" ht="15" hidden="false" customHeight="false" outlineLevel="0" collapsed="false">
      <c r="A3597" s="1" t="n">
        <v>736.918396</v>
      </c>
      <c r="B3597" s="2" t="n">
        <v>0.002864499111</v>
      </c>
      <c r="C3597" s="0" t="n">
        <f aca="false">(3*10^8)/A3597</f>
        <v>407100.706982487</v>
      </c>
      <c r="D3597" s="0" t="n">
        <f aca="false">B3597/$E$1</f>
        <v>0.00647873459856023</v>
      </c>
      <c r="G3597" s="0" t="n">
        <f aca="false">D3597/MAX(D:D)</f>
        <v>0.00647873459856023</v>
      </c>
    </row>
    <row r="3598" customFormat="false" ht="15" hidden="false" customHeight="false" outlineLevel="0" collapsed="false">
      <c r="A3598" s="1" t="n">
        <v>737.0383301</v>
      </c>
      <c r="B3598" s="2" t="n">
        <v>-0.00214251806</v>
      </c>
      <c r="C3598" s="0" t="n">
        <f aca="false">(3*10^8)/A3598</f>
        <v>407034.461775274</v>
      </c>
      <c r="D3598" s="0" t="n">
        <f aca="false">B3598/$E$1</f>
        <v>-0.00484580561748415</v>
      </c>
      <c r="G3598" s="0" t="n">
        <f aca="false">D3598/MAX(D:D)</f>
        <v>-0.00484580561748415</v>
      </c>
    </row>
    <row r="3599" customFormat="false" ht="15" hidden="false" customHeight="false" outlineLevel="0" collapsed="false">
      <c r="A3599" s="1" t="n">
        <v>737.1582642</v>
      </c>
      <c r="B3599" s="2" t="n">
        <v>0.0004997163196</v>
      </c>
      <c r="C3599" s="0" t="n">
        <f aca="false">(3*10^8)/A3599</f>
        <v>406968.238123973</v>
      </c>
      <c r="D3599" s="0" t="n">
        <f aca="false">B3599/$E$1</f>
        <v>0.00113022531472439</v>
      </c>
      <c r="G3599" s="0" t="n">
        <f aca="false">D3599/MAX(D:D)</f>
        <v>0.00113022531472439</v>
      </c>
    </row>
    <row r="3600" customFormat="false" ht="15" hidden="false" customHeight="false" outlineLevel="0" collapsed="false">
      <c r="A3600" s="1" t="n">
        <v>737.2781982</v>
      </c>
      <c r="B3600" s="2" t="n">
        <v>-0.001433465281</v>
      </c>
      <c r="C3600" s="0" t="n">
        <f aca="false">(3*10^8)/A3600</f>
        <v>406902.036073254</v>
      </c>
      <c r="D3600" s="0" t="n">
        <f aca="false">B3600/$E$1</f>
        <v>-0.00324211694679404</v>
      </c>
      <c r="G3600" s="0" t="n">
        <f aca="false">D3600/MAX(D:D)</f>
        <v>-0.00324211694679404</v>
      </c>
    </row>
    <row r="3601" customFormat="false" ht="15" hidden="false" customHeight="false" outlineLevel="0" collapsed="false">
      <c r="A3601" s="1" t="n">
        <v>737.3980713</v>
      </c>
      <c r="B3601" s="2" t="n">
        <v>-0.001211121096</v>
      </c>
      <c r="C3601" s="0" t="n">
        <f aca="false">(3*10^8)/A3601</f>
        <v>406835.88915701</v>
      </c>
      <c r="D3601" s="0" t="n">
        <f aca="false">B3601/$E$1</f>
        <v>-0.00273923357754583</v>
      </c>
      <c r="G3601" s="0" t="n">
        <f aca="false">D3601/MAX(D:D)</f>
        <v>-0.00273923357754583</v>
      </c>
    </row>
    <row r="3602" customFormat="false" ht="15" hidden="false" customHeight="false" outlineLevel="0" collapsed="false">
      <c r="A3602" s="1" t="n">
        <v>737.5180054</v>
      </c>
      <c r="B3602" s="2" t="n">
        <v>2.155930815E-005</v>
      </c>
      <c r="C3602" s="0" t="n">
        <f aca="false">(3*10^8)/A3602</f>
        <v>406769.730099392</v>
      </c>
      <c r="D3602" s="0" t="n">
        <f aca="false">B3602/$E$1</f>
        <v>4.87614169947028E-005</v>
      </c>
      <c r="G3602" s="0" t="n">
        <f aca="false">D3602/MAX(D:D)</f>
        <v>4.87614169947028E-005</v>
      </c>
    </row>
    <row r="3603" customFormat="false" ht="15" hidden="false" customHeight="false" outlineLevel="0" collapsed="false">
      <c r="A3603" s="1" t="n">
        <v>737.6379395</v>
      </c>
      <c r="B3603" s="2" t="n">
        <v>0.00143518066</v>
      </c>
      <c r="C3603" s="0" t="n">
        <f aca="false">(3*10^8)/A3603</f>
        <v>406703.592555654</v>
      </c>
      <c r="D3603" s="0" t="n">
        <f aca="false">B3603/$E$1</f>
        <v>0.00324599667754147</v>
      </c>
      <c r="G3603" s="0" t="n">
        <f aca="false">D3603/MAX(D:D)</f>
        <v>0.00324599667754147</v>
      </c>
    </row>
    <row r="3604" customFormat="false" ht="15" hidden="false" customHeight="false" outlineLevel="0" collapsed="false">
      <c r="A3604" s="1" t="n">
        <v>737.7578735</v>
      </c>
      <c r="B3604" s="2" t="n">
        <v>-0.003621327924</v>
      </c>
      <c r="C3604" s="0" t="n">
        <f aca="false">(3*10^8)/A3604</f>
        <v>406637.476570421</v>
      </c>
      <c r="D3604" s="0" t="n">
        <f aca="false">B3604/$E$1</f>
        <v>-0.00819047994249878</v>
      </c>
      <c r="G3604" s="0" t="n">
        <f aca="false">D3604/MAX(D:D)</f>
        <v>-0.00819047994249878</v>
      </c>
    </row>
    <row r="3605" customFormat="false" ht="15" hidden="false" customHeight="false" outlineLevel="0" collapsed="false">
      <c r="A3605" s="1" t="n">
        <v>737.8778076</v>
      </c>
      <c r="B3605" s="2" t="n">
        <v>0.001683599665</v>
      </c>
      <c r="C3605" s="0" t="n">
        <f aca="false">(3*10^8)/A3605</f>
        <v>406571.382022955</v>
      </c>
      <c r="D3605" s="0" t="n">
        <f aca="false">B3605/$E$1</f>
        <v>0.00380785434977917</v>
      </c>
      <c r="G3605" s="0" t="n">
        <f aca="false">D3605/MAX(D:D)</f>
        <v>0.00380785434977917</v>
      </c>
    </row>
    <row r="3606" customFormat="false" ht="15" hidden="false" customHeight="false" outlineLevel="0" collapsed="false">
      <c r="A3606" s="1" t="n">
        <v>737.9977417</v>
      </c>
      <c r="B3606" s="2" t="n">
        <v>-0.002951374976</v>
      </c>
      <c r="C3606" s="0" t="n">
        <f aca="false">(3*10^8)/A3606</f>
        <v>406505.308957912</v>
      </c>
      <c r="D3606" s="0" t="n">
        <f aca="false">B3606/$E$1</f>
        <v>-0.00667522468305492</v>
      </c>
      <c r="G3606" s="0" t="n">
        <f aca="false">D3606/MAX(D:D)</f>
        <v>-0.00667522468305492</v>
      </c>
    </row>
    <row r="3607" customFormat="false" ht="15" hidden="false" customHeight="false" outlineLevel="0" collapsed="false">
      <c r="A3607" s="1" t="n">
        <v>738.1176758</v>
      </c>
      <c r="B3607" s="2" t="n">
        <v>-0.0005506239249</v>
      </c>
      <c r="C3607" s="0" t="n">
        <f aca="false">(3*10^8)/A3607</f>
        <v>406439.257364821</v>
      </c>
      <c r="D3607" s="0" t="n">
        <f aca="false">B3607/$E$1</f>
        <v>-0.00124536476878127</v>
      </c>
      <c r="G3607" s="0" t="n">
        <f aca="false">D3607/MAX(D:D)</f>
        <v>-0.00124536476878127</v>
      </c>
    </row>
    <row r="3608" customFormat="false" ht="15" hidden="false" customHeight="false" outlineLevel="0" collapsed="false">
      <c r="A3608" s="1" t="n">
        <v>738.2376099</v>
      </c>
      <c r="B3608" s="2" t="n">
        <v>-0.0009456268745</v>
      </c>
      <c r="C3608" s="0" t="n">
        <f aca="false">(3*10^8)/A3608</f>
        <v>406373.227233217</v>
      </c>
      <c r="D3608" s="0" t="n">
        <f aca="false">B3608/$E$1</f>
        <v>-0.00213875631017835</v>
      </c>
      <c r="G3608" s="0" t="n">
        <f aca="false">D3608/MAX(D:D)</f>
        <v>-0.00213875631017835</v>
      </c>
    </row>
    <row r="3609" customFormat="false" ht="15" hidden="false" customHeight="false" outlineLevel="0" collapsed="false">
      <c r="A3609" s="1" t="n">
        <v>738.3575439</v>
      </c>
      <c r="B3609" s="2" t="n">
        <v>-0.004037364852</v>
      </c>
      <c r="C3609" s="0" t="n">
        <f aca="false">(3*10^8)/A3609</f>
        <v>406307.218607671</v>
      </c>
      <c r="D3609" s="0" t="n">
        <f aca="false">B3609/$E$1</f>
        <v>-0.00913144474481333</v>
      </c>
      <c r="G3609" s="0" t="n">
        <f aca="false">D3609/MAX(D:D)</f>
        <v>-0.00913144474481333</v>
      </c>
    </row>
    <row r="3610" customFormat="false" ht="15" hidden="false" customHeight="false" outlineLevel="0" collapsed="false">
      <c r="A3610" s="1" t="n">
        <v>738.477478</v>
      </c>
      <c r="B3610" s="2" t="n">
        <v>-0.002772432286</v>
      </c>
      <c r="C3610" s="0" t="n">
        <f aca="false">(3*10^8)/A3610</f>
        <v>406241.231367655</v>
      </c>
      <c r="D3610" s="0" t="n">
        <f aca="false">B3610/$E$1</f>
        <v>-0.00627050394412695</v>
      </c>
      <c r="G3610" s="0" t="n">
        <f aca="false">D3610/MAX(D:D)</f>
        <v>-0.00627050394412695</v>
      </c>
    </row>
    <row r="3611" customFormat="false" ht="15" hidden="false" customHeight="false" outlineLevel="0" collapsed="false">
      <c r="A3611" s="1" t="n">
        <v>738.5974121</v>
      </c>
      <c r="B3611" s="2" t="n">
        <v>-0.0007510156138</v>
      </c>
      <c r="C3611" s="0" t="n">
        <f aca="false">(3*10^8)/A3611</f>
        <v>406175.265557771</v>
      </c>
      <c r="D3611" s="0" t="n">
        <f aca="false">B3611/$E$1</f>
        <v>-0.00169859743453941</v>
      </c>
      <c r="G3611" s="0" t="n">
        <f aca="false">D3611/MAX(D:D)</f>
        <v>-0.00169859743453941</v>
      </c>
    </row>
    <row r="3612" customFormat="false" ht="15" hidden="false" customHeight="false" outlineLevel="0" collapsed="false">
      <c r="A3612" s="1" t="n">
        <v>738.7173462</v>
      </c>
      <c r="B3612" s="2" t="n">
        <v>0.001525970292</v>
      </c>
      <c r="C3612" s="0" t="n">
        <f aca="false">(3*10^8)/A3612</f>
        <v>406109.321167583</v>
      </c>
      <c r="D3612" s="0" t="n">
        <f aca="false">B3612/$E$1</f>
        <v>0.0034513386613355</v>
      </c>
      <c r="G3612" s="0" t="n">
        <f aca="false">D3612/MAX(D:D)</f>
        <v>0.0034513386613355</v>
      </c>
    </row>
    <row r="3613" customFormat="false" ht="15" hidden="false" customHeight="false" outlineLevel="0" collapsed="false">
      <c r="A3613" s="1" t="n">
        <v>738.8372803</v>
      </c>
      <c r="B3613" s="2" t="n">
        <v>0.001563603058</v>
      </c>
      <c r="C3613" s="0" t="n">
        <f aca="false">(3*10^8)/A3613</f>
        <v>406043.398186658</v>
      </c>
      <c r="D3613" s="0" t="n">
        <f aca="false">B3613/$E$1</f>
        <v>0.00353645396201318</v>
      </c>
      <c r="G3613" s="0" t="n">
        <f aca="false">D3613/MAX(D:D)</f>
        <v>0.00353645396201318</v>
      </c>
    </row>
    <row r="3614" customFormat="false" ht="15" hidden="false" customHeight="false" outlineLevel="0" collapsed="false">
      <c r="A3614" s="1" t="n">
        <v>738.9572144</v>
      </c>
      <c r="B3614" s="2" t="n">
        <v>0.0003533331037</v>
      </c>
      <c r="C3614" s="0" t="n">
        <f aca="false">(3*10^8)/A3614</f>
        <v>405977.496604572</v>
      </c>
      <c r="D3614" s="0" t="n">
        <f aca="false">B3614/$E$1</f>
        <v>0.00079914544046017</v>
      </c>
      <c r="G3614" s="0" t="n">
        <f aca="false">D3614/MAX(D:D)</f>
        <v>0.00079914544046017</v>
      </c>
    </row>
    <row r="3615" customFormat="false" ht="15" hidden="false" customHeight="false" outlineLevel="0" collapsed="false">
      <c r="A3615" s="1" t="n">
        <v>739.0771484</v>
      </c>
      <c r="B3615" s="2" t="n">
        <v>0.002495051362</v>
      </c>
      <c r="C3615" s="0" t="n">
        <f aca="false">(3*10^8)/A3615</f>
        <v>405911.61646583</v>
      </c>
      <c r="D3615" s="0" t="n">
        <f aca="false">B3615/$E$1</f>
        <v>0.00564314211936728</v>
      </c>
      <c r="G3615" s="0" t="n">
        <f aca="false">D3615/MAX(D:D)</f>
        <v>0.00564314211936728</v>
      </c>
    </row>
    <row r="3616" customFormat="false" ht="15" hidden="false" customHeight="false" outlineLevel="0" collapsed="false">
      <c r="A3616" s="1" t="n">
        <v>739.1970825</v>
      </c>
      <c r="B3616" s="2" t="n">
        <v>-0.003366144374</v>
      </c>
      <c r="C3616" s="0" t="n">
        <f aca="false">(3*10^8)/A3616</f>
        <v>405845.75765016</v>
      </c>
      <c r="D3616" s="0" t="n">
        <f aca="false">B3616/$E$1</f>
        <v>-0.00761332266986438</v>
      </c>
      <c r="G3616" s="0" t="n">
        <f aca="false">D3616/MAX(D:D)</f>
        <v>-0.00761332266986438</v>
      </c>
    </row>
    <row r="3617" customFormat="false" ht="15" hidden="false" customHeight="false" outlineLevel="0" collapsed="false">
      <c r="A3617" s="1" t="n">
        <v>739.3170166</v>
      </c>
      <c r="B3617" s="2" t="n">
        <v>-3.660419679E-005</v>
      </c>
      <c r="C3617" s="0" t="n">
        <f aca="false">(3*10^8)/A3617</f>
        <v>405779.920202096</v>
      </c>
      <c r="D3617" s="0" t="n">
        <f aca="false">B3617/$E$1</f>
        <v>-8.27889508798246E-005</v>
      </c>
      <c r="G3617" s="0" t="n">
        <f aca="false">D3617/MAX(D:D)</f>
        <v>-8.27889508798246E-005</v>
      </c>
    </row>
    <row r="3618" customFormat="false" ht="15" hidden="false" customHeight="false" outlineLevel="0" collapsed="false">
      <c r="A3618" s="1" t="n">
        <v>739.4369507</v>
      </c>
      <c r="B3618" s="2" t="n">
        <v>-4.644604996E-005</v>
      </c>
      <c r="C3618" s="0" t="n">
        <f aca="false">(3*10^8)/A3618</f>
        <v>405714.104111243</v>
      </c>
      <c r="D3618" s="0" t="n">
        <f aca="false">B3618/$E$1</f>
        <v>-0.000105048603327114</v>
      </c>
      <c r="G3618" s="0" t="n">
        <f aca="false">D3618/MAX(D:D)</f>
        <v>-0.000105048603327114</v>
      </c>
    </row>
    <row r="3619" customFormat="false" ht="15" hidden="false" customHeight="false" outlineLevel="0" collapsed="false">
      <c r="A3619" s="1" t="n">
        <v>739.5569458</v>
      </c>
      <c r="B3619" s="2" t="n">
        <v>-0.00149555481</v>
      </c>
      <c r="C3619" s="0" t="n">
        <f aca="false">(3*10^8)/A3619</f>
        <v>405648.2759086</v>
      </c>
      <c r="D3619" s="0" t="n">
        <f aca="false">B3619/$E$1</f>
        <v>-0.00338254693617539</v>
      </c>
      <c r="G3619" s="0" t="n">
        <f aca="false">D3619/MAX(D:D)</f>
        <v>-0.00338254693617539</v>
      </c>
    </row>
    <row r="3620" customFormat="false" ht="15" hidden="false" customHeight="false" outlineLevel="0" collapsed="false">
      <c r="A3620" s="1" t="n">
        <v>739.6768799</v>
      </c>
      <c r="B3620" s="2" t="n">
        <v>-0.003124550916</v>
      </c>
      <c r="C3620" s="0" t="n">
        <f aca="false">(3*10^8)/A3620</f>
        <v>405582.502511851</v>
      </c>
      <c r="D3620" s="0" t="n">
        <f aca="false">B3620/$E$1</f>
        <v>-0.00706690256831162</v>
      </c>
      <c r="G3620" s="0" t="n">
        <f aca="false">D3620/MAX(D:D)</f>
        <v>-0.00706690256831162</v>
      </c>
    </row>
    <row r="3621" customFormat="false" ht="15" hidden="false" customHeight="false" outlineLevel="0" collapsed="false">
      <c r="A3621" s="1" t="n">
        <v>739.796814</v>
      </c>
      <c r="B3621" s="2" t="n">
        <v>-0.0009366776794</v>
      </c>
      <c r="C3621" s="0" t="n">
        <f aca="false">(3*10^8)/A3621</f>
        <v>405516.750441156</v>
      </c>
      <c r="D3621" s="0" t="n">
        <f aca="false">B3621/$E$1</f>
        <v>-0.00211851561270318</v>
      </c>
      <c r="G3621" s="0" t="n">
        <f aca="false">D3621/MAX(D:D)</f>
        <v>-0.00211851561270318</v>
      </c>
    </row>
    <row r="3622" customFormat="false" ht="15" hidden="false" customHeight="false" outlineLevel="0" collapsed="false">
      <c r="A3622" s="1" t="n">
        <v>739.916748</v>
      </c>
      <c r="B3622" s="2" t="n">
        <v>-0.0002252395061</v>
      </c>
      <c r="C3622" s="0" t="n">
        <f aca="false">(3*10^8)/A3622</f>
        <v>405451.01974094</v>
      </c>
      <c r="D3622" s="0" t="n">
        <f aca="false">B3622/$E$1</f>
        <v>-0.00050943181498257</v>
      </c>
      <c r="G3622" s="0" t="n">
        <f aca="false">D3622/MAX(D:D)</f>
        <v>-0.00050943181498257</v>
      </c>
    </row>
    <row r="3623" customFormat="false" ht="15" hidden="false" customHeight="false" outlineLevel="0" collapsed="false">
      <c r="A3623" s="1" t="n">
        <v>740.0366821</v>
      </c>
      <c r="B3623" s="2" t="n">
        <v>0.0008499982068</v>
      </c>
      <c r="C3623" s="0" t="n">
        <f aca="false">(3*10^8)/A3623</f>
        <v>405385.310291229</v>
      </c>
      <c r="D3623" s="0" t="n">
        <f aca="false">B3623/$E$1</f>
        <v>0.00192246971554718</v>
      </c>
      <c r="G3623" s="0" t="n">
        <f aca="false">D3623/MAX(D:D)</f>
        <v>0.00192246971554718</v>
      </c>
    </row>
    <row r="3624" customFormat="false" ht="15" hidden="false" customHeight="false" outlineLevel="0" collapsed="false">
      <c r="A3624" s="1" t="n">
        <v>740.1566162</v>
      </c>
      <c r="B3624" s="2" t="n">
        <v>-0.005179540254</v>
      </c>
      <c r="C3624" s="0" t="n">
        <f aca="false">(3*10^8)/A3624</f>
        <v>405319.62213648</v>
      </c>
      <c r="D3624" s="0" t="n">
        <f aca="false">B3624/$E$1</f>
        <v>-0.0117147415125259</v>
      </c>
      <c r="G3624" s="0" t="n">
        <f aca="false">D3624/MAX(D:D)</f>
        <v>-0.0117147415125259</v>
      </c>
    </row>
    <row r="3625" customFormat="false" ht="15" hidden="false" customHeight="false" outlineLevel="0" collapsed="false">
      <c r="A3625" s="1" t="n">
        <v>740.2765503</v>
      </c>
      <c r="B3625" s="2" t="n">
        <v>-0.001730217016</v>
      </c>
      <c r="C3625" s="0" t="n">
        <f aca="false">(3*10^8)/A3625</f>
        <v>405253.955266344</v>
      </c>
      <c r="D3625" s="0" t="n">
        <f aca="false">B3625/$E$1</f>
        <v>-0.00391329039046675</v>
      </c>
      <c r="G3625" s="0" t="n">
        <f aca="false">D3625/MAX(D:D)</f>
        <v>-0.00391329039046675</v>
      </c>
    </row>
    <row r="3626" customFormat="false" ht="15" hidden="false" customHeight="false" outlineLevel="0" collapsed="false">
      <c r="A3626" s="1" t="n">
        <v>740.3964844</v>
      </c>
      <c r="B3626" s="2" t="n">
        <v>-0.0005429500015</v>
      </c>
      <c r="C3626" s="0" t="n">
        <f aca="false">(3*10^8)/A3626</f>
        <v>405188.309670477</v>
      </c>
      <c r="D3626" s="0" t="n">
        <f aca="false">B3626/$E$1</f>
        <v>-0.00122800839647612</v>
      </c>
      <c r="G3626" s="0" t="n">
        <f aca="false">D3626/MAX(D:D)</f>
        <v>-0.00122800839647612</v>
      </c>
    </row>
    <row r="3627" customFormat="false" ht="15" hidden="false" customHeight="false" outlineLevel="0" collapsed="false">
      <c r="A3627" s="1" t="n">
        <v>740.5164185</v>
      </c>
      <c r="B3627" s="2" t="n">
        <v>-0.002988667227</v>
      </c>
      <c r="C3627" s="0" t="n">
        <f aca="false">(3*10^8)/A3627</f>
        <v>405122.685338543</v>
      </c>
      <c r="D3627" s="0" t="n">
        <f aca="false">B3627/$E$1</f>
        <v>-0.00675956982943115</v>
      </c>
      <c r="G3627" s="0" t="n">
        <f aca="false">D3627/MAX(D:D)</f>
        <v>-0.00675956982943115</v>
      </c>
    </row>
    <row r="3628" customFormat="false" ht="15" hidden="false" customHeight="false" outlineLevel="0" collapsed="false">
      <c r="A3628" s="1" t="n">
        <v>740.6363525</v>
      </c>
      <c r="B3628" s="2" t="n">
        <v>-0.003277895274</v>
      </c>
      <c r="C3628" s="0" t="n">
        <f aca="false">(3*10^8)/A3628</f>
        <v>405057.0823149</v>
      </c>
      <c r="D3628" s="0" t="n">
        <f aca="false">B3628/$E$1</f>
        <v>-0.00741372669328815</v>
      </c>
      <c r="G3628" s="0" t="n">
        <f aca="false">D3628/MAX(D:D)</f>
        <v>-0.00741372669328815</v>
      </c>
    </row>
    <row r="3629" customFormat="false" ht="15" hidden="false" customHeight="false" outlineLevel="0" collapsed="false">
      <c r="A3629" s="1" t="n">
        <v>740.7563477</v>
      </c>
      <c r="B3629" s="2" t="n">
        <v>-0.003433519974</v>
      </c>
      <c r="C3629" s="0" t="n">
        <f aca="false">(3*10^8)/A3629</f>
        <v>404991.467074809</v>
      </c>
      <c r="D3629" s="0" t="n">
        <f aca="false">B3629/$E$1</f>
        <v>-0.0077657083449524</v>
      </c>
      <c r="G3629" s="0" t="n">
        <f aca="false">D3629/MAX(D:D)</f>
        <v>-0.0077657083449524</v>
      </c>
    </row>
    <row r="3630" customFormat="false" ht="15" hidden="false" customHeight="false" outlineLevel="0" collapsed="false">
      <c r="A3630" s="1" t="n">
        <v>740.8762817</v>
      </c>
      <c r="B3630" s="2" t="n">
        <v>-0.001563539961</v>
      </c>
      <c r="C3630" s="0" t="n">
        <f aca="false">(3*10^8)/A3630</f>
        <v>404925.906538169</v>
      </c>
      <c r="D3630" s="0" t="n">
        <f aca="false">B3630/$E$1</f>
        <v>-0.00353631125339253</v>
      </c>
      <c r="G3630" s="0" t="n">
        <f aca="false">D3630/MAX(D:D)</f>
        <v>-0.00353631125339253</v>
      </c>
    </row>
    <row r="3631" customFormat="false" ht="15" hidden="false" customHeight="false" outlineLevel="0" collapsed="false">
      <c r="A3631" s="1" t="n">
        <v>740.9962158</v>
      </c>
      <c r="B3631" s="2" t="n">
        <v>-0.002558178268</v>
      </c>
      <c r="C3631" s="0" t="n">
        <f aca="false">(3*10^8)/A3631</f>
        <v>404860.367169503</v>
      </c>
      <c r="D3631" s="0" t="n">
        <f aca="false">B3631/$E$1</f>
        <v>-0.00578591837942326</v>
      </c>
      <c r="G3631" s="0" t="n">
        <f aca="false">D3631/MAX(D:D)</f>
        <v>-0.00578591837942326</v>
      </c>
    </row>
    <row r="3632" customFormat="false" ht="15" hidden="false" customHeight="false" outlineLevel="0" collapsed="false">
      <c r="A3632" s="1" t="n">
        <v>741.1161499</v>
      </c>
      <c r="B3632" s="2" t="n">
        <v>-0.001136375009</v>
      </c>
      <c r="C3632" s="0" t="n">
        <f aca="false">(3*10^8)/A3632</f>
        <v>404794.84901318</v>
      </c>
      <c r="D3632" s="0" t="n">
        <f aca="false">B3632/$E$1</f>
        <v>-0.00257017782252944</v>
      </c>
      <c r="G3632" s="0" t="n">
        <f aca="false">D3632/MAX(D:D)</f>
        <v>-0.00257017782252944</v>
      </c>
    </row>
    <row r="3633" customFormat="false" ht="15" hidden="false" customHeight="false" outlineLevel="0" collapsed="false">
      <c r="A3633" s="1" t="n">
        <v>741.236084</v>
      </c>
      <c r="B3633" s="2" t="n">
        <v>0.005072588567</v>
      </c>
      <c r="C3633" s="0" t="n">
        <f aca="false">(3*10^8)/A3633</f>
        <v>404729.352058905</v>
      </c>
      <c r="D3633" s="0" t="n">
        <f aca="false">B3633/$E$1</f>
        <v>0.0114728452618759</v>
      </c>
      <c r="G3633" s="0" t="n">
        <f aca="false">D3633/MAX(D:D)</f>
        <v>0.0114728452618759</v>
      </c>
    </row>
    <row r="3634" customFormat="false" ht="15" hidden="false" customHeight="false" outlineLevel="0" collapsed="false">
      <c r="A3634" s="1" t="n">
        <v>741.3560181</v>
      </c>
      <c r="B3634" s="2" t="n">
        <v>-2.555667015E-005</v>
      </c>
      <c r="C3634" s="0" t="n">
        <f aca="false">(3*10^8)/A3634</f>
        <v>404663.876296386</v>
      </c>
      <c r="D3634" s="0" t="n">
        <f aca="false">B3634/$E$1</f>
        <v>-5.78023859351082E-005</v>
      </c>
      <c r="G3634" s="0" t="n">
        <f aca="false">D3634/MAX(D:D)</f>
        <v>-5.78023859351082E-005</v>
      </c>
    </row>
    <row r="3635" customFormat="false" ht="15" hidden="false" customHeight="false" outlineLevel="0" collapsed="false">
      <c r="A3635" s="1" t="n">
        <v>741.4759521</v>
      </c>
      <c r="B3635" s="2" t="n">
        <v>-0.00247592479</v>
      </c>
      <c r="C3635" s="0" t="n">
        <f aca="false">(3*10^8)/A3635</f>
        <v>404598.421769908</v>
      </c>
      <c r="D3635" s="0" t="n">
        <f aca="false">B3635/$E$1</f>
        <v>-0.00559988290406768</v>
      </c>
      <c r="G3635" s="0" t="n">
        <f aca="false">D3635/MAX(D:D)</f>
        <v>-0.00559988290406768</v>
      </c>
    </row>
    <row r="3636" customFormat="false" ht="15" hidden="false" customHeight="false" outlineLevel="0" collapsed="false">
      <c r="A3636" s="1" t="n">
        <v>741.5959473</v>
      </c>
      <c r="B3636" s="2" t="n">
        <v>-0.002549717203</v>
      </c>
      <c r="C3636" s="0" t="n">
        <f aca="false">(3*10^8)/A3636</f>
        <v>404532.955030619</v>
      </c>
      <c r="D3636" s="0" t="n">
        <f aca="false">B3636/$E$1</f>
        <v>-0.00576678170231777</v>
      </c>
      <c r="G3636" s="0" t="n">
        <f aca="false">D3636/MAX(D:D)</f>
        <v>-0.00576678170231777</v>
      </c>
    </row>
    <row r="3637" customFormat="false" ht="15" hidden="false" customHeight="false" outlineLevel="0" collapsed="false">
      <c r="A3637" s="1" t="n">
        <v>741.7158813</v>
      </c>
      <c r="B3637" s="2" t="n">
        <v>-0.001809124835</v>
      </c>
      <c r="C3637" s="0" t="n">
        <f aca="false">(3*10^8)/A3637</f>
        <v>404467.542846989</v>
      </c>
      <c r="D3637" s="0" t="n">
        <f aca="false">B3637/$E$1</f>
        <v>-0.00409175887561624</v>
      </c>
      <c r="G3637" s="0" t="n">
        <f aca="false">D3637/MAX(D:D)</f>
        <v>-0.00409175887561624</v>
      </c>
    </row>
    <row r="3638" customFormat="false" ht="15" hidden="false" customHeight="false" outlineLevel="0" collapsed="false">
      <c r="A3638" s="1" t="n">
        <v>741.8358154</v>
      </c>
      <c r="B3638" s="2" t="n">
        <v>-0.001622507581</v>
      </c>
      <c r="C3638" s="0" t="n">
        <f aca="false">(3*10^8)/A3638</f>
        <v>404402.151759469</v>
      </c>
      <c r="D3638" s="0" t="n">
        <f aca="false">B3638/$E$1</f>
        <v>-0.00366968031551641</v>
      </c>
      <c r="G3638" s="0" t="n">
        <f aca="false">D3638/MAX(D:D)</f>
        <v>-0.00366968031551641</v>
      </c>
    </row>
    <row r="3639" customFormat="false" ht="15" hidden="false" customHeight="false" outlineLevel="0" collapsed="false">
      <c r="A3639" s="1" t="n">
        <v>741.9557495</v>
      </c>
      <c r="B3639" s="2" t="n">
        <v>0.001802665065</v>
      </c>
      <c r="C3639" s="0" t="n">
        <f aca="false">(3*10^8)/A3639</f>
        <v>404336.78181235</v>
      </c>
      <c r="D3639" s="0" t="n">
        <f aca="false">B3639/$E$1</f>
        <v>0.00407714859515323</v>
      </c>
      <c r="G3639" s="0" t="n">
        <f aca="false">D3639/MAX(D:D)</f>
        <v>0.00407714859515323</v>
      </c>
    </row>
    <row r="3640" customFormat="false" ht="15" hidden="false" customHeight="false" outlineLevel="0" collapsed="false">
      <c r="A3640" s="1" t="n">
        <v>742.0756836</v>
      </c>
      <c r="B3640" s="2" t="n">
        <v>-0.001209750655</v>
      </c>
      <c r="C3640" s="0" t="n">
        <f aca="false">(3*10^8)/A3640</f>
        <v>404271.432995382</v>
      </c>
      <c r="D3640" s="0" t="n">
        <f aca="false">B3640/$E$1</f>
        <v>-0.00273613400474866</v>
      </c>
      <c r="G3640" s="0" t="n">
        <f aca="false">D3640/MAX(D:D)</f>
        <v>-0.00273613400474866</v>
      </c>
    </row>
    <row r="3641" customFormat="false" ht="15" hidden="false" customHeight="false" outlineLevel="0" collapsed="false">
      <c r="A3641" s="1" t="n">
        <v>742.1956787</v>
      </c>
      <c r="B3641" s="2" t="n">
        <v>-0.0009121826151</v>
      </c>
      <c r="C3641" s="0" t="n">
        <f aca="false">(3*10^8)/A3641</f>
        <v>404206.072077202</v>
      </c>
      <c r="D3641" s="0" t="n">
        <f aca="false">B3641/$E$1</f>
        <v>-0.00206311429665286</v>
      </c>
      <c r="G3641" s="0" t="n">
        <f aca="false">D3641/MAX(D:D)</f>
        <v>-0.00206311429665286</v>
      </c>
    </row>
    <row r="3642" customFormat="false" ht="15" hidden="false" customHeight="false" outlineLevel="0" collapsed="false">
      <c r="A3642" s="1" t="n">
        <v>742.3156128</v>
      </c>
      <c r="B3642" s="2" t="n">
        <v>-0.0007615863578</v>
      </c>
      <c r="C3642" s="0" t="n">
        <f aca="false">(3*10^8)/A3642</f>
        <v>404140.765500547</v>
      </c>
      <c r="D3642" s="0" t="n">
        <f aca="false">B3642/$E$1</f>
        <v>-0.00172250564404882</v>
      </c>
      <c r="G3642" s="0" t="n">
        <f aca="false">D3642/MAX(D:D)</f>
        <v>-0.00172250564404882</v>
      </c>
    </row>
    <row r="3643" customFormat="false" ht="15" hidden="false" customHeight="false" outlineLevel="0" collapsed="false">
      <c r="A3643" s="1" t="n">
        <v>742.4355469</v>
      </c>
      <c r="B3643" s="2" t="n">
        <v>0.0003692379396</v>
      </c>
      <c r="C3643" s="0" t="n">
        <f aca="false">(3*10^8)/A3643</f>
        <v>404075.480023329</v>
      </c>
      <c r="D3643" s="0" t="n">
        <f aca="false">B3643/$E$1</f>
        <v>0.000835117946171222</v>
      </c>
      <c r="G3643" s="0" t="n">
        <f aca="false">D3643/MAX(D:D)</f>
        <v>0.000835117946171222</v>
      </c>
    </row>
    <row r="3644" customFormat="false" ht="15" hidden="false" customHeight="false" outlineLevel="0" collapsed="false">
      <c r="A3644" s="1" t="n">
        <v>742.555481</v>
      </c>
      <c r="B3644" s="2" t="n">
        <v>-0.01237121876</v>
      </c>
      <c r="C3644" s="0" t="n">
        <f aca="false">(3*10^8)/A3644</f>
        <v>404010.215635322</v>
      </c>
      <c r="D3644" s="0" t="n">
        <f aca="false">B3644/$E$1</f>
        <v>-0.0279804042176117</v>
      </c>
      <c r="G3644" s="0" t="n">
        <f aca="false">D3644/MAX(D:D)</f>
        <v>-0.0279804042176117</v>
      </c>
    </row>
    <row r="3645" customFormat="false" ht="15" hidden="false" customHeight="false" outlineLevel="0" collapsed="false">
      <c r="A3645" s="1" t="n">
        <v>742.6754761</v>
      </c>
      <c r="B3645" s="2" t="n">
        <v>-0.01153038256</v>
      </c>
      <c r="C3645" s="0" t="n">
        <f aca="false">(3*10^8)/A3645</f>
        <v>403944.939148099</v>
      </c>
      <c r="D3645" s="0" t="n">
        <f aca="false">B3645/$E$1</f>
        <v>-0.026078656522965</v>
      </c>
      <c r="G3645" s="0" t="n">
        <f aca="false">D3645/MAX(D:D)</f>
        <v>-0.026078656522965</v>
      </c>
    </row>
    <row r="3646" customFormat="false" ht="15" hidden="false" customHeight="false" outlineLevel="0" collapsed="false">
      <c r="A3646" s="1" t="n">
        <v>742.7954102</v>
      </c>
      <c r="B3646" s="2" t="n">
        <v>-0.01214504149</v>
      </c>
      <c r="C3646" s="0" t="n">
        <f aca="false">(3*10^8)/A3646</f>
        <v>403879.716918585</v>
      </c>
      <c r="D3646" s="0" t="n">
        <f aca="false">B3646/$E$1</f>
        <v>-0.0274688514302745</v>
      </c>
      <c r="G3646" s="0" t="n">
        <f aca="false">D3646/MAX(D:D)</f>
        <v>-0.0274688514302745</v>
      </c>
    </row>
    <row r="3647" customFormat="false" ht="15" hidden="false" customHeight="false" outlineLevel="0" collapsed="false">
      <c r="A3647" s="1" t="n">
        <v>742.9153442</v>
      </c>
      <c r="B3647" s="2" t="n">
        <v>-0.01133788656</v>
      </c>
      <c r="C3647" s="0" t="n">
        <f aca="false">(3*10^8)/A3647</f>
        <v>403814.515802001</v>
      </c>
      <c r="D3647" s="0" t="n">
        <f aca="false">B3647/$E$1</f>
        <v>-0.0256432818040498</v>
      </c>
      <c r="G3647" s="0" t="n">
        <f aca="false">D3647/MAX(D:D)</f>
        <v>-0.0256432818040498</v>
      </c>
    </row>
    <row r="3648" customFormat="false" ht="15" hidden="false" customHeight="false" outlineLevel="0" collapsed="false">
      <c r="A3648" s="1" t="n">
        <v>743.0352783</v>
      </c>
      <c r="B3648" s="2" t="n">
        <v>-0.01231482904</v>
      </c>
      <c r="C3648" s="0" t="n">
        <f aca="false">(3*10^8)/A3648</f>
        <v>403749.335679423</v>
      </c>
      <c r="D3648" s="0" t="n">
        <f aca="false">B3648/$E$1</f>
        <v>-0.0278528656791761</v>
      </c>
      <c r="G3648" s="0" t="n">
        <f aca="false">D3648/MAX(D:D)</f>
        <v>-0.0278528656791761</v>
      </c>
    </row>
    <row r="3649" customFormat="false" ht="15" hidden="false" customHeight="false" outlineLevel="0" collapsed="false">
      <c r="A3649" s="1" t="n">
        <v>743.1552734</v>
      </c>
      <c r="B3649" s="2" t="n">
        <v>-0.01142446417</v>
      </c>
      <c r="C3649" s="0" t="n">
        <f aca="false">(3*10^8)/A3649</f>
        <v>403684.143459649</v>
      </c>
      <c r="D3649" s="0" t="n">
        <f aca="false">B3649/$E$1</f>
        <v>-0.0258390973151154</v>
      </c>
      <c r="G3649" s="0" t="n">
        <f aca="false">D3649/MAX(D:D)</f>
        <v>-0.0258390973151154</v>
      </c>
    </row>
  </sheetData>
  <conditionalFormatting sqref="D1:D1048576">
    <cfRule type="cellIs" priority="2" operator="between" aboveAverage="0" equalAverage="0" bottom="0" percent="0" rank="0" text="" dxfId="0">
      <formula>0.48</formula>
      <formula>0.52</formula>
    </cfRule>
    <cfRule type="cellIs" priority="3" operator="between" aboveAverage="0" equalAverage="0" bottom="0" percent="0" rank="0" text="" dxfId="1">
      <formula>0.48</formula>
      <formula>0.52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8</v>
      </c>
    </row>
    <row r="2" customFormat="false" ht="15" hidden="false" customHeight="false" outlineLevel="0" collapsed="false">
      <c r="A2" s="0" t="s">
        <v>9</v>
      </c>
    </row>
    <row r="3" customFormat="false" ht="15" hidden="false" customHeight="false" outlineLevel="0" collapsed="false">
      <c r="A3" s="0" t="s">
        <v>10</v>
      </c>
    </row>
    <row r="4" customFormat="false" ht="15" hidden="false" customHeight="false" outlineLevel="0" collapsed="false">
      <c r="A4" s="0" t="s">
        <v>11</v>
      </c>
    </row>
    <row r="5" customFormat="false" ht="15" hidden="false" customHeight="false" outlineLevel="0" collapsed="false">
      <c r="A5" s="0" t="s">
        <v>12</v>
      </c>
    </row>
    <row r="6" customFormat="false" ht="15" hidden="false" customHeight="false" outlineLevel="0" collapsed="false">
      <c r="A6" s="0" t="s">
        <v>13</v>
      </c>
    </row>
    <row r="7" customFormat="false" ht="15" hidden="false" customHeight="false" outlineLevel="0" collapsed="false">
      <c r="A7" s="0" t="s">
        <v>14</v>
      </c>
    </row>
    <row r="8" customFormat="false" ht="15" hidden="false" customHeight="false" outlineLevel="0" collapsed="false">
      <c r="A8" s="0" t="s">
        <v>15</v>
      </c>
    </row>
    <row r="9" customFormat="false" ht="15" hidden="false" customHeight="false" outlineLevel="0" collapsed="false">
      <c r="A9" s="0" t="s">
        <v>16</v>
      </c>
    </row>
    <row r="10" customFormat="false" ht="15" hidden="false" customHeight="false" outlineLevel="0" collapsed="false">
      <c r="A10" s="0" t="s">
        <v>17</v>
      </c>
    </row>
    <row r="11" customFormat="false" ht="15" hidden="false" customHeight="false" outlineLevel="0" collapsed="false">
      <c r="A11" s="0" t="s">
        <v>18</v>
      </c>
    </row>
    <row r="12" customFormat="false" ht="15" hidden="false" customHeight="false" outlineLevel="0" collapsed="false">
      <c r="A12" s="0" t="s">
        <v>19</v>
      </c>
    </row>
    <row r="13" customFormat="false" ht="15" hidden="false" customHeight="false" outlineLevel="0" collapsed="false">
      <c r="A13" s="0" t="s">
        <v>20</v>
      </c>
    </row>
    <row r="14" customFormat="false" ht="15" hidden="false" customHeight="false" outlineLevel="0" collapsed="false">
      <c r="A14" s="0" t="s">
        <v>21</v>
      </c>
    </row>
    <row r="15" customFormat="false" ht="15" hidden="false" customHeight="false" outlineLevel="0" collapsed="false">
      <c r="A15" s="0" t="s">
        <v>22</v>
      </c>
    </row>
    <row r="16" customFormat="false" ht="15" hidden="false" customHeight="false" outlineLevel="0" collapsed="false">
      <c r="A16" s="0" t="s">
        <v>23</v>
      </c>
    </row>
    <row r="17" customFormat="false" ht="15" hidden="false" customHeight="false" outlineLevel="0" collapsed="false">
      <c r="A17" s="0" t="s">
        <v>24</v>
      </c>
    </row>
    <row r="18" customFormat="false" ht="15" hidden="false" customHeight="false" outlineLevel="0" collapsed="false">
      <c r="A18" s="0" t="s">
        <v>25</v>
      </c>
    </row>
    <row r="19" customFormat="false" ht="15" hidden="false" customHeight="false" outlineLevel="0" collapsed="false">
      <c r="A19" s="0" t="s">
        <v>26</v>
      </c>
    </row>
    <row r="20" customFormat="false" ht="15" hidden="false" customHeight="false" outlineLevel="0" collapsed="false">
      <c r="A20" s="0" t="s">
        <v>27</v>
      </c>
    </row>
    <row r="21" customFormat="false" ht="15" hidden="false" customHeight="false" outlineLevel="0" collapsed="false">
      <c r="A21" s="0" t="s">
        <v>28</v>
      </c>
    </row>
    <row r="22" customFormat="false" ht="15" hidden="false" customHeight="false" outlineLevel="0" collapsed="false">
      <c r="A22" s="0" t="s">
        <v>29</v>
      </c>
    </row>
    <row r="23" customFormat="false" ht="15" hidden="false" customHeight="false" outlineLevel="0" collapsed="false">
      <c r="A23" s="0" t="s">
        <v>30</v>
      </c>
    </row>
    <row r="24" customFormat="false" ht="15" hidden="false" customHeight="false" outlineLevel="0" collapsed="false">
      <c r="A24" s="0" t="s">
        <v>31</v>
      </c>
    </row>
    <row r="25" customFormat="false" ht="15" hidden="false" customHeight="false" outlineLevel="0" collapsed="false">
      <c r="A25" s="0" t="s">
        <v>32</v>
      </c>
    </row>
    <row r="26" customFormat="false" ht="15" hidden="false" customHeight="false" outlineLevel="0" collapsed="false">
      <c r="A26" s="0" t="s">
        <v>33</v>
      </c>
    </row>
    <row r="27" customFormat="false" ht="15" hidden="false" customHeight="false" outlineLevel="0" collapsed="false">
      <c r="A27" s="0" t="s">
        <v>34</v>
      </c>
    </row>
    <row r="28" customFormat="false" ht="15" hidden="false" customHeight="false" outlineLevel="0" collapsed="false">
      <c r="A28" s="0" t="s">
        <v>35</v>
      </c>
    </row>
    <row r="29" customFormat="false" ht="15" hidden="false" customHeight="false" outlineLevel="0" collapsed="false">
      <c r="A29" s="0" t="s">
        <v>36</v>
      </c>
    </row>
    <row r="30" customFormat="false" ht="15" hidden="false" customHeight="false" outlineLevel="0" collapsed="false">
      <c r="A30" s="0" t="s">
        <v>37</v>
      </c>
    </row>
    <row r="31" customFormat="false" ht="15" hidden="false" customHeight="false" outlineLevel="0" collapsed="false">
      <c r="A31" s="0" t="s">
        <v>38</v>
      </c>
    </row>
    <row r="32" customFormat="false" ht="15" hidden="false" customHeight="false" outlineLevel="0" collapsed="false">
      <c r="A32" s="0" t="s">
        <v>39</v>
      </c>
    </row>
    <row r="33" customFormat="false" ht="15" hidden="false" customHeight="false" outlineLevel="0" collapsed="false">
      <c r="A33" s="0" t="s">
        <v>40</v>
      </c>
    </row>
    <row r="34" customFormat="false" ht="15" hidden="false" customHeight="false" outlineLevel="0" collapsed="false">
      <c r="A34" s="0" t="s">
        <v>18</v>
      </c>
    </row>
    <row r="35" customFormat="false" ht="15" hidden="false" customHeight="false" outlineLevel="0" collapsed="false">
      <c r="A35" s="0" t="s">
        <v>41</v>
      </c>
    </row>
    <row r="36" customFormat="false" ht="15" hidden="false" customHeight="false" outlineLevel="0" collapsed="false">
      <c r="A36" s="0" t="s">
        <v>42</v>
      </c>
    </row>
    <row r="37" customFormat="false" ht="15" hidden="false" customHeight="false" outlineLevel="0" collapsed="false">
      <c r="A37" s="0" t="s">
        <v>43</v>
      </c>
    </row>
    <row r="38" customFormat="false" ht="15" hidden="false" customHeight="false" outlineLevel="0" collapsed="false">
      <c r="A38" s="0" t="s">
        <v>44</v>
      </c>
    </row>
    <row r="39" customFormat="false" ht="15" hidden="false" customHeight="false" outlineLevel="0" collapsed="false">
      <c r="A39" s="0" t="s">
        <v>45</v>
      </c>
    </row>
    <row r="40" customFormat="false" ht="15" hidden="false" customHeight="false" outlineLevel="0" collapsed="false">
      <c r="A40" s="0" t="s">
        <v>46</v>
      </c>
    </row>
    <row r="41" customFormat="false" ht="15" hidden="false" customHeight="false" outlineLevel="0" collapsed="false">
      <c r="A41" s="0" t="s">
        <v>47</v>
      </c>
    </row>
    <row r="42" customFormat="false" ht="15" hidden="false" customHeight="false" outlineLevel="0" collapsed="false">
      <c r="A42" s="0" t="s">
        <v>48</v>
      </c>
    </row>
    <row r="43" customFormat="false" ht="15" hidden="false" customHeight="false" outlineLevel="0" collapsed="false">
      <c r="A43" s="0" t="s">
        <v>49</v>
      </c>
    </row>
    <row r="44" customFormat="false" ht="15" hidden="false" customHeight="false" outlineLevel="0" collapsed="false">
      <c r="A44" s="0" t="s">
        <v>50</v>
      </c>
    </row>
    <row r="45" customFormat="false" ht="15" hidden="false" customHeight="false" outlineLevel="0" collapsed="false">
      <c r="A45" s="0" t="s">
        <v>51</v>
      </c>
    </row>
    <row r="46" customFormat="false" ht="15" hidden="false" customHeight="false" outlineLevel="0" collapsed="false">
      <c r="A46" s="0" t="s">
        <v>52</v>
      </c>
    </row>
    <row r="47" customFormat="false" ht="15" hidden="false" customHeight="false" outlineLevel="0" collapsed="false">
      <c r="A47" s="0" t="s">
        <v>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E20371706DC48BBEAA473B31A5F43" ma:contentTypeVersion="14" ma:contentTypeDescription="Create a new document." ma:contentTypeScope="" ma:versionID="412b68d8999948820ab15356294e75af">
  <xsd:schema xmlns:xsd="http://www.w3.org/2001/XMLSchema" xmlns:xs="http://www.w3.org/2001/XMLSchema" xmlns:p="http://schemas.microsoft.com/office/2006/metadata/properties" xmlns:ns3="60a7a14d-0b19-4ef2-8dcb-e479b5f630de" xmlns:ns4="889fb28d-59ae-4288-b581-d67a200689ba" targetNamespace="http://schemas.microsoft.com/office/2006/metadata/properties" ma:root="true" ma:fieldsID="12ecfc627892faa0bcbfddc60611e5f1" ns3:_="" ns4:_="">
    <xsd:import namespace="60a7a14d-0b19-4ef2-8dcb-e479b5f630de"/>
    <xsd:import namespace="889fb28d-59ae-4288-b581-d67a200689b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7a14d-0b19-4ef2-8dcb-e479b5f630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fb28d-59ae-4288-b581-d67a200689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30F527-C095-4B89-8BD3-3FCD0AD6C11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89fb28d-59ae-4288-b581-d67a200689ba"/>
    <ds:schemaRef ds:uri="http://purl.org/dc/elements/1.1/"/>
    <ds:schemaRef ds:uri="http://schemas.microsoft.com/office/2006/metadata/properties"/>
    <ds:schemaRef ds:uri="http://schemas.microsoft.com/office/infopath/2007/PartnerControls"/>
    <ds:schemaRef ds:uri="60a7a14d-0b19-4ef2-8dcb-e479b5f630d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B0AEE4-D0E8-40D6-A4D7-A39ACB3747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EFCC9-73D7-41C1-A1C8-21F0EBC316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a7a14d-0b19-4ef2-8dcb-e479b5f630de"/>
    <ds:schemaRef ds:uri="889fb28d-59ae-4288-b581-d67a200689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2022-09-13T17:33:53Z</dcterms:created>
  <dc:creator>Schumacher, Don P.</dc:creator>
  <dc:description/>
  <dc:language>en-US</dc:language>
  <cp:lastModifiedBy/>
  <dcterms:modified xsi:type="dcterms:W3CDTF">2022-09-13T17:27:37Z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0x010100D37E20371706DC48BBEAA473B31A5F43</vt:lpwstr>
  </property>
</Properties>
</file>