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b0d295c9c231f/Desktop/Ugrow stuff/charts/"/>
    </mc:Choice>
  </mc:AlternateContent>
  <xr:revisionPtr revIDLastSave="8" documentId="8_{0E30E83E-A6F4-4692-96F4-1DAF4CAC936B}" xr6:coauthVersionLast="45" xr6:coauthVersionMax="45" xr10:uidLastSave="{5D7A35C5-3548-41D9-BF36-9A33DC9E19CD}"/>
  <bookViews>
    <workbookView xWindow="240" yWindow="690" windowWidth="11490" windowHeight="13680" xr2:uid="{41A0EC45-D066-4666-8752-D2932F3C99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5" i="1" l="1"/>
  <c r="D15" i="1" l="1"/>
  <c r="C15" i="1"/>
  <c r="D14" i="1"/>
  <c r="C14" i="1"/>
  <c r="B14" i="1"/>
  <c r="D13" i="1"/>
  <c r="C13" i="1"/>
</calcChain>
</file>

<file path=xl/sharedStrings.xml><?xml version="1.0" encoding="utf-8"?>
<sst xmlns="http://schemas.openxmlformats.org/spreadsheetml/2006/main" count="12" uniqueCount="9">
  <si>
    <t>Execution time (milli seconds)</t>
  </si>
  <si>
    <t xml:space="preserve">Method </t>
  </si>
  <si>
    <t>Problem Sizes</t>
  </si>
  <si>
    <t>Speed up(Ts/Tp)</t>
  </si>
  <si>
    <t>Method</t>
  </si>
  <si>
    <t>Sequential</t>
  </si>
  <si>
    <t>1-GPU</t>
  </si>
  <si>
    <t>2-GPU</t>
  </si>
  <si>
    <t>Problem Sizes (# of elements a matrix contain)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</si>
</sst>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08B9-D4A6-41AA-A7AB-8616FAFB7F54}">
  <dimension ref="A1:D16"/>
  <sheetViews>
    <sheetView tabSelected="1" topLeftCell="B1" workbookViewId="0">
      <selection activeCell="B14" sqref="B14"/>
    </sheetView>
  </sheetViews>
  <sheetFormatPr defaultRowHeight="15" x14ac:dyDescent="0.25"/>
  <cols>
    <col min="1" max="1" width="29" customWidth="1"/>
    <col min="2" max="2" width="35.140625" customWidth="1"/>
    <col min="3" max="3" width="18.140625" customWidth="1"/>
    <col min="4" max="4" width="50" customWidth="1"/>
  </cols>
  <sheetData>
    <row r="1" spans="1:4" ht="17.25" thickTop="1" thickBot="1" x14ac:dyDescent="0.3">
      <c r="A1" s="8" t="s">
        <v>0</v>
      </c>
      <c r="B1" s="9"/>
      <c r="C1" s="9"/>
      <c r="D1" s="9"/>
    </row>
    <row r="2" spans="1:4" ht="17.25" thickTop="1" thickBot="1" x14ac:dyDescent="0.3">
      <c r="A2" s="8" t="s">
        <v>1</v>
      </c>
      <c r="B2" s="11" t="s">
        <v>8</v>
      </c>
      <c r="C2" s="12"/>
      <c r="D2" s="12"/>
    </row>
    <row r="3" spans="1:4" ht="17.25" thickTop="1" thickBot="1" x14ac:dyDescent="0.3">
      <c r="A3" s="10"/>
      <c r="B3" s="6">
        <v>16384</v>
      </c>
      <c r="C3" s="7">
        <v>536870912</v>
      </c>
      <c r="D3" s="7">
        <v>1073741824</v>
      </c>
    </row>
    <row r="4" spans="1:4" ht="17.25" thickTop="1" thickBot="1" x14ac:dyDescent="0.3">
      <c r="A4" s="2" t="s">
        <v>5</v>
      </c>
      <c r="B4" s="1">
        <v>5.8463000000000001E-2</v>
      </c>
      <c r="C4" s="1">
        <v>1955.6968959999999</v>
      </c>
      <c r="D4" s="1">
        <v>4532.5412980000001</v>
      </c>
    </row>
    <row r="5" spans="1:4" ht="17.25" thickTop="1" thickBot="1" x14ac:dyDescent="0.3">
      <c r="A5" s="2" t="s">
        <v>6</v>
      </c>
      <c r="B5" s="1">
        <v>3.0976E-2</v>
      </c>
      <c r="C5" s="1">
        <v>17.705024999999999</v>
      </c>
      <c r="D5" s="1">
        <v>35.487231999999999</v>
      </c>
    </row>
    <row r="6" spans="1:4" ht="17.25" thickTop="1" thickBot="1" x14ac:dyDescent="0.3">
      <c r="A6" s="2" t="s">
        <v>7</v>
      </c>
      <c r="B6" s="1">
        <v>1.632E-3</v>
      </c>
      <c r="C6" s="1">
        <v>8.8492800000000003</v>
      </c>
      <c r="D6" s="1">
        <v>17.65814</v>
      </c>
    </row>
    <row r="7" spans="1:4" ht="16.5" thickTop="1" x14ac:dyDescent="0.25">
      <c r="A7" s="3"/>
      <c r="B7" s="3"/>
      <c r="C7" s="3"/>
      <c r="D7" s="3"/>
    </row>
    <row r="8" spans="1:4" ht="15.75" x14ac:dyDescent="0.25">
      <c r="A8" s="3"/>
      <c r="B8" s="3"/>
      <c r="C8" s="3"/>
      <c r="D8" s="3"/>
    </row>
    <row r="9" spans="1:4" ht="16.5" thickBot="1" x14ac:dyDescent="0.3">
      <c r="A9" s="3"/>
      <c r="B9" s="3"/>
      <c r="C9" s="3"/>
      <c r="D9" s="3"/>
    </row>
    <row r="10" spans="1:4" ht="17.25" thickTop="1" thickBot="1" x14ac:dyDescent="0.3">
      <c r="A10" s="8" t="s">
        <v>3</v>
      </c>
      <c r="B10" s="8"/>
      <c r="C10" s="8"/>
      <c r="D10" s="8"/>
    </row>
    <row r="11" spans="1:4" ht="17.25" thickTop="1" thickBot="1" x14ac:dyDescent="0.3">
      <c r="A11" s="13" t="s">
        <v>4</v>
      </c>
      <c r="B11" s="8" t="s">
        <v>2</v>
      </c>
      <c r="C11" s="8"/>
      <c r="D11" s="8"/>
    </row>
    <row r="12" spans="1:4" ht="17.25" thickTop="1" thickBot="1" x14ac:dyDescent="0.3">
      <c r="A12" s="13"/>
      <c r="B12" s="4">
        <v>16384</v>
      </c>
      <c r="C12" s="4">
        <v>536870912</v>
      </c>
      <c r="D12" s="4">
        <v>1073741824</v>
      </c>
    </row>
    <row r="13" spans="1:4" ht="17.25" thickTop="1" thickBot="1" x14ac:dyDescent="0.3">
      <c r="A13" s="2" t="s">
        <v>5</v>
      </c>
      <c r="B13" s="5">
        <f>B4/B4</f>
        <v>1</v>
      </c>
      <c r="C13" s="5">
        <f>C4/C4</f>
        <v>1</v>
      </c>
      <c r="D13" s="5">
        <f>D4/D4</f>
        <v>1</v>
      </c>
    </row>
    <row r="14" spans="1:4" ht="17.25" thickTop="1" thickBot="1" x14ac:dyDescent="0.3">
      <c r="A14" s="2" t="s">
        <v>6</v>
      </c>
      <c r="B14" s="5">
        <f>B4/B5</f>
        <v>1.8873644111570249</v>
      </c>
      <c r="C14" s="5">
        <f>C4/C5</f>
        <v>110.45999065237129</v>
      </c>
      <c r="D14" s="5">
        <f>D4/D5</f>
        <v>127.72315682440379</v>
      </c>
    </row>
    <row r="15" spans="1:4" ht="17.25" thickTop="1" thickBot="1" x14ac:dyDescent="0.3">
      <c r="A15" s="2" t="s">
        <v>7</v>
      </c>
      <c r="B15" s="5">
        <f>B4/B6</f>
        <v>35.822916666666664</v>
      </c>
      <c r="C15" s="5">
        <f>C4/C6</f>
        <v>221.00067982931944</v>
      </c>
      <c r="D15" s="5">
        <f>D4/D6</f>
        <v>256.68282718338401</v>
      </c>
    </row>
    <row r="16" spans="1:4" ht="15.75" thickTop="1" x14ac:dyDescent="0.25"/>
  </sheetData>
  <mergeCells count="6">
    <mergeCell ref="A1:D1"/>
    <mergeCell ref="A2:A3"/>
    <mergeCell ref="B2:D2"/>
    <mergeCell ref="A10:D10"/>
    <mergeCell ref="A11:A12"/>
    <mergeCell ref="B11:D1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shemal rathnasuriya</dc:creator>
  <cp:lastModifiedBy>shemal rathnasuriya</cp:lastModifiedBy>
  <dcterms:created xsi:type="dcterms:W3CDTF">2020-06-05T04:27:43Z</dcterms:created>
  <dcterms:modified xsi:type="dcterms:W3CDTF">2020-06-29T00:25:39Z</dcterms:modified>
</cp:coreProperties>
</file>