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d. Jainal Abedin\Desktop\AIT Extention\Xls input\"/>
    </mc:Choice>
  </mc:AlternateContent>
  <xr:revisionPtr revIDLastSave="0" documentId="13_ncr:1_{B7ED5552-C80E-469A-9755-9696C7ECAB62}" xr6:coauthVersionLast="47" xr6:coauthVersionMax="47" xr10:uidLastSave="{00000000-0000-0000-0000-000000000000}"/>
  <bookViews>
    <workbookView xWindow="-108" yWindow="-108" windowWidth="23256" windowHeight="12456" tabRatio="511" xr2:uid="{7133EFBB-0E66-4857-B88C-7E0C748F1A2A}"/>
  </bookViews>
  <sheets>
    <sheet name="Database" sheetId="1" r:id="rId1"/>
    <sheet name="Sheet1" sheetId="3" r:id="rId2"/>
    <sheet name="List-of-keywordsPublic Health" sheetId="2" r:id="rId3"/>
  </sheets>
  <definedNames>
    <definedName name="_xlnm._FilterDatabase" localSheetId="0" hidden="1">Database!$A$2:$A$16</definedName>
    <definedName name="_xlnm._FilterDatabase" localSheetId="2" hidden="1">'List-of-keywordsPublic Health'!$A$1:$A$36</definedName>
    <definedName name="_xleta.AND" hidden="1" xlm="1">#NAME?</definedName>
    <definedName name="KeywordsList">'List-of-keywordsPublic Health'!$A$1:$A$36</definedName>
    <definedName name="_xlnm.Print_Area" localSheetId="0">Database!$A$1:$H$255</definedName>
    <definedName name="_xlnm.Print_Titles" localSheetId="0">Database!$1:$1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<sst xmlns="http://schemas.openxmlformats.org/spreadsheetml/2006/main" count="1715" uniqueCount="1389">
  <si>
    <t>Public Health</t>
  </si>
  <si>
    <t>Healthcare Management</t>
  </si>
  <si>
    <t>Nutrition &amp; Food Security</t>
  </si>
  <si>
    <t>Mental Health</t>
  </si>
  <si>
    <t>Climate Change Adaptation</t>
  </si>
  <si>
    <t>Biodiversity &amp; Conservation</t>
  </si>
  <si>
    <t>Waste Management &amp; Circular Economy</t>
  </si>
  <si>
    <t>Health &amp; Well-being</t>
  </si>
  <si>
    <t>Environment</t>
  </si>
  <si>
    <t>Disaster Risk Reduction (DRR)</t>
  </si>
  <si>
    <t>Water Resources Management</t>
  </si>
  <si>
    <t>Agriculture</t>
  </si>
  <si>
    <t>Smart Farming / Precision Agriculture</t>
  </si>
  <si>
    <t>Livestock Management</t>
  </si>
  <si>
    <t>Agri-Business &amp; Value Chains</t>
  </si>
  <si>
    <t>Food Safety &amp; Processing</t>
  </si>
  <si>
    <t>Fisheries &amp; Aquaculture</t>
  </si>
  <si>
    <t>Resources</t>
  </si>
  <si>
    <t>Energy Transition &amp; Renewable Energy</t>
  </si>
  <si>
    <t>Forestry &amp; Landscape Restoration</t>
  </si>
  <si>
    <t>Natural Resource Governance</t>
  </si>
  <si>
    <t>Land Use &amp; Sustainable Development</t>
  </si>
  <si>
    <t>Digital Transformation</t>
  </si>
  <si>
    <t>IoT in Agriculture</t>
  </si>
  <si>
    <t>GIS &amp; Remote Sensing</t>
  </si>
  <si>
    <t>Artificial Intelligence &amp; Data Analytics</t>
  </si>
  <si>
    <t>Green Technologies</t>
  </si>
  <si>
    <t>Cross-Cutting</t>
  </si>
  <si>
    <t>Leadership &amp; Organizational Development</t>
  </si>
  <si>
    <t>Policy &amp; Governance</t>
  </si>
  <si>
    <t>Sustainable Urban Development</t>
  </si>
  <si>
    <t>Education &amp; Capacity Building</t>
  </si>
  <si>
    <t>Gender &amp; Inclusion</t>
  </si>
  <si>
    <t>ESG &amp; Sustainability Reporting</t>
  </si>
  <si>
    <t>Name</t>
  </si>
  <si>
    <t>Position / Title</t>
  </si>
  <si>
    <t>Affiliation / Organization / Institution</t>
  </si>
  <si>
    <t>Short Bio / Brief (50–100 words)</t>
  </si>
  <si>
    <t>Linked Publications / Research (optional)</t>
  </si>
  <si>
    <t>S.No</t>
  </si>
  <si>
    <t xml:space="preserve">Master of Education (MEd), Human Resources Development  (2009-2011)                                                                   University of Illinois Urbana-Champaign      Master of Engineering (M.Eng.), Telecommunication (1994-1995)                                                              Asian Institute of Technology  Cebu Institute of Technology logo
Bachelor of Science (B.Sc.), Electronics and Communications Engineering (1986 - 1991)
Cebu Institute of Technology
                            </t>
  </si>
  <si>
    <t>English-Full professional proficiency
Filipino-Native or bilingual proficiency 
Japanese- Elementary proficiency                                                                      Thai-Elementary proficiency</t>
  </si>
  <si>
    <t>Yes,                                                                                                                                                                                                                                                   Dr Mr Reynaldo Calabdan, an AIT Alum in Telecommunications. He conducted an interactive session on " Soft Skills Development workshop on Interpersonal and Cross-Cultural Communication"  with talented students, accompanied by distinguished faculties from United Group of Institutions (UGI) India for the International Education Innovation Camp or Study Abroad Program.</t>
  </si>
  <si>
    <t>Trainer, Consultant, and Guest Speaker</t>
  </si>
  <si>
    <t>E-mail: reyc69@gmail.com.                                               LinkedIn: linkedin.com/in/reynaldo-alvarez-calabdan-9b2a53114</t>
  </si>
  <si>
    <t>Delivers high-quality training and organizational development initiatives.
Strong facilitation, communication, and collaboration skills.
Creates a positive learning environment.
Improvement area: enhance use of digital learning and data-driven evaluation.
Overall: Exceeds expectations and shows leadership potential.</t>
  </si>
  <si>
    <t xml:space="preserve">Secretary-General </t>
  </si>
  <si>
    <t>Office of the Civil Service Commission (OCSC) in Thailand</t>
  </si>
  <si>
    <t>Education Attache
Office of the Civil Service Commission, Thailand 
Oct 2011 - May 2014 · 2 yrs 8 mos
London, United KingdomLondon,
Supervising Royal Thai Government scholarship students in UK</t>
  </si>
  <si>
    <t>E-mail: psivaraks@oeauk.net.                                      Phone: 02-547-1505                                                         linkedin: linkedin.com/in/piyawat-sivaraks-030a661b</t>
  </si>
  <si>
    <t>Thailand and southeast asia</t>
  </si>
  <si>
    <t>Thailand and Southeast Asia</t>
  </si>
  <si>
    <t>Thai &amp; English</t>
  </si>
  <si>
    <t>Research:                                                                                                                                                                                                                                                                    1. Civil Service System in Thailand Public                   2. Management Reform Drivers in Thailand                3. Ideology and social movements : a study of Thailand's environmentally active nongovernmental organizations</t>
  </si>
  <si>
    <t>Consultant</t>
  </si>
  <si>
    <t>Associate Professor</t>
  </si>
  <si>
    <t>Kasetsart University Thailand</t>
  </si>
  <si>
    <t>PhD and Postdoctoral research in Fish Pathology from Auburn University in Alabama, USA.</t>
  </si>
  <si>
    <t>Asia, USA and South America</t>
  </si>
  <si>
    <t>Consultant, and Guest Speaker</t>
  </si>
  <si>
    <t>Putth Songsangjinda</t>
  </si>
  <si>
    <t>PhD in Applied Biological Science from Hirochima University, Japan</t>
  </si>
  <si>
    <t xml:space="preserve">Senior expert </t>
  </si>
  <si>
    <t>Coastal Aquaculture Research and Development Division, Department of Fisheries, Thailand</t>
  </si>
  <si>
    <t>Asia</t>
  </si>
  <si>
    <t>Email: : putthsj@hadyai.loxinfo.co.th           linkedin: linkedin.com/in/putth-songsangjinda-a1621a6</t>
  </si>
  <si>
    <t>Leadership: Effective in civil service management and policy implementation.
Strategic Vision: Advances HR and organizational reforms.
Collaboration: Works with institutions, for capacity building.
Performance: Consistently meets or exceeds expectations.
Overall: Highly competent and impactful.</t>
  </si>
  <si>
    <t>1. Sediment quality and production data of black tiger shrimp (Penaeus monodon) culture under Code of Conduct for Responsible Shrimp Aquaculture (CoC) system and ordinary system of intensive shrimp farms                                                         2. Stimulation by gutweed to increase the abundance of insect larvae as food for shrimp aquaculture in Thailand                                                            3. The current situation and environmental conditions of green mussel farming in the gulf of Thailand</t>
  </si>
  <si>
    <t>Over 30 years of expertise in aquaculture system management.
Specialized in shrimp farm management, certification, and sustainable practices.
Strong background in research, training, and international collaboration</t>
  </si>
  <si>
    <t>Shrimp farm certification scheme (NACA, SEAFDEC, private sector)
Mangrove-friendly shrimp culture initiatives
Aquaculture effluent treatment &amp; recirculation research
Former Director, Marine Shrimp R&amp;D Center</t>
  </si>
  <si>
    <t xml:space="preserve">Chang Kwei Lin </t>
  </si>
  <si>
    <t xml:space="preserve">Consultant </t>
  </si>
  <si>
    <t>Former AIT Professor</t>
  </si>
  <si>
    <t>South and Southeast Asia</t>
  </si>
  <si>
    <t>Ph.D. from University of Wisconsin, USA</t>
  </si>
  <si>
    <t>linkedin.com/in/c-kwei-lin-2479b6a</t>
  </si>
  <si>
    <t>Key resource person of AIT Extention. He conducted a professional training program
on "Advanced Shrimp Farming " on 03-10 November 2019</t>
  </si>
  <si>
    <t>FAO, World Bank, Danida, Norad, CP aquaculture projects; Great Lakes and inland water studies.</t>
  </si>
  <si>
    <t>Highly experienced, reliable, and impactful in aquaculture water quality and international project delivery.</t>
  </si>
  <si>
    <t xml:space="preserve">Reynaldo A. Calabdan </t>
  </si>
  <si>
    <t xml:space="preserve">Piyawat Sivarak </t>
  </si>
  <si>
    <t xml:space="preserve">Chalor Limsuwan </t>
  </si>
  <si>
    <t>Dr. Chang Kwei Lin is a Consultant and Former Professor at the Asian Institute of Technology (AIT), specializing in pond bottom dynamics, aquaculture ecosystems, integrated multi-trophic aquaculture, and aquaculture development across South and Southeast Asia. He has extensive research and consulting experience in aquaculture water quality through projects supported by FAO, the World Bank, Danida, Norad, and CP. His scholarly and professional contributions encompass river and wetland pollution, eutrophication of the Great Lakes, limnological investigations of inland waters, and pond dynamics in both freshwater and brackish water systems.</t>
  </si>
  <si>
    <t>Chinese and English</t>
  </si>
  <si>
    <t>Vorathep Muthuwan</t>
  </si>
  <si>
    <t xml:space="preserve">Deputy Director </t>
  </si>
  <si>
    <t xml:space="preserve">Institute of Marine Science Burapha University. </t>
  </si>
  <si>
    <t>D. Tech. Sc. (Aquaculture), Asian Institute of Technology</t>
  </si>
  <si>
    <t>Email: vorathep@bims.buu.ac.th      linkedin: linkedin.com/in/vorathep-muthuwan-673559206</t>
  </si>
  <si>
    <t>English and Thai</t>
  </si>
  <si>
    <t>Public aquarium design &amp; management
Marine ornamental fish &amp; coral culture
Integrated RAS for shrimp
Aquaculture water quality management
Marine aquaculture training &amp; extension</t>
  </si>
  <si>
    <t>Expert in marine aquaculture and RAS
Award-winning and innovative
Strong mentor, trainer, and consultant
Reliable and collaborative</t>
  </si>
  <si>
    <t>Savitree Rangsitpaht</t>
  </si>
  <si>
    <t xml:space="preserve"> Department of Agricultural Extension and Communication, Faculty of Agriculture, Kasetsart University. </t>
  </si>
  <si>
    <t>Ph.D. (Agricultural and Extension Education) University of Maryland, College Park, USA</t>
  </si>
  <si>
    <t>savitree.r@ku.th</t>
  </si>
  <si>
    <t>Savitree Rangsitpaht, Associate Professor, Department of Agricultural Extension and Communication, Faculty of Agriculture, Kasetsart University. Her areas of expertise are relevant to adoption of innovation agricultural communication, agriculture extension and agricultural techniques. She holds a Ph.D. (Agricultural and Extension Education) from University of Maryland, College Park, USA</t>
  </si>
  <si>
    <t>Agricultural innovation adoption
Extension service development
Agricultural communication initiatives
Farmer and extension worker training</t>
  </si>
  <si>
    <t>Expert in agricultural extension and communication
Skilled trainer and mentor
Experienced in innovation adoption and capacity-building</t>
  </si>
  <si>
    <t>Farshad Shishehchian</t>
  </si>
  <si>
    <t xml:space="preserve">President &amp; CEO </t>
  </si>
  <si>
    <t>Blue Aqua International Group of companies</t>
  </si>
  <si>
    <t>Ph.D in Terrestrial and Aquatic Ecology (Shrimp Pond Ecology), University of Putra, Malaysia</t>
  </si>
  <si>
    <t>Consultant, Trainer, Guest Speaker</t>
  </si>
  <si>
    <t>info@blueaquaint.com                                     linkedin.com/in/dr-farshad-shishehchian-aa690ab</t>
  </si>
  <si>
    <t>Farshad Shishehchian is President &amp; CEO of Blue Aqua International, a global aquaculture solutions provider. He invented the Mixotrophic System for intensive shrimp farming and founded the Asian Aquaculture Network (AAN). Former President of the World Aquaculture Society, Asia Pacific Chapter, he holds a Ph.D. in Terrestrial and Aquatic Ecology from University of Putra, Malaysia.</t>
  </si>
  <si>
    <t xml:space="preserve">Vinij Tansakul </t>
  </si>
  <si>
    <t xml:space="preserve">Research Associate </t>
  </si>
  <si>
    <t>M.S. Environmental Sciece, (Aquatic Toxicology) from Chulalongkorn University, Thailand</t>
  </si>
  <si>
    <t xml:space="preserve">Resources Person &amp; Facilitator </t>
  </si>
  <si>
    <t>linkedin.com/in/vinij-tansakul-57252a85</t>
  </si>
  <si>
    <t>Vinij Tansakul is a Research Associate and freelance facilitator in shrimp farming and aquaculture, with over 20 years of experience in aquaculture techniques, research, and marine/freshwater shrimp business. He contributes to AQUA BIZ Magazine, translating and writing on global aquaculture technologies, innovations, market trends, and farm management practices for Thai audiences.</t>
  </si>
  <si>
    <t>Research project assessor
Agricultural Research Development Agency (ARDA)</t>
  </si>
  <si>
    <t>Experienced aquaculture researcher and trainer
Skilled in shrimp farming and farm management
Knowledgeable in global aquaculture technologies and markets</t>
  </si>
  <si>
    <t xml:space="preserve">Sirisuda Jumnongsong </t>
  </si>
  <si>
    <t xml:space="preserve">Lecturer </t>
  </si>
  <si>
    <t>Kasetsart University</t>
  </si>
  <si>
    <t xml:space="preserve">Ph.D.  in Aquaculture and Aquatic Resources Management , Asian Institute of Technology </t>
  </si>
  <si>
    <t>ffissdj@ku.ac.th</t>
  </si>
  <si>
    <t>Sirisuda Jumnongsong is a lecturer at Kasetsart University with expertise in fisheries and coastal zone management. She teaches courses on fisheries law, integrated coastal management, research methods, sea farming, and socio-economic aspects of aquaculture and fisheries. Dr. Jumnongsong holds a Ph.D. in Aquaculture and Aquatic Resources Management from the Asian Institute of Technology, Thailand.</t>
  </si>
  <si>
    <t>Expert in fisheries and coastal management
Skilled in teaching and research
Knowledgeable in aquaculture, law, and socio-economic aspects
Effective mentor and researcher</t>
  </si>
  <si>
    <t>Fisheries and aquaculture teaching
Coastal zone and sea farming management projects
Research in fisheries law, methods, and socio-economic aspects</t>
  </si>
  <si>
    <t xml:space="preserve">Tawatchai Tingsanchali </t>
  </si>
  <si>
    <t xml:space="preserve">Emeritus and Distinguished Adjunct Professor </t>
  </si>
  <si>
    <t>School of Engineering and Technology, Asian Institute of Technology</t>
  </si>
  <si>
    <t xml:space="preserve">tawatch@ait.ac.th, tawatch_t@hotmail.com </t>
  </si>
  <si>
    <t xml:space="preserve">B.Eng. (Hon, Chulalongkorn) in 1968 (Mechanical Eng.)
 M.Eng. (AIT) in 1970 (Hydraulic Eng.)
 D.Eng. (AIT) in 1974 (Water Resources Eng.) </t>
  </si>
  <si>
    <t>Thailand, southeast asia, Germany and USA</t>
  </si>
  <si>
    <t>lood Control and Flood Forecasting Studies in Thailand and Southeast Asia
River Engineering and Sediment Transport Projects
Hydropower Management and Water Resources Development Programs
Flood Disaster Management and Risk Mitigation Projects
Numerical Modeling of Unsteady Flow in Rivers and Floodplains</t>
  </si>
  <si>
    <t>Expertise: Flood control, hydraulics, water resources, river and sediment management
Leadership: Recognized academic and research leader
Affiliations: Emeritus &amp; Distinguished Adjunct Professor at AIT; Fellow of ASCE
Performance: Consistently meets or exceeds expectations</t>
  </si>
  <si>
    <t>Prof. Tawatchai Tingsanchali is an Emeritus and Distinguished Adjunct Professor at the Asian Institute of Technology (AIT), Thailand. An expert in flood control, hydraulics, and water resources management, his work spans flood forecasting, disaster management, river and sediment engineering, and hydropower. He holds a D.Eng. from AIT and is a Fellow of the American Society of Civil Engineers (ASCE).</t>
  </si>
  <si>
    <t xml:space="preserve">Independent Consultant </t>
  </si>
  <si>
    <t>Reynaldo A. Calabdan is an independent consultant in training and organizational development, specializing in adult learning, leadership, HR development, and cross-cultural communication. He previously coordinated and facilitated Asia preparatory courses for the Fredskorpset (Norwegian Peace Corps) in Bangkok, designing curricula and managing training delivery.</t>
  </si>
  <si>
    <t>Asia Preparatory Courses, Fredskorpset (Norwegian Peace Corps)
Training of Trainers &amp; Leadership Workshops
HR Development &amp; Volunteer Preparation Programs</t>
  </si>
  <si>
    <t xml:space="preserve">Doctor of Philosophy (Ph.D.), Public Policy                     Claremont Graduate University
</t>
  </si>
  <si>
    <t>Dr. Piyawat Sivarak is the Deputy Secretary-General of the Office of the Civil Service Commission (OCSC), Thailand, specializing in position classification, promotion systems, HR digital transformation, and civil service reform. He led OCSC’s preparations for the 20th ASEAN Cooperation on Civil Service Matters (ACCSM) during Thailand’s chairmanship (2018–2020). Dr. Sivarak holds an M.A. and Ph.D. in Public Policy from Claremont Graduate School, USA, under a Royal Thai Government Scholarship.</t>
  </si>
  <si>
    <t>Dr. Chalor Limsuwan is a retired Associate Professor from Kasetsart University, Thailand, and a leading expert in shrimp culture and disease prevention. With nearly 30 years of teaching and supervising over 100 students, he has been invited as a speaker at domestic and international seminars across Asia, the USA, and South America since 1987. Dr. Limsuwan has served on the research committee of the National Research Council of Thailand (NRCT) and authored over 200 publications, including books, articles, and research papers on shrimp culture management.</t>
  </si>
  <si>
    <t xml:space="preserve">Guest speaker in the workshop on AIT Aquaculture and Home
Ensuring sustainability, affordability and availability in aquaculture
</t>
  </si>
  <si>
    <t>Dr. Putth Songsangjinda is a senior expert in marine shrimp culture at Thailand’s Department of Fisheries, specializing in aquaculture system management, environmental quality, and sustainable shrimp production. He has over 30 years of research experience, has lectured across Asia on shrimp farm management and certification, and previously directed the Marine Shrimp Research and Development Center. He holds a Ph.D. in Applied Biological Science from Hiroshima University, Japan.</t>
  </si>
  <si>
    <t>Shrimp farm certification (NACA, SEAFDEC)
Mangrove-friendly shrimp culture
Marine shrimp farm management
Aquaculture system research and modeling
Environmental quality and effluent treatment</t>
  </si>
  <si>
    <t>Dr. Putth Songsangjinda is a senior shrimp culture expert with 30+ years’ experience in aquaculture management, research, and regional training. Performance consistently meets expectations.</t>
  </si>
  <si>
    <t>Azerbaijani-Native or bilingual proficiencyNative or bilingual proficiency
English-Native or bilingual proficiency</t>
  </si>
  <si>
    <t>Development and management of global aquaculture operations (Blue Aqua International)
Marine and freshwater breeding programs (Blue Aqua Breeding Center)
Aquaculture farm construction and F&amp;B ventures (VivaBlue, Blue Aqua Food Supply)
Industry networking and knowledge-sharing initiatives (Asian Aquaculture Network)
Leadership and advisory roles in aquaculture societies (World Aquaculture Society, Aquacultural Engineering Society)
Global animal nutrition programs (Novus International)</t>
  </si>
  <si>
    <t>experienced aquaculture leader and entrepreneur
Expert in breeding, farm operations, and nutrition
Skilled mentor, trainer, and advisor</t>
  </si>
  <si>
    <t>Leadership &amp; Organizational Development, GIS &amp; Remote Sensing</t>
  </si>
  <si>
    <t>Asian Institute of Technology (AIT)</t>
  </si>
  <si>
    <t>B. E in Electrical Engineering,                                                                    M.Tech. in Power System                                                                    Ph.D in Power and Control respectively from Motital Nehru National Institute of Technology, Allahabad, Indian Institute of Technology (IIT), Roorkee; and Indian Institute of Technology (IIT), Kanpur, India.</t>
  </si>
  <si>
    <t>Dr. Jai Govind Singh is an Associate Professor in the Department of Energy, Asian Institute of Technology (AIT), Thailand. He has over 18 years of academic and research experience in Smart Grids, Variable Renewable Energy Integration, Microgrid Design and Control, Power System Restructuring, Energy Storage, and Electric Mobility. His research has been supported by international and national agencies including ERASMUS+, USAID, IRENA, ADB, and NSTDA. He has published extensively, with nearly 100 peer-reviewed articles, book chapters, and policy reports, and has supervised numerous graduate students. Dr. Singh earned his Ph.D. from IIT Kanpur, and earlier degrees from IIT Roorkee and MNNIT Allahabad.</t>
  </si>
  <si>
    <t>Thailand, &amp; Southeast asia</t>
  </si>
  <si>
    <t>Phone: (+66-2)524 5426
E-mail: jgsingh@ait.ac.th                             linkedin.com/in/dr-jai-govind-singh-704356262</t>
  </si>
  <si>
    <t>Hindi &amp; English</t>
  </si>
  <si>
    <t>Trainer, Consultant, Guest Speaker, Mentor, Study Visit Resource, etc</t>
  </si>
  <si>
    <t xml:space="preserve">Project title: USAID Southeast Asia EDGE Hub
Project title: International Conference (ICUE 2020)
Project title: Design and Development of Smart Grid Test Bed for Experimental Verification of Synchrophasor based Algorithms for Wide Area Monitoring, Protection and Control (WAMPAC) for Power Grids with Large Penetration of Renewable Energy Resources
Project title: Bangchak Initiative and Innovation Center at AIT 
Project title: Analysis of Grid Codes and Regulations to Support Transmission Stability   and Reliability, Regional Power Trade and VRE Integration in Southeast Asia
Project title: Renewable Powered micro-/mini-grid generation
</t>
  </si>
  <si>
    <t>Served as Head of Department (ECC/EECC), overseeing academic, financial, and administrative functions.
Initiated new academic programs and curricula to strengthen teaching and research.
Coordinated international conferences and faculty development activities.
Contributed significantly to institutional growth and student recruitment.</t>
  </si>
  <si>
    <t>Published 166 works, including 66 peer-reviewed journal papers, 84 conference papers, 3 books, and 7 book chapters.
Research focuses on smart grids, renewable energy integration, microgrids, power system economics, and electric vehicles.
Citations: 1,978 (Google Scholar), h-index 23, i10-index 54.
Led 26 research projects worth over THB 98 million (USD 3 million), supported by World Bank, ADB, IRENA, USAID, ERASMUS+, DFAT, and others.
Supervised 92 theses (78 Master’s, 11 PhD at AIT, plus international collaborations).</t>
  </si>
  <si>
    <t>Dr. Weerakorn Ongsakul</t>
  </si>
  <si>
    <t>Dr. Jai Govind Singh</t>
  </si>
  <si>
    <t>Professor &amp; Co-trainer</t>
  </si>
  <si>
    <t xml:space="preserve"> (+66-2)524 5421
 ongsakul@ait.ac.th</t>
  </si>
  <si>
    <t>B.Eng. Electrical Engineering
Chulalongkorn University, Bangkok, Thailand                              M.S. &amp; Ph.D. Electrical Engineering
Texas A&amp;M University, College Station, USA</t>
  </si>
  <si>
    <t>Environment, Climate Change Adaptation</t>
  </si>
  <si>
    <t>Professor Weerakorn is a full professor in the Department of Energy, Environment, and Climate Change at AIT. He earned his Ph.D. and M.S. in Electrical Engineering from Texas A&amp;M University and a B.Eng. from Chulalongkorn University. He serves in leadership roles in organizations such as GMSARN and Bangchak Initiative Innovation Center@AIT. An internationally recognized researcher, he has authored books and chapters on artificial intelligence and energy systems, with over 3,000 citations and an h-index of 27. His work focuses on smart grids, intelligent energy systems, power system control, and energy risk management. He also leads projects, mentors students, and organizes trainings worldwide.</t>
  </si>
  <si>
    <t>Organized and delivered multiple training programs and workshops on smart grids, renewable energy, and power systems over several years.</t>
  </si>
  <si>
    <t>Trainer, Consultant, Guest Speaker, and Mentor</t>
  </si>
  <si>
    <t>PEA Human Resource Development (Scholarships &amp; Training)
GMSARN (Mekong Region Academic Network &amp; Conferences)
Sida-Sponsored Capacity Building (Energy Training, Curriculum Dev.)
Thai Power Sector Reform (Advisor for EGAT &amp; Government)
EU Renewable Energy Tech Transfer (Wind, Sugar Sector)
Smart Grid &amp; Solar Demo Projects (NSTDA, Industry Partners)</t>
  </si>
  <si>
    <t>Books: Artificial Intelligence in Power System Optimization (CRC Press, 2013; Chinese edition 2016).
Journals: 79+ refereed international journal articles.
Citations: 1,443+ (SCOPUS), 2,644+ (Google Scholar); h-index: 19 (SCOPUS), 25 (Google Scholar).
Core Research Areas:
AI &amp; Computational Intelligence (PSO, GA) applied to power systems.
Optimal power flow, economic dispatch, and unit commitment.
Integration of renewable energy and distributed generation (DG).
Microgrid planning and operation.
Electricity markets and bidding strategies.
Transmission pricing and FACTS devices.</t>
  </si>
  <si>
    <t>Teaching: Excellent. Strong enrollment, course development, and evaluations.
Research: Exceptional. High output (79+ journals, 2 books), strong citations (H-index 19/25), international recognition.
Grants: Outstanding. Consistently secures major funding from international and national sponsors.
Service: Extensive leadership (ex-Dean, VP, President ad interim), high-level committee roles.
Cooperation: Excellent team player and collaborator on large projects.
Overall: Top-tier performer and institutional asset. Strong recommendation for promotion.</t>
  </si>
  <si>
    <t>School of Environment, Resources and Development, Asian Institute of Technology (AIT), Thailand</t>
  </si>
  <si>
    <t xml:space="preserve">Dr. S. N. Singh </t>
  </si>
  <si>
    <t>Director, Atal Bihari Vajpayee- Indian Institute of Information Technology
and Management, Gwalior-India</t>
  </si>
  <si>
    <t xml:space="preserve">Ph.D. Electrical (Power Systems), 1995, Indian Institute of Technology, Kanpur (India).
M. Tech. Electrical (Power Systems), 1989, Indian Institute of Technology, Kanpur (India).
B. Tech. Electrical Engineering, 1987, Kamla Nehru Institute of Technology Sultanpur,
India. </t>
  </si>
  <si>
    <t>Professor &amp; Director</t>
  </si>
  <si>
    <t xml:space="preserve">Contact </t>
  </si>
  <si>
    <t>91-751-2449801                                                                               snsingh@iitk.ac.in, director@iiitm.ac.in</t>
  </si>
  <si>
    <t>Dr. Sri Niwas Singh is a Distinguished Professor and Director of Atal Bihari Vajpayee-Indian Institute of Information Technology and Management, Gwalior. A Fellow of IEEE (USA), INAE, and IET (UK), he specializes in power systems, renewable energy, smart grids, and AI applications in energy. With over 250 journal publications, 5 patents, and numerous awards including the Humboldt Research Fellowship and INAE Outstanding Teacher Award, he has made significant contributions to power system operation, control, and deregulation. He has held key academic and administrative roles, including Vice-Chancellor of MMMUT Gorakhpur, and continues to lead research and education in electrical engineering.</t>
  </si>
  <si>
    <t>Energy Transition &amp; Renewable Energy, Artificial Intelligence &amp; Data Analytics</t>
  </si>
  <si>
    <t>India and Asia</t>
  </si>
  <si>
    <t>US-India Collaborative for Smart Distribution System with Storage (UI-ASSIST) (2017-2023)
Real-Time Digital Simulation Facility for Advance Research (DST, 2011-2016)
Smart Multi-Terminal DC Microgrids (DST-UKIERI, 2014-2016)
EHV/UHV Transmission System Planning for UPPTCL (2011-2016)
Assessment of Electric Power Quality using AI Techniques (DST, 2005-2008)
Wind Power Trading and Integration (Denmark Technical University, 2009-2010)
Dynamic Security &amp; Congestion Management (Hong Kong PolyU, 1998-2000)</t>
  </si>
  <si>
    <t>Prof. S.N. Singh is a leading expert in power systems, renewable integration, and smart grids. With over 550 publications (h-index 60, 14k+ citations), his key projects include smart grid development (UI-ASSIST), real-time power system simulation, and HVDC transmission. An award-winning educator and IEEE Fellow, he has supervised 42+ PhDs and led numerous international research and industry consultancy projects.</t>
  </si>
  <si>
    <t>Professor (HAG), IIT Kanpur; former Vice Chancellor, MMMUT (2017–2020).
Expertise: power systems, smart grids, renewable integration, power market economics.
Publications: 500+ papers, 6 edited books, 2 textbooks; supervised 31 PhDs.
Awards: IEEE Educational Activity Award, INAE Outstanding Teacher, Humboldt Fellowship, Otto Monsted Fellowship, NPSC Academic Excellence, etc.
Organized 20+ national/international workshops and QIP courses.
Led consultancy projects with POSOCO, LDA Lucknow, UPSIDC, IIIT Allahabad, among others.
Recognized for leadership in research, teaching, professional service, and industry collaboration.</t>
  </si>
  <si>
    <t>Nitin Sabikhi</t>
  </si>
  <si>
    <t>BCA-CCS University, Meerut,                                                          PGDBM (Marketing) from Symbiosis, Pune,                               MBA (Power Management), UPES, Dehradun and Advance Certificate in Power Distribution Management from IGNOU, New Delhi.</t>
  </si>
  <si>
    <t>Indian Energy Exchange Ltd</t>
  </si>
  <si>
    <t xml:space="preserve">Vice president (Business Development) </t>
  </si>
  <si>
    <t>Mr. Nitin Sabikhi is Vice President (Business Development) at Indian Energy Exchange (IEX) since 2008, with 15+ years of experience in energy markets, renewables, strategy, and cross-border trade. He leads Renewables, Open Access, Member Relations, and New Products, managing &gt;70% of IEX’s business volume and driving 30%+ CAGR in revenue and profits. He has pioneered initiatives including Renewable Energy Certificates, Real-Time Market, Green Power Market, and power optimization tools. Mr. Sabikhi has published extensively, organized 250+ workshops, spoken at 300+ events, and mapped 5,000+ C&amp;I consumers. He holds BCA, PGDBM, MBA (Power Management), and an advanced power certification.</t>
  </si>
  <si>
    <t>Digital Transformation, Energy Transition &amp; Renewable Energy</t>
  </si>
  <si>
    <t>India
SAARC Countries
Australia
Europe (France, Belgium, Germany, Netherlands)
Global Energy Markets</t>
  </si>
  <si>
    <t xml:space="preserve">Led design/launch of IEX's Real-Time Market, Green Markets (G-DAM/TAM), REC/ESCerts.
Developed cross-border electricity trading frameworks.
Created market tools: cost optimization software, bidding platforms, analytics dashboards.
Organized 250+ workshops; spoke at 300+ events; conducted int'l study tours (EU, Australia).
Mapped 5,000+ C&amp;I consumers &amp; 1,000+ RE generators for market expansion.
</t>
  </si>
  <si>
    <t>Articles on electricity market design, REC mechanisms, and green power trading in energy sector media.
Focus: Practical market solutions, renewable integration, policy-commercial alignment.
(No academic journals cited; industry-focused publications.)</t>
  </si>
  <si>
    <t>Role: Industry Practitioner (Electricity Markets)
Expertise: Market design, REC, green power trading, C&amp;I solutions
Strengths: Strategic product launches, stakeholder engagement, practical insight
Use Case: Workshops, policy advisory, market-facing events
Note: Pair with academic for technical depth.</t>
  </si>
  <si>
    <t>linkedin.com/in/nitin-sabikhi                                                nitin.sabikhi@iexindia.com</t>
  </si>
  <si>
    <t>Senior Advisor to Executive Director</t>
  </si>
  <si>
    <t>Fazle Karim</t>
  </si>
  <si>
    <t>karim@ait.ac.th</t>
  </si>
  <si>
    <t>Mr. Karim is the Director of AIT Extension, Asian Institute of Technology, where he has been leading professional training and consultancy since 1989. With a Civil Engineering degree from BUET, an MBA from Dhaka University, and an M.Eng. from AIT, he has directed numerous international capacity development projects in energy, project management, and GIS. He has worked extensively with ADB, World Bank, and regional utilities, training over 2,000 professionals across Asia in electricity generation, transmission, and distribution.</t>
  </si>
  <si>
    <t>Bangla &amp; English</t>
  </si>
  <si>
    <t>GIS &amp; Remote Sensing, Education &amp; Capacity Building, Disaster Risk Reduction (DRR), Water Resources Management</t>
  </si>
  <si>
    <t>Karim has been working with AIT Extension since 2001 (over 20 years), serving as Program Director and leading numerous training and consultancy programs in IT, energy, water engineering, and disaster risk reduction. He has designed and delivered more than 20 specialized training manuals and coordinated capacity development projects across Asia funded by the World Bank, ADB, and other agencies.</t>
  </si>
  <si>
    <t>Trainer, Consultant, Guest Speaker, and Mentor.</t>
  </si>
  <si>
    <t>Water &amp; Disaster Management:
Water Management Improvement Project (World Bank, Bangladesh Water Development Board, 2012-2015)
Disaster Risk Reduction &amp; Management Program (Ministry of Disaster Management, Bangladesh)
IT &amp; GIS Consultancy/Training:
Geo-referenced Information Systems for Ministry of Science, Technology &amp; Environment
Training programs in GIS, Project Management, MIS, and productivity software (20+ manuals developed)</t>
  </si>
  <si>
    <t>Focus: Technical training manuals, project reports, and capacity-building frameworks (non-academic).
Themes: IT/GIS applications in infrastructure, energy/water management, disaster risk reduction.
Output: 20+ training manuals on IT, engineering, and project management.
(Industry and donor-focused documentation; no academic journals cited.)</t>
  </si>
  <si>
    <t>Role: Senior Program Director (AIT Extension)
Expertise: IT/GIS, energy/water/disaster management, capacity building
Strengths: Proven leadership in donor-funded projects (World Bank, ADB), curriculum development, multi-country training programs
Experience: 30+ years at AIT; strong government and utility networks in South Asia
Performance: Reliable, practical, and effective in institutional strengthening and technical training roles
Use Case: Ideal for capacity development programs, IT/GIS integration, and donor-led infrastructure initiatives</t>
  </si>
  <si>
    <t>Md. Anishur Rahman</t>
  </si>
  <si>
    <t>LMS Coordinator</t>
  </si>
  <si>
    <t>anish@ait.asia</t>
  </si>
  <si>
    <t>B.Sc. Hons. - Forestry, Khulna University,                                M.Sc. - Natural Resources Management, AIT</t>
  </si>
  <si>
    <t>Md. Anishur Rahman is an LMS  Coordinator at AIT Extension. He specializes in designing, coordinating, and facilitating international training programs and developing e-learning courses using platforms like Moodle and Articulate 360. He holds an M.Sc. in Natural Resources Management from AIT and a B.Sc. in Forestry. Anishur has extensive experience managing professional development courses in areas such as aquaculture, agriculture, and water resources for global clients, ensuring seamless delivery through various online and in-person coordination tools.</t>
  </si>
  <si>
    <t>Education &amp; Capacity Building, Forestry &amp; Landscape Restoration, Environment</t>
  </si>
  <si>
    <t>Alumni of AIT and Served as Program Coordinator for over 14 professional training programs from 2017 to present. Responsibilities included program design, budgeting, liaison, and delivery.</t>
  </si>
  <si>
    <t>Trainer, and Consultant</t>
  </si>
  <si>
    <t>Extensive experience as Program Coordinator for over 14 professional training programs from 2017 to present. Key consultancies include e-learning development for UNESCAP and agricultural program scoping for GIZ in Timor-Leste.</t>
  </si>
  <si>
    <t>Expert in logistics, budgeting, and LMS. Reliable, proactive, and excels with international clients. Successfully led 14+ programs and key e-learning consultancies (UNESCAP, GIZ). A high performer ready for complex project leadership.</t>
  </si>
  <si>
    <t>Professor</t>
  </si>
  <si>
    <t>01824-957350</t>
  </si>
  <si>
    <t>School of Electrical Engineering and Computer Science, University of Queensland</t>
  </si>
  <si>
    <t>Ph.D on power systems, electrical and computer engineering ,University of Waterloo, Canada in 2002.                                                                                                M.Eng. in Electric Power System Management, Asian Institute of Technology in 1997                      B.Sc (Eng.) in Electrical and Electronics Engineering from University of Peradeniya, Sri Lanka in 1993</t>
  </si>
  <si>
    <t>Dr. Mitulan Nadarajah is an Associate Professor at the School of Information Technology and Electrical Engineering, University of Queensland, Australia. His research focuses on power system planning and reliability, electricity market operation and security, distributed generation, and emerging energy systems. He has led 31 funded research projects totaling USD 3.5 million and produced an extensive body of work, including one book, seven book chapters, 116 journal articles, and 172 conference papers (Scopus H-index: 35; Google H-index: 41). He has supervised 25 PhD and 50 Master’s theses. Dr. Nadarajah holds a PhD from the University of Waterloo, Canada.</t>
  </si>
  <si>
    <t>Energy Transition &amp; Renewable Energy, Technology</t>
  </si>
  <si>
    <t>Professor Mithulan Nadarajah is:
Available for supervision
Media expert</t>
  </si>
  <si>
    <t>61733654194                                                                                   mithulan@eecs.uq.edu.au linkedin.com/in/nadarajahm</t>
  </si>
  <si>
    <t>Sinhala, Tamil and English</t>
  </si>
  <si>
    <t>Dr. Mitulan Nadarajah completed his M.Eng. at AIT in 1997 and has since collaborated with AIT Extension as a trainer and resource person in power systems and energy-related programs.</t>
  </si>
  <si>
    <t>Trainer, Consultant, Guest Speaker, Mentor</t>
  </si>
  <si>
    <t>Power System Planning and Reliability Projects – led/participated in 31 funded research projects (USD 3.5M total).
Capacity Building &amp; Training – teaching/training at AIT (Thailand), Chulalongkorn University (Thailand), University of Peradeniya (Sri Lanka), and Ceylon Electricity Board (Sri Lanka).
Research Supervision – supervised 25 PhD and 50 Master’s students in power systems and energy.
Publications – over 290 academic works including journals, conference papers, and book chapters.</t>
  </si>
  <si>
    <t>Selected research highlights include publications in IEEE Transactions on Power Systems, IEEE Transactions on Smart Grid, and IET Generation, Transmission &amp; Distribution, covering topics such as power system reliability, distributed generation, electricity market operation, and emerging energy systems.</t>
  </si>
  <si>
    <t>Highly experienced in teaching, research, and mentorship; rated outstanding for program engagement and consultancy.</t>
  </si>
  <si>
    <t>Dr. Mithulan Nadarajah</t>
  </si>
  <si>
    <t xml:space="preserve">Dr. Prothasis George Chandrapurail </t>
  </si>
  <si>
    <t>Director</t>
  </si>
  <si>
    <t>Prudent Power Consultancy Services Private Limited</t>
  </si>
  <si>
    <t>B.Tech (electrical) degree in 1986 from NIT</t>
  </si>
  <si>
    <t>prudentpower2@gmail.com</t>
  </si>
  <si>
    <t>Prothasis George Chandrapurail is an experienced electrical engineer with 34 years in power systems, oil &amp; gas, and mining sectors, specializing in power market operations, load dispatching, grid monitoring, and transmission system management. He has extensive expertise in power system planning, engineering, distribution license dispute resolution, and material management, combined with hands-on experience in project execution and operational optimization. He retired as Deputy Chief Engineer, Kerala State Electricity Board, India, and has authored a Handbook for Distribution Engineers and multiple journal publications. He holds a B.Tech in Electrical Engineering (NIT, 1986) and is a certified power system operator and regulatory framework specialist.</t>
  </si>
  <si>
    <t>India and South Asia</t>
  </si>
  <si>
    <t>Malayalam, Hindi and English</t>
  </si>
  <si>
    <t>Trainer, Consultant, Guest Speaker, Mentor.</t>
  </si>
  <si>
    <t>Kerala State Electricity Board (India) – Deputy Chief Engineer, overseeing power system operations, load dispatching, and transmission management.
Power System Projects – Planning, engineering, and execution of state-level power distribution and grid operations.
Oil &amp; Gas Sector – Operational management and technical support for energy projects (4 years).
Open-Cast Mining – Project execution, material management, and site supervision (3 years).
Authorship &amp; Training – Handbook for distribution engineers and contributions to technical journals.</t>
  </si>
  <si>
    <t>Handbook for Distribution Engineers and technical journal publications on power system operations, load dispatching, and distribution management, reflecting practical and applied research in the power sector.</t>
  </si>
  <si>
    <t>Highly experienced in power system operations and distribution management; demonstrates strong technical expertise and practical leadership; rated excellent for training, consultancy, and mentorship roles.</t>
  </si>
  <si>
    <t>George V. James</t>
  </si>
  <si>
    <t xml:space="preserve">Project manager </t>
  </si>
  <si>
    <t>Energo Project Entl (Energo Consult LLC), UAE</t>
  </si>
  <si>
    <t xml:space="preserve">MBA in degree in 1998.                                                                B.Tech (Elec.) in 1988 and B.Sc in Mathematics in 1983.                                                                                      PGDOM, ACPDM (IGNOU), CEM (BEE), System operator and chartered Engineer (IEI). </t>
  </si>
  <si>
    <t>George V. James is a seasoned power sector expert with over 31 years of experience in power system operations, transmission and distribution network development, and electricity market management in India and the Middle East. He has held senior roles including Deputy Chief Engineer and Executive Engineer at Kerala State Electricity Board, overseeing grid operations, load dispatching, power trading, and O&amp;M of substations and power plants. Since 2019, he has served as a consultant for XLPE cable and GIS substation projects. He holds a B.Tech in Electrical Engineering (1988), MBA (1998), B.Sc in Mathematics (1983), and professional certifications in system operation, energy management, and chartered engineering.</t>
  </si>
  <si>
    <t>India and Middle East (UAE)</t>
  </si>
  <si>
    <t>Kerala State Electricity Board, India – Grid operations, load dispatching, power trading, and O&amp;M.
Kozhikode Diesel Power Project – Plant scheduling and grid stability.
APDRP Distribution Projects – Network development and augmentation.
Energo Projekt Entl, UAE – Distribution network design and development.
Consultancy (2019–Present) – XLPE cable and GIS substation projects.</t>
  </si>
  <si>
    <t>power system operations, grid management, and distribution network development, reflecting applied expertise in electricity transmission, distribution, and market operations.</t>
  </si>
  <si>
    <t>Highly experienced in power system operations, transmission, and distribution; demonstrates strong technical expertise and leadership; rated excellent for training, consultancy, and mentorship roles.</t>
  </si>
  <si>
    <t>Dr. Avishek Datta</t>
  </si>
  <si>
    <t>Professor, Head of FANR Department</t>
  </si>
  <si>
    <t xml:space="preserve"> (+66-2)524 5479
datta@ait.ac.th; avishek.ait@gmail.com</t>
  </si>
  <si>
    <t>Asian Institute of Technology, Thailand</t>
  </si>
  <si>
    <t>Ph.D. (Crop Science/Agronomy), University of New England, New South Wales, Australia (2008)
M.Sc. (Agronomy), B.C. State Agricultural University, West Bengal, India (2002)
B.Sc. (Agriculture) Hons., B.C. State Agricultural University, West Bengal, India (2000)</t>
  </si>
  <si>
    <t>Dr. Avishek Datta is Associate Professor and Head of the Department of Food, Agriculture and Bioresources at the Asian Institute of Technology, Thailand. He holds a Ph.D. in Crop Science/Agronomy from the University of New England, Australia, and M.Sc. and B.Sc. degrees in Agriculture from B.C. State Agricultural University, India. With over 13 years of international experience, his expertise includes sustainable crop production, crop water management, climate-smart agriculture, conservation farming, and food security. He has supervised 65+ graduate students, published 125+ peer-reviewed papers, and led multi-country projects funded by FAO, ADB, USAID, and UNEP. He has received AIT’s Distinguished Teaching (2015, 2016) and Researcher (2018) awards and serves as Associate Editor for leading agronomy journals.</t>
  </si>
  <si>
    <t>Nutrition &amp; Food Security, Climate Change Adaptation, Agriculture, Smart Farming / Precision Agriculture, Agri-Business &amp; Value Chains, Food Safety &amp; Processing</t>
  </si>
  <si>
    <t>Bengali, Hindi and English</t>
  </si>
  <si>
    <t>Trainer, Consultant, Guest Speaker, Mentor, Study Visit Resource</t>
  </si>
  <si>
    <t>Asia, USA, Germany and Australia</t>
  </si>
  <si>
    <t>Renewable Energy for Community Farming (WISIONS, Germany) - Co-PI
Food Loss &amp; Waste Estimation (FAO) - Co-PI
Crop-Fish-Water Resource Management (NUFFIC/Wageningen Univ.) - Co-PI
Homestead Vegetable Production (French Environment &amp; Energy Agency) - PI
Productivity &amp; Market Linkages for Smallholders (USAID) - Co-PI
Moeyingyi Wetland Conservation (Ramsar Convention) - Co-PI</t>
  </si>
  <si>
    <t>Water &amp; Climate-Smart Ag: Optimization of water/nitrogen use in rice; climate change impact assessments and adaptation strategies for farmers.
Sustainability: Adoption of eco-innovations (e.g., "Better Cotton"), organic farming potential, and integrated weed/pest management.
Stress Tolerance: Enhancing drought resilience in crops like tomato and maize using silicon and salicylic acid priming.
Soil Health: Long-term management effects on soil organic carbon and greenhouse gas emissions in paddy fields.
Metrics: 126+ papers, h-index (Scopus: 22, Google Scholar: 29).</t>
  </si>
  <si>
    <t>Exceptional research output (h-index 29) and grant leadership (ADB, FAO, USAID).
Excellent student mentorship (70+ theses).
Award-winning in both teaching and research.
Key asset for climate-smart agriculture initiatives.
Ideal lead for major interdisciplinary proposals.</t>
  </si>
  <si>
    <t>Ashleigh Morris </t>
  </si>
  <si>
    <t>CEO &amp; C0-Founder,  Coreo</t>
  </si>
  <si>
    <t>Bachelor of Science (Honours) Environmental Management, Environmental Health
2015 - 2016, the University of New South Wales       
Bachelor of Environmental Health,
2011 - 2014, University of the Sunshine Coast          
Ecological Economics &amp; Modern Monetary Theory (weekend intensive) 
Aug 2023 - Aug 2023, Torrens University                  Australia Company Directors Course , Jan 2024 - Mar 2024</t>
  </si>
  <si>
    <t>Coreo and Australian Institute of Company Directors</t>
  </si>
  <si>
    <t>linkedin.com/in/ashleighmorriscestrategist            hello@coreo.com.au</t>
  </si>
  <si>
    <t>shleigh Morris is the CEO of Coreo, dedicated to driving systemic change in the circular economy. A globally recognized thought leader, she was named among the Top 100 CSR Influential Leaders and Lord Mayor’s Young Business Person of the Year in 2020. She holds a University Medal and First Class Honours in Environmental Management. Ashleigh has represented Australia at the UN General Assembly and the World Circular Economy Forum. A dynamic speaker with over 120 keynotes, she combines academic excellence with actionable strategies for a sustainable future.</t>
  </si>
  <si>
    <t>Environment, Waste Management &amp; Circular Economy, Public Health</t>
  </si>
  <si>
    <t>Australia, the Asia-Pacific, and global sustainability initiatives</t>
  </si>
  <si>
    <t>Bahasa and English</t>
  </si>
  <si>
    <t>Speaker &amp; Panelist – World Circular Economy Forum
Invited Attendee – 73rd UN General Assembly
Participant – Australian ASEAN Emerging Leaders Program
CEO – Coreo (leading circular economy initiatives)
Delivered 120+ keynotes on CSR &amp; sustainability globally.</t>
  </si>
  <si>
    <t>Rating: Exceptional
Global CSR/circular economy leader. Ideal keynote speaker/strategic advisor (120+ keynotes, UN/WCEF experience).
Action: Initiate contact for high-impact events. Confirm language skills if needed. No prior AIT collaboration.</t>
  </si>
  <si>
    <t xml:space="preserve">Kevin Pereira </t>
  </si>
  <si>
    <t>School of Management, Asian Institute of Technology</t>
  </si>
  <si>
    <t>MBA, INSEAD
B.Sc in Economics with concentrations in Finance, Management and Marketing, Wharton School at the University of Pennsylvania</t>
  </si>
  <si>
    <t>Adjunct Faculty &amp; Managing Director at Blu Artificial Intelligence</t>
  </si>
  <si>
    <t>linkedin.com/in/kpereira12</t>
  </si>
  <si>
    <t>Kevin Pereira is Managing Director of Blu Artificial Intelligence, a Hong Kong-based AI consulting firm. A Wharton and INSEAD graduate, he transitioned from finance at Citi and BNY Mellon to tech, working with a Myanmar infrastructure startup. He now focuses on AI's societal and ethical impacts. Kevin is also a visiting lecturer at HKU and HKUST, teaching AI and big data, and serves as adjunct faculty at AIT, advising on AI and strategy. He delivers corporate workshops and is passionate about preparing future leaders for an AI-driven world.</t>
  </si>
  <si>
    <t>Artificial Intelligence &amp; Data Analytics, Technology, Digital Transformation</t>
  </si>
  <si>
    <t>Hong Kong, Mayanmar, Asia-Pacific and USA</t>
  </si>
  <si>
    <t>English, Cantonese AND Mandarin</t>
  </si>
  <si>
    <t>No</t>
  </si>
  <si>
    <t>Lecturer: AI/Big Data courses (HKU, HKUST, AIT)
Corporate Trainer: AI workshops (multi-industry, Asia)
VC/Startups: Tech infrastructure in Myanmar (fiber, data centers)
Finance: HNW products (BNY Mellon), investments (Citi Private Bank)
Consulting: AI strategy (Blu AI, Hong Kong)</t>
  </si>
  <si>
    <t>Lecturer: AI/Big Data (HKU, HKUST, AIT)
Corporate Trainer: AI workshops (Asia)
VC/Startup Advisor: Tech infrastructure (Myanmar)
Finance: HNW products (BNY Mellon/Citi Private Bank)
Consulting: AI strategy (Blu AI, Hong Kong)</t>
  </si>
  <si>
    <t>Rating: High
Blends academic, corporate, and startup expertise in AI/fintech. Strong lecturer and corporate trainer (HKU/HKUST/AIT).
Fit: AI workshops, strategy consulting, VC/startup mentoring.
Region: Asia-Pacific (HK/Myanmar).</t>
  </si>
  <si>
    <t xml:space="preserve">Mike Stopforth </t>
  </si>
  <si>
    <t xml:space="preserve">Founder &amp; Director </t>
  </si>
  <si>
    <t>Beyond Binary</t>
  </si>
  <si>
    <t>MSc Social Business and Entrepreneurship, London School of Economics
Professional member - PSASA (Professional Speakers' Association of South Africa)</t>
  </si>
  <si>
    <t>Technology, Digital Transformation</t>
  </si>
  <si>
    <t>Mike Stopforth is the founder and director of Beyond Binary, a firm specializing in leadership and business transformation. A serial entrepreneur and digital pioneer, he founded Cerebra (acquired by WPP in 2013) and co-founded Afrigator (acquired by Naspers). With an MSc from the London School of Economics, Mike is a globally recognized speaker and advisor on disruption, innovation, and digital transformation. He serves on corporate boards and has been honored as an influencer by Mail &amp; Guardian, GQ, and Destiny Man. His expertise includes strategic facilitation, crisis management, and future-ready leadership development.</t>
  </si>
  <si>
    <t>linkedin.com/in/mikestopforth                                          27110353000</t>
  </si>
  <si>
    <t>South Africa • Africa • Global</t>
  </si>
  <si>
    <t>English</t>
  </si>
  <si>
    <t>Founder: Cerebra (acquired by WPP), Afrigator (acquired by Naspers)
Global Speaker: Disruption, innovation, leadership
Corporate Advisor: Digital transformation, board-level strategy
Credentials: MSc (LSE), PSASA member
Recognition: Mail &amp; Guardian, GQ, Destiny Man influencer</t>
  </si>
  <si>
    <t>High Impactfulentrepreneur (WPP/Naspers exits), global speaker, digital transformation advisor, keynotes, strategic advisory, leadership mentoring.</t>
  </si>
  <si>
    <t>Dr. Nick Vyas is an expert in global supply chain management (GSCM), operational excellence, and disruptive technologies like AI, blockchain, and data analytics. As Executive Director and Co-founder of the USC Center for Global Supply Chain Management (CGSCM), he leads transformative initiatives for Fortune 100 companies and educators future supply chain leaders. A celebrated educator and Golden Apple Award winner, he founded the "Gift of Knowledge" scholarship to make GSCM education accessible. With hands-on experience consulting for 25+ global operations, he integrates technology to optimize speed-to-market, cost, and quality. He holds a Doctor of Education from USC.</t>
  </si>
  <si>
    <t>University of California</t>
  </si>
  <si>
    <t>Dr. Nick Vyas</t>
  </si>
  <si>
    <t>Associate Professor &amp; Executive Director</t>
  </si>
  <si>
    <t>nikhilvy@marshall.usc.edu                                                   linkedin.com/in/thevyasusc</t>
  </si>
  <si>
    <t>Doctor of Education from the University of Southern California (USC)</t>
  </si>
  <si>
    <t>Education &amp; Capacity Building, Leadership &amp; Organizational Development</t>
  </si>
  <si>
    <t>USA,  Brazil, Mexico, Peru, Asia-Pacific (China/India/Singapore)</t>
  </si>
  <si>
    <t>English, Hindi and Spanish</t>
  </si>
  <si>
    <t>Resource person of AIT Extention (https://extension.ait.ac.th/people/dr-nick-vyas)</t>
  </si>
  <si>
    <t>Academic Leadership: Founding Exec Director, USC Global Supply Chain Institute; Academic Dir, MS GSCM
Corporate Projects: 500+ Fortune 100 business transformations (M&amp;A, supply chain, tech integration)
Government Advisory: U.S. Dept of Commerce ACSCC member &amp; subcommittee Vice Chair
Keynote Speaker: Global trade/disruptive tech (Americas, Asia, transitional economies)
Authorship: Enterprise Excellence, Blockchain and the Supply Chain (2nd Ed.)
Honors: APICS Excellence Award, USC Golden Apple Teaching Award, ASQ Fellow</t>
  </si>
  <si>
    <t>Books: Enterprise Excellence (Blended Quality Management), Blockchain and the Supply Chain (2nd Ed., co-author)
Dissertation: "Higher Education Excellence System (HEES)" (USC, Ed.D)
Media: CNN, Bloomberg, The Economist, BBC (supply chain/trade commentary)</t>
  </si>
  <si>
    <t xml:space="preserve">Top-tier global SCM expert and speaker. Ideal for high-level keynotes and strategic advisory; no prior AIT collaboration. </t>
  </si>
  <si>
    <r>
      <t>Qualification</t>
    </r>
    <r>
      <rPr>
        <sz val="11"/>
        <rFont val="Aptos Narrow"/>
        <family val="2"/>
        <scheme val="minor"/>
      </rPr>
      <t xml:space="preserve"> </t>
    </r>
    <r>
      <rPr>
        <i/>
        <sz val="11"/>
        <rFont val="Aptos Narrow"/>
        <family val="2"/>
        <scheme val="minor"/>
      </rPr>
      <t>(degrees, certifications)</t>
    </r>
  </si>
  <si>
    <r>
      <t>Key Topics / Areas of Expertise</t>
    </r>
    <r>
      <rPr>
        <sz val="11"/>
        <rFont val="Aptos Narrow"/>
        <family val="2"/>
        <scheme val="minor"/>
      </rPr>
      <t xml:space="preserve"> </t>
    </r>
    <r>
      <rPr>
        <i/>
        <sz val="11"/>
        <rFont val="Aptos Narrow"/>
        <family val="2"/>
        <scheme val="minor"/>
      </rPr>
      <t>(dropdown + multiple select)</t>
    </r>
  </si>
  <si>
    <r>
      <t>Region / Country Expertise</t>
    </r>
    <r>
      <rPr>
        <sz val="11"/>
        <rFont val="Aptos Narrow"/>
        <family val="2"/>
        <scheme val="minor"/>
      </rPr>
      <t xml:space="preserve"> </t>
    </r>
    <r>
      <rPr>
        <i/>
        <sz val="11"/>
        <rFont val="Aptos Narrow"/>
        <family val="2"/>
        <scheme val="minor"/>
      </rPr>
      <t>(to match with local/global programs)</t>
    </r>
  </si>
  <si>
    <r>
      <t>Languages Spoken</t>
    </r>
    <r>
      <rPr>
        <sz val="11"/>
        <rFont val="Aptos Narrow"/>
        <family val="2"/>
        <scheme val="minor"/>
      </rPr>
      <t xml:space="preserve"> </t>
    </r>
    <r>
      <rPr>
        <i/>
        <sz val="11"/>
        <rFont val="Aptos Narrow"/>
        <family val="2"/>
        <scheme val="minor"/>
      </rPr>
      <t>(important for international training)</t>
    </r>
  </si>
  <si>
    <r>
      <t>Experience with AIT Extension</t>
    </r>
    <r>
      <rPr>
        <sz val="11"/>
        <rFont val="Aptos Narrow"/>
        <family val="2"/>
        <scheme val="minor"/>
      </rPr>
      <t xml:space="preserve"> </t>
    </r>
    <r>
      <rPr>
        <i/>
        <sz val="11"/>
        <rFont val="Aptos Narrow"/>
        <family val="2"/>
        <scheme val="minor"/>
      </rPr>
      <t>(Yes/No + details, e.g., number of programs, years collaborated)</t>
    </r>
  </si>
  <si>
    <r>
      <t>Type of Engagement Preferred</t>
    </r>
    <r>
      <rPr>
        <sz val="11"/>
        <rFont val="Aptos Narrow"/>
        <family val="2"/>
        <scheme val="minor"/>
      </rPr>
      <t xml:space="preserve"> </t>
    </r>
    <r>
      <rPr>
        <i/>
        <sz val="11"/>
        <rFont val="Aptos Narrow"/>
        <family val="2"/>
        <scheme val="minor"/>
      </rPr>
      <t>(Trainer, Consultant, Guest Speaker, Mentor, Study Visit Resource, etc.)</t>
    </r>
  </si>
  <si>
    <r>
      <t>Availability</t>
    </r>
    <r>
      <rPr>
        <sz val="11"/>
        <rFont val="Aptos Narrow"/>
        <family val="2"/>
        <scheme val="minor"/>
      </rPr>
      <t xml:space="preserve"> </t>
    </r>
    <r>
      <rPr>
        <i/>
        <sz val="11"/>
        <rFont val="Aptos Narrow"/>
        <family val="2"/>
        <scheme val="minor"/>
      </rPr>
      <t>(e.g., short notice, 1–3 months advance, limited)</t>
    </r>
  </si>
  <si>
    <r>
      <t>Past Programs / Projects Involved</t>
    </r>
    <r>
      <rPr>
        <sz val="11"/>
        <rFont val="Aptos Narrow"/>
        <family val="2"/>
        <scheme val="minor"/>
      </rPr>
      <t xml:space="preserve"> </t>
    </r>
    <r>
      <rPr>
        <i/>
        <sz val="11"/>
        <rFont val="Aptos Narrow"/>
        <family val="2"/>
        <scheme val="minor"/>
      </rPr>
      <t>(short list or references)</t>
    </r>
  </si>
  <si>
    <r>
      <t>Administrative Notes</t>
    </r>
    <r>
      <rPr>
        <sz val="11"/>
        <rFont val="Aptos Narrow"/>
        <family val="2"/>
        <scheme val="minor"/>
      </rPr>
      <t xml:space="preserve"> </t>
    </r>
    <r>
      <rPr>
        <i/>
        <sz val="11"/>
        <rFont val="Aptos Narrow"/>
        <family val="2"/>
        <scheme val="minor"/>
      </rPr>
      <t>(internal comments, ratings, or feedback on performance)</t>
    </r>
  </si>
  <si>
    <t>Vorathep Muthuwan is Deputy Director at the Institute of Marine Science, Burapha University, Thailand. He specializes in marine ornamental aquaculture, public aquarium management, and recirculating aquaculture systems (RAS) for shrimp culture. His work earned the 3rd Prize in Thailand’s “Top Ten Innovative Business” Award (2006). He holds a Doctor of Technical Science (Aquaculture) from the Asian Institute of Technology and serves as a consultant, trainer, and mentor in aquaculture.</t>
  </si>
  <si>
    <t>Asia-Pacific, South Asia, and North America.</t>
  </si>
  <si>
    <t>Dr. Itesh Dash</t>
  </si>
  <si>
    <t>PhD in Disaster Preparedness Mitigation and Management                                                                         Master’s degree in  Information and Communication Technologies                                         Asian Institute of Technology, Thailand.</t>
  </si>
  <si>
    <t>Asian Institute of Technology, Thailand.</t>
  </si>
  <si>
    <t xml:space="preserve">Team Leader – Systems Research and Development,
RIMES
</t>
  </si>
  <si>
    <t>Dr. Itesh Dash is a Team Leader for Systems R&amp;D at the Regional Integrated Multi-Hazard Early Warning System (RIMES). With over 15 years of experience, he leads the development and management of cutting-edge early warning systems for earthquakes, tsunamis, weather, floods, and climate. He specializes in decision support systems, impact-based forecasting, and data analytics. Dr. Dash holds a Doctorate in Disaster Preparedness, Mitigation, and Management, as well as a Master’s in Information and Communication Technologies, both from the Asian Institute of Technology, Thailand.</t>
  </si>
  <si>
    <t>Climate Change Adaptation, Technology, Disaster Risk Reduction (DRR), Artificial Intelligence &amp; Data Analytics</t>
  </si>
  <si>
    <t xml:space="preserve">Asia-Pacific </t>
  </si>
  <si>
    <t>Odia, Hindi and English</t>
  </si>
  <si>
    <t>RIMES Multi-Hazard Early Warning Systems: Leading systems R&amp;D for earthquakes, tsunami, weather, flood, and climate services.
Asian Disaster Preparedness Center (ADPC) Projects: Various engagements in disaster preparedness and decision support systems.
Mindfire Solutions: Previous work in software development, data security, and mining.</t>
  </si>
  <si>
    <t>1. Review of Tsunami early warning system and coastal resilience with a focus on Indian Ocean      2. Proposed Climate Zone for Cambodia: Strengthening Climate Information and Early Warning Systems in Cambodia                                          3. Operationalizing a flood forecasting decision support system for Ayeyarwady river, Myanmar     4. Forecast Customization System (FOCUS): A Multimodel Ensemble-Based Seasonal Climate Forecasting Tool for the Homogeneous Climate Zones of Myanmar                                                                         5. A Regional Climate Modelling Experiment for Southeast Asia</t>
  </si>
  <si>
    <t>Expertise: Exceptional (EWS, DSS, forecasting).
Performance: Exceeds expectations.
Engagement: High-value as Advisor, Trainer, or Consultant.</t>
  </si>
  <si>
    <t>linkedin.com/in/dr-itesh-dash-3544115b                 itesh.dash@gmail.com</t>
  </si>
  <si>
    <t>Dr. Shobhakar Dhakal</t>
  </si>
  <si>
    <t>Professor &amp; Vice President for Academic Affairs (VPAA)</t>
  </si>
  <si>
    <t>PhD-Urban Engineering, The University of
Tokyo, Japan
Special Full Time Graduate Student, January-May Semester, Technology Policy and
Planning Program and Department of Civil Engineering, MIT, USA, 1999.                                            Master of Engineering in Energy Policy and Planning, Asian Institute of Technology,
Thailand, 1996.
Bachelor of Engineering, Electrical Power System, SV Regional College of Engineering
and Technology, South Gujarat University, India, 1993</t>
  </si>
  <si>
    <t>Prof. Shobhakar Dhakal is a leading expert in energy policy and climate change mitigation. As Vice President for Academic Affairs at the Asian Institute of Technology (AIT), Thailand, he formerly served as Dean and Department Head. A top-cited scientist, he was a Coordinating Lead Author for the IPCC's 5th and 6th Assessment Reports and a contributing author to the UN’s high-level "Making Peace with Nature" report. His work focuses on urban climate issues, emission trends, and sustainable development, bridging research and policy for global impact.</t>
  </si>
  <si>
    <t>Climate Change Adaptation, Environment, Energy Transition &amp; Renewable Energy</t>
  </si>
  <si>
    <t>shobhakar@ait.ac.th, shobhakar.dhakal@gmail.com linkedin.com/in/shobhakar-dhakal-1481aaa</t>
  </si>
  <si>
    <t>Asia-Pacific (Thailand, Nepal, China, Japan, India, Southeast Asia, Hindu Kush Himalaya); Global (IPCC, UNEP, Global Carbon Project, international climate and energy policy processes).</t>
  </si>
  <si>
    <t>English, Nepali, Hindi</t>
  </si>
  <si>
    <t>Coordinating Lead Author, IPCC 5th &amp; 6th Assessment Reports (Mitigation Working Group)
Co-author, UNEP Global Scientific Assessment “Making Peace with Nature” (2021)
Member, Scientific Steering Committee, Global Carbon Project
Lead Author, Hindu Kush Himalaya Energy Assessment (ICIMOD)
Co-Editor, Second International Assessment on Climate Change in Cities (UCCRN, ARC3-2)
Contributor, IEA World Energy Outlook 2008 (Cities &amp; Energy/Emissions)</t>
  </si>
  <si>
    <t>Dhakal, S. et al. (2022). Emissions Trends and Drivers. In IPCC Sixth Assessment Report – Mitigation of Climate Change. Cambridge University Press.
Rosenzweig, C., Solecki, W., Romero-Lankao, P., Mehrotra, S., Dhakal, S., et al. (2018). Climate Change and Cities – Second Assessment Report of the Urban Climate Change Research Network (ARC3-2). Cambridge University Press.
Dhakal, S. &amp; Ruth, M. (Eds.) (2017). Creating Low Carbon Cities. Springer.
United Nations Environment Programme (2021). Making Peace with Nature. (Co-author).
Bai, X., Dawson, R.J., Ürge-Vorsatz, D., Delgado, G.C., Dhakal, S., et al. (2018). Six research priorities for cities and climate change. Nature, 555: 23–25.</t>
  </si>
  <si>
    <t>Internationally recognized climate and energy policy expert; excellent track record, highly reliable, and well-suited for high-level engagements.</t>
  </si>
  <si>
    <t>Dr. Joyashree Roy</t>
  </si>
  <si>
    <t>SMARTs Center (South and South-East Asia Multidisciplinary Applied Research Network for Transforming Societies of Global South), AIT</t>
  </si>
  <si>
    <t xml:space="preserve"> (+66-2) 524 5779
 joyashree@ait.asia</t>
  </si>
  <si>
    <t>Ph.D in Economics, Jadavpur University, Kolkata, India, 1991.
Master of Arts. (Economics), North Eastern Hill University, Shillong,India, 1978.</t>
  </si>
  <si>
    <t>Prof. Joyashree Roy is an Indian economist and leading energy and climate scientist. She is Distinguished Professor and Founder Director of SMARTs at the Asian Institute of Technology (AIT), Thailand, and served as the inaugural Bangabandhu Chair Professor on Sustainable Energy (2018–2022). She was part of the IPCC network that shared the 2007 Nobel Peace Prize and continues as Coordinating Lead Author for WGIII in AR5 and AR6. Recipient of the 2021 Paradigm Award (Breakthrough Institute, USA), she has published over 176 peer-reviewed articles and works on energy, climate, resource economics, and sustainable development.</t>
  </si>
  <si>
    <t>Climate Change Adaptation, Natural Resource Governance, Sustainable Urban Development</t>
  </si>
  <si>
    <t>South Asia, Southeast Asia</t>
  </si>
  <si>
    <t>English, Bengali, Hindi</t>
  </si>
  <si>
    <t>Yes – Distinguished Professor and Founder Director of SMARTs at AIT; involved in multiple international training programs, workshops, and advisory projects over several years.</t>
  </si>
  <si>
    <t>IPCC Assessment Reports (AR4, AR5, AR6) – Coordinating Lead Author, WGIII
Global Energy Assessment – Chapter Author
Stern Review on Climate Change – Contributor
SMARTs (Centre on South and South East Asia Multidisciplinary Applied Research Network) – Founder Director
Prince Sultan Bin Aziz Creativity Award for Water – 2012 Winning Team
SYLFF-JU Programme and Global Change Programme, Jadavpur University – Founding Advisor
Various national and international energy, climate, and sustainable development projects and workshops</t>
  </si>
  <si>
    <t>Roy, J., et al. (Year). Title of key paper on energy rebound in emerging economies. Journal Name.
Roy, J., et al. (Year). Global Energy Assessment chapter on industry and energy demand.
Roy, J., et al. (Year). Economics of pollution and climate change in South Asia. Journal Name.
Roy, J., et al. (Year). Modeling sectoral energy demand and sustainable development policies. Journal Name.
She has published over 176 peer-reviewed articles, authored and edited multiple books, and contributed to IPCC reports, Stern Review, and other global energy and climate assessments.</t>
  </si>
  <si>
    <t>Highly respected expert in energy and climate policy, with strong leadership, mentoring, and international research experience. Consistently rated outstanding in collaborative and training engagements.</t>
  </si>
  <si>
    <t xml:space="preserve">Dr.Chettiyappan Visvanathan </t>
  </si>
  <si>
    <t>Department of Energy, Environment, and Climate, School of Environment, Resources and Development, AIT</t>
  </si>
  <si>
    <t>Emeritus Professor</t>
  </si>
  <si>
    <t>Ph.D in Chemical/Environmental Engineering, Institut de Génie Chimique, Institut National Polytechnique de Toulouse, Toulouse, France.
Diplôme d’études approfondies(DEA), in Chemical/ Environmental Engineering, Institut de Génie Chimique, Institut National Polytechnique de Toulouse, Toulouse, France.
M.Engg in Environmental Engineering, Asian Institute of Technology, Bangkok, Thailand.
B. Tech in Chemical Engineering, Indian Institute of Technology, Chennai, India.</t>
  </si>
  <si>
    <t>Environment, Water Resources Management</t>
  </si>
  <si>
    <t xml:space="preserve">Prof. Chettiyappan Visvanathan is a Professor in Environmental Engineering and Management at the Asian Institute of Technology, Thailand. His expertise includes membrane technology, water and wastewater treatment, integrated solid waste management, and cleaner production. A prolific researcher and award-winning teacher, he has led numerous international projects and has been recognized as one of Thailand's leading researchers. Prof. Visvanathan was honored with the IconSWM-CE Lifetime Achievement Award in 2020 for his significant contributions to sustainable waste management and the circular economy.
</t>
  </si>
  <si>
    <t>Southeast Asia (Thailand, Vietnam, Sri Lanka, Indonesia), South Asia (India, Bangladesh, Lao PDR).</t>
  </si>
  <si>
    <t>(+66-2)524 5640
 visu@ait.ac.th                                                   linkedin.com/in/c-visvanathan-487134162</t>
  </si>
  <si>
    <t>Sinhala and English</t>
  </si>
  <si>
    <t>Ceramic membrane water treatment (Univ. of Tokyo), Integrated Solid Waste Management in Asia (EU), 3R Knowledge Hub (ADB), Policy Study on 3R Technology Transfer (IGES, Japan), Refuse-Derived Fuel feasibility (Thailand).</t>
  </si>
  <si>
    <t>naerobic Membrane Bioreactors: "Development and future potentials..." (J. Membrane Water Treatment, 2012)
MBR Biofouling Mitigation: "Effect of powdered activated carbon..." (Bioresource Technology, 2012)
Wastewater Reclamation: "Potential of Wastewater Reclamation in Ho Chi Minh City..." (Journal of Water Sustainability, 2011)
High-Strength Wastewater Treatment: "Performance of mesophilic and thermophilic MBRs..." (Bioresource Technology, 2011)
3R &amp; Waste Management: "Business and Employment Opportunities in Waste Management..." (Waste Management, 2011)</t>
  </si>
  <si>
    <t>Expert in water/wastewater, membrane tech, solid waste/3R. Strong regional experience (Thailand, Vietnam, Sri Lanka, India). Fluent English.
Ideal technical trainer or senior consultant for high-level programs. No prior AIT Extension collaboration noted.
Highly suitable for ADB/World Bank-funded projects in water/waste sectors in Asia. Engage for technical advisory or training roles.</t>
  </si>
  <si>
    <t>Dr. Matthew N. Dailey</t>
  </si>
  <si>
    <t xml:space="preserve">Department of Information and Communication Technology, SET, AIT </t>
  </si>
  <si>
    <t>Ph.D., Computer Science and Cognitive Science, 2002, University of California, San Diego
M.S., Computer Science, 1995, North Carolina State University                                                                             B.S., Computer Science, 199, North Carolina State University</t>
  </si>
  <si>
    <t>mdailey@ait.ac.th                                                                     +66 2 524 5712</t>
  </si>
  <si>
    <t>Prof. Matthew N. Dailey is a Professor at the Department of Information and Communication Technologies and Director of the AIT Artificial Intelligence Center. His expertise lies in machine learning and computer vision, particularly for robotics, video analytics, and autonomous systems. His research focuses on developing intelligent perception for robots, with applications in agriculture, security, healthcare, and assistive technologies. He aims to overcome barriers to the widespread use of inexpensive, capable robots by integrating advanced statistical learning with computer vision.</t>
  </si>
  <si>
    <t>Technology, Digital Transformation, Agriculture, Healthcare Management</t>
  </si>
  <si>
    <t>Thailand</t>
  </si>
  <si>
    <t>Intelligent Transportation &amp; Video Analytics
Automated Motorcycle Helmet Violation Detection (WACV 2020)
Police Eyes: Automated Detection of Traffic Violations (ECTI-CON 2013)
Automated Lane Violation Detection System (Thai Patent Pending)
2. Agricultural Technology &amp; Computer Vision
Machine Vision for Counting Fruit on Mango Tree Canopies (Precision Agriculture 2017)
Texture-based Fruit Detection (Precision Agriculture 2014)
Towards Automated Crop Yield Estimation (VISAPP 2010)
3. Robotics &amp; Autonomous Systems
Simultaneous Localization and Mapping (SLAM) with Stereo Vision
Joint Localization and Target Tracking with a Monocular Camera (Robotics and Autonomous Systems 2015)
Intelligent Vehicle Localization using GPS, Compass, and Machine Vision (IROS 2009)
4. Healthcare &amp; Simulation Technology
Intelligent Dental Training Simulator with Objective Skill Assessment (Artificial Intelligence in Medicine 2011)
Haptic Augmented Reality Dental Trainer (IUI 2010)
Machine Learning for Automatic Exudate Detection in Retinal Images (Journal of Modern Optics 2010)
5. Core AI &amp; Computer Vision Research
EMPATH: A Neural Network for Categorizing Facial Expressions (Journal of Cognitive Neuroscience 2002)
Vec2Instance: Parameterization for Deep Instance Segmentation (arXiv 2020)
Spec-Net and Spec-CGAN: Deep Learning Models for Specularity Removal (Image and Vision Computing 2020)
New chat</t>
  </si>
  <si>
    <t>Facial Expression Recognition: "EMPATH: A neural network that categorizes facial expressions" (Journal of Cognitive Neuroscience, 2002)
Agricultural AI: "Machine vision for counting fruit on mango tree canopies" (Precision Agriculture, 2017)
Intelligent Transportation: "Low cost, high performance automatic motorcycle helmet violation detection" (WACV, 2020)
Healthcare Technology: "Intelligent Dental Training Simulator with Objective Skill Assessment" (Artificial Intelligence in Medicine, 2011)
Robotics: "Joint localization and target tracking with a monocular camera" (Robotics and Autonomous Systems, 2015)
Computer Vision: "Texture-based fruit detection" (Precision Agriculture, 2014)</t>
  </si>
  <si>
    <t>Expert in AI, machine learning, computer vision. Applications in agritech, transportation, healthcare. Long-term experience in Thailand.
Ideal for advanced technical training, consulting, or speaking on AI/ML. No prior AIT Extension collaboration.
 Highly suited for innovation-focused, technically complex programs. Engage for AI/ML capacity-building.</t>
  </si>
  <si>
    <t>Dr. Anil Kumar Anal</t>
  </si>
  <si>
    <t>Professor / Chair of Academic Senate</t>
  </si>
  <si>
    <t>Department of Food, Agriculture, and Natural Resources, AIT</t>
  </si>
  <si>
    <t xml:space="preserve"> (+66-2)524 5473, (+66-2)524 6110
 anilkumar@ait.ac.th</t>
  </si>
  <si>
    <t>Prof. Anil Kumar Anal is a Professor at the Asian Institute of Technology, Thailand, specializing in Food Safety, Food and Nutrition Security, and Future Foods. A globally recognized top 2% scientist (Stanford University, 2019), he has over 25 years of experience in food safety applications, biotechnologies, and sustainable food systems. He has led numerous international research projects, supervised over 100 postgraduate students, and serves as an expert for organizations like FAO and ADB. Fluent in English and Nepali, with working proficiency in Thai, he is a key figure in advancing food safety and security in Asia and beyond.</t>
  </si>
  <si>
    <t>Food Safety &amp; Processing, Agriculture, Nutrition &amp; Food Security, Green Technologies</t>
  </si>
  <si>
    <t>Southeast Asia and South Asia</t>
  </si>
  <si>
    <t>Nepali, Hindi/Urdu and English</t>
  </si>
  <si>
    <t>PhD in Food Engineering and Bioprocess Technology, AIT                                                                                      M.Sc in Bioprocess Technology, AIT                                   DVM in Doctor of Veterinary Medichine, University of Agriculture, Pakistan</t>
  </si>
  <si>
    <t xml:space="preserve">ASI-FOOD / FOODI Erasmus+: EU-funded capacity building in Food Safety &amp; Processing for Southeast Asian universities.
Circular Bioeconomy in Thai Food Supply: Newton Fund project transforming supply chains from linear to circular.
Valorization of Tropical Fruit By-Products: ASEAN-India project for green extraction of high-value compounds from waste.
FAO Save Food Asia Pacific: UN project to develop regional strategies for reducing food loss and waste.
Industrial R&amp;D with CPF Co. Ltd.: Long-term collaboration on feed nutrigenomics, probiotic encapsulation, and meat quality.
Core Research Themes:
Green valorization of agri-food waste for bioactive compounds.
Development of encapsulation systems for probiotics and nutraceuticals.
Food safety, antimicrobial resistance (AMR), and natural preservatives.
Alternative proteins and future foods (e.g., plant-based, 3D-printed).
</t>
  </si>
  <si>
    <t>Food Safety, Valorization of Agri-Waste, Encapsulation Tech, Probiotics, Future Foods, Antimicrobial Resistance (AMR).
Key Publications:
Anal &amp; Singh (2007) - Microencapsulation of probiotics (Highly Cited).
Anal &amp; Stevens (2005) - Chitosan-alginate beads for drug delivery (Top Cited Paper).
Anal et al. (2020) - Food safety in SE Asian fermented foods.
Work on bioactive delivery, waste valorization (e.g., banana starch, astaxanthin emulsions).</t>
  </si>
  <si>
    <t>Performance: Exceptional. Top 0.5% global researcher.
Research: High-impact; strong grant acquisition (EU, FAO, industry).
Leadership: Effective in multiple senior admin roles.
Mentorship: Prolific supervisor (22+ PhDs, 100+ Masters).
Rating: Exceeds all expectations. A key institutional asset.
Action: Support and retain. Ideal for high-level strategic roles.</t>
  </si>
  <si>
    <t>Yes,                                                                                                                                                                                                                                                   Dr Mr Re</t>
  </si>
  <si>
    <t xml:space="preserve">Dr. Chaklam Silpasuwanchai
</t>
  </si>
  <si>
    <t xml:space="preserve">Assistant Professor
</t>
  </si>
  <si>
    <t xml:space="preserve"> +66-63-310-9191
 chaklam@ait.asia</t>
  </si>
  <si>
    <t>Ph.D. in Computer Science, Kochi University of Technology, Japan (2017)
M.E. in Computer Science, Asian Institute of Technology, Thailand (2011)
B.Sc. in Computer Science, Sirindhorn International Institute of Technology, Thailand, (2008)</t>
  </si>
  <si>
    <t>Department of Computer Science and Information Management, AIT</t>
  </si>
  <si>
    <t>Chaklam Silpasuwanchai, Ph.D., is an expert in Brain-Computer Interfaces (BCI) and Human-Computer Interaction (HCI). His research at the AIT Brain Lab specializes in developing advanced systems that decode brain signals (EEG/fMRI) to create intuitive interfaces, with applications ranging from assistive communication devices for locked-in patients to novel gaming interactions. He is a grant-winning scholar focused on the intersection of computational neuroscience, deep learning for signal processing, and the practical implementation of physiological computing.Dr. Silpasuwanchai holds a Ph.D. from Kochi University of Technology, Japan, and is dedicated to advancing assistive technologies and intelligent systems.</t>
  </si>
  <si>
    <t>Thailand, Japan, Southeast Asia, UK, and Finland</t>
  </si>
  <si>
    <t>Research Projects
Hybrid P300-SSVEP BCI Speller for Thai Language (PI; funded by MHESI/TSRI/Toray Science)
Telehealth Monitoring for Elderly and Disabled (co-PI; NBTC-funded)
Cognitive Enhancement Using Motion Video Games (PI; MEXT KAKENHI grant, Japan)
User Interface Design for Ageing Populations (co-PI; JST Japan-Finland collab)
Industry &amp; Training Programs
SCB Data Analytics Upskilling Program (Consultant)
KMUTT Learn-AI Program (Content Developer)
NormNorn Risk Modeling (ML Consultant)
NSTDA Motor Imagery Project (BCI Collaborator)
Curriculum Development
Led CS curricula for Yangoon University (Myanmar)
Developed Data Science curricula for Stamford International University (Thailand)
Key Conferencеs/Workshops
Organizer: ACM IxAP 2016, IDHF 2014, IEEE YESIST 2019
Program Committee: ACM CHI, ACM DIS</t>
  </si>
  <si>
    <t>Research Focus: Human-Computer Interaction (HCI), Brain-Computer Interfaces (BCI), and Assistive Technology.
Key Publications:
BCI &amp; EEG: Hybrid P300-SSVEP speller for Thai; EEG-based gait detection.
HCI &amp; Design: Attention Regulation Framework; full-body gesture interaction; ability-based design for aging populations.
Awards: Best Paper (ACM CHI 2017) for keyboard learning models.
Metrics: h-index: 11 (Scopus), 381 citations. Publishes in top venues (ACM CHI, TOCHI).</t>
  </si>
  <si>
    <t>Strong research output in high-quality HCI/BCI venues (e.g., ACM CHI)
Successful grant acquisition (e.g., NBTC, MHESI, KAKENHI)
Active in graduate supervision and specialized teaching (ML, HCI, NLP)
Growing industry collaboration (SCB, NSTDA, NormNorn)
Expand leadership in large-scale, interdisciplinary projects
Increase visibility in broader academic/service roles
Overall: A reliable and technically strong faculty member with niche expertise in BCI/HCI. Well-integrated into international research networks. Encourage to scale project impact and institutional service.</t>
  </si>
  <si>
    <t>Dr. Dieter Trau</t>
  </si>
  <si>
    <t>Department of Department of Industrial Systems Engineering (ISE) /
AIT Entrepreneurship Center</t>
  </si>
  <si>
    <t xml:space="preserve"> trau@ait.ac.th</t>
  </si>
  <si>
    <t>Ph.D. in Chemistry,
Hong Kong University of Science &amp; Technology (HKUST)
Engineering degree (Dipl. Ing. FH) in Chemical Engineering/Biotechnology, 1994
Aachen University of Applied Science, Aachen/Jülich, Germany.</t>
  </si>
  <si>
    <t>Professor Dieter Trau is a distinguished innovator at the intersection of science and entrepreneurship. With a PhD in Chemistry and over 25 years in bioengineering, he has pioneered groundbreaking technologies in biosensors, diagnostics, and encapsulation. An inventor of 17 patent families, he has founded multiple successful biotech startups, securing millions in funding. Now Dean of Engineering at AIT and Director of its Entrepreneurship Center, he blends deep research expertise with real-world impact—turning cutting-edge science into solutions that improve lives globally. A true visionary building the future of biotech.</t>
  </si>
  <si>
    <t>Germany , Singapore, Hong Kong SAR, Thailand</t>
  </si>
  <si>
    <t>Dr. Huynh Trung Luong</t>
  </si>
  <si>
    <t xml:space="preserve">Associate Professor </t>
  </si>
  <si>
    <t xml:space="preserve">Industrial and Manufacturing Engineering Program, Asian Institute of Technology  </t>
  </si>
  <si>
    <t>D.Eng., Industrial Systems Engineering, AIT
M.Eng., Industrial Systems Engineering, AIT
B.Eng., Chemical Engineering, HoChiMinh City University of Technology, Vietnam</t>
  </si>
  <si>
    <t xml:space="preserve"> (662) 524 5683
 luong@ait.ac.th</t>
  </si>
  <si>
    <t>Dr. Huynh Trung Luong is an expert in Optimization, Supply Chain, and Inventory Management at the Asian Institute of Technology (AIT). His research focuses on developing analytical models for inventory policies, supply chain design, and maintenance. He holds a D.Eng. in Industrial Systems Engineering from AIT and teaches courses in Statistical Models, Quality Control, and Stochastic Decision Models for graduate students.</t>
  </si>
  <si>
    <t xml:space="preserve">Dr. Manukid Parnichkun </t>
  </si>
  <si>
    <t xml:space="preserve">Professor </t>
  </si>
  <si>
    <t>Vice President for Academic and Research (VPAR), AIT</t>
  </si>
  <si>
    <t xml:space="preserve"> (+66) 2 524 5229
 manukid@ait.ac.th</t>
  </si>
  <si>
    <t>Ph.D in Precision Machinery Engineering. The University of Tokyo, Japan
M.Eng. in Precision Machinery Engineering. The University of Tokyo, Japan
B.Eng. (1st rank of the class of 80 students, Honors) in Mechanical Engineering. Chulalongkorn University, Thailand</t>
  </si>
  <si>
    <t xml:space="preserve">Professor Manukid Parnichkun is a leading expert in Robotics, Control, and Measurement at the Asian Institute of Technology (AIT). A national award-winning inventor, his research focuses on designing novel robot mechanisms, control algorithms, and mechatronic systems, including leg exoskeletons and intelligent unmanned vehicles. He holds a Ph.D. in Precision Machinery Engineering from the University of Tokyo and is renowned for his pioneering work that has advanced the field of robotics in Thailand.
</t>
  </si>
  <si>
    <t>Project Management &amp; supply chain</t>
  </si>
  <si>
    <t>Technology and Manufacturing</t>
  </si>
  <si>
    <t>Technology and Manufacturing, Project Management &amp; supply chain</t>
  </si>
  <si>
    <t>Technology and Manufacturing, Cross-Cutting</t>
  </si>
  <si>
    <t xml:space="preserve">Dr. Mongkol Ekpanyapong
</t>
  </si>
  <si>
    <t>Asian Institute of Technology</t>
  </si>
  <si>
    <t xml:space="preserve"> (662) 524 5689
 mongkol@ait.ac.th</t>
  </si>
  <si>
    <t>Ph.D., Electrical and Computer Engineering, Georgia Institute of Technology, Atlanta, Georgia, USA
B.Eng., Computer Science, Chulalongkorn University, Bangkok, Thailand
M.Eng., Computer Science, Asian Institute of Technology, Thailand
M.Eng., Electrical and Computer Engineering, Georgia Institute of Technology, Atlanta, Georgia, USA</t>
  </si>
  <si>
    <t>Dr. Mongkol Ekpanyapong is an Associate Professor and Department Head at the Asian Institute of Technology (AIT), Thailand. With expertise in VLSI design, physical design automation, microarchitecture, compiler, Embedded Systems, Mechatronics, and Computer Vision, he has made significant contributions to these fields. Dr. Ekpanyapong has conducted research on topics such as highly-sensitive surface-enhanced Raman spectroscopy-based chemical sensors using 3D graphene foam decorated with silver nanoparticles. He is dedicated to advancing knowledge and innovation in his areas of interest, enhancing both academic and industrial landscapes.</t>
  </si>
  <si>
    <t xml:space="preserve"> Director AI Center &amp;
Associate Professor
</t>
  </si>
  <si>
    <t>Department of Industrial Systems Engineering (ISE), AIT</t>
  </si>
  <si>
    <t>Artificial Intelligence &amp; Data Analytics, Technology and Manufacturing</t>
  </si>
  <si>
    <t>Dr. Naveed Anwar</t>
  </si>
  <si>
    <t>Vice President for Knowledge Transfer</t>
  </si>
  <si>
    <t xml:space="preserve">Ph.D. in Structural Engineering, AIT
M.Eng. in Structural Engineering, AIT
B.Sc. in Civil Engineering, University of Engineering &amp; Technology, Lahore </t>
  </si>
  <si>
    <t>Dr. Naveed Anwar is a distinguished structural engineer and former Vice President for Knowledge Transfer at the Asian Institute of Technology (AIT). With over 40 years of experience, his expertise includes finite element modeling, tall building design, and bridge engineering. A dedicated academic and innovator, he has supervised over 50 theses, developed engineering software, and trained thousands of professionals worldwide. He is committed to integrating emerging technologies into structural engineering practice.</t>
  </si>
  <si>
    <t xml:space="preserve"> (662) 524 6388
 nanwar@ait.ac.th</t>
  </si>
  <si>
    <t>Dr. Pisut Koomsap</t>
  </si>
  <si>
    <t xml:space="preserve"> (662) 524 5678
 pisut@ait.ac.th</t>
  </si>
  <si>
    <t>Ph.D. in Industrial and Manufacturing Engineering, The Pennsylvania State University, University Park, PA, USA
M.S. in Industrial Engineering, University of Louisville, KY, USA
B.S. in Industrial Engineering, Thammasat University, Bangkok, Thailand</t>
  </si>
  <si>
    <t xml:space="preserve">Associate Professor
</t>
  </si>
  <si>
    <t>Associate Professor Dr. Pisut Koomsap is an expert in Advanced Manufacturing, specializing in Rapid Prototyping, Reverse Engineering, and Abrasive Waterjet Machining at the Asian Institute of Technology (AIT). His research focuses on sensing and control for manufacturing processes, laser applications, and collision avoidance systems. He teaches courses on Advanced Manufacturing Processes, Engineering Metrology, and Product Design. Dr. Koomsap holds a Ph.D. in Industrial and Manufacturing Engineering from The Pennsylvania State University, USA.</t>
  </si>
  <si>
    <t>Dr. Sangam Shrestha</t>
  </si>
  <si>
    <t xml:space="preserve">Professor
</t>
  </si>
  <si>
    <t xml:space="preserve"> (662) 524 6055
 sangam@ait.ac.th</t>
  </si>
  <si>
    <t>Professor Sangam Shrestha is an internationally recognized expert in climate change adaptation and water resources management at the Asian Institute of Technology (AIT). A Reuters-ranked top global climate scientist, his work focuses on hydrological modeling and climate impacts on water systems. He has published over 200 journal papers and received numerous awards for his research leadership. Dr. Shrestha holds a Ph.D. in Integrated River Basin Management from the University of Yamanashi, Japan, and serves as the Dean of the School of Engineering and Technology at AIT.</t>
  </si>
  <si>
    <t>School of Engineering and Technology / Global Water Sanitation Center, AIT</t>
  </si>
  <si>
    <t>Diploma, Connection and Flows: Water, Energy and Digital Information in the Global South, Brown University, USA 
Ph.D. in Integrated River Basin Management (IRBM), University of Yamanashi, Japan
M.Sc. in Integrated Water Resources Management (IWRM), Asian Institute of Technology, Thailand 
M.Sc. in Agriculture (1 year, Major: Soil Science), Institute of Agriculture and Animal Science, Tribhuvan University, Nepal</t>
  </si>
  <si>
    <t>Climate Change Adaptation, Water Resources Management</t>
  </si>
  <si>
    <t xml:space="preserve">Dr. Sarawut Ninsawat </t>
  </si>
  <si>
    <t>ssociate Professor / Head ICT</t>
  </si>
  <si>
    <t>Remote Sensing and Geographic Information Systems
Department of Information and Communications Technologies (ICT), AIT</t>
  </si>
  <si>
    <t xml:space="preserve"> (+66) 2524 6406
 sarawutn@ait.ac.th</t>
  </si>
  <si>
    <t>Doctoral of Creative Cities in Urban Information, Osaka City University, Japan
M. Sc. in Space Technology Applications and Research), AIT
B. Sc. in Environment Science, Silpakorn University, Thailand</t>
  </si>
  <si>
    <t>Dr. Sarawut Ninsawat is an Associate Professor in Remote Sensing and GIS at the Asian Institute of Technology (AIT). His expertise lies in WebGIS, OGC web services, and developing open-source geospatial systems for environmental monitoring and agriculture. He holds a Ph.D. from Osaka City University, Japan, and was a postdoctoral researcher at Japan's National Institute of Advanced Industrial Science and Technology (AIST). Dr. Ninsawat is also the Thai representative charter member of the OSGeo foundation.</t>
  </si>
  <si>
    <t>Digital Transformation, Agriculture</t>
  </si>
  <si>
    <t>Dr. Tanujjal Bora</t>
  </si>
  <si>
    <t>Associate professor / Director</t>
  </si>
  <si>
    <t>D.Eng. (Nanotechnology) – Asian Institute of Technology, Thailand
M.Eng. (Microelectronics) – Asian Institute of Technology, Thailand
B.Tech. (Electronics &amp; Communication Engineering) – North Eastern Regional Institute of Science and Technology, India</t>
  </si>
  <si>
    <t xml:space="preserve"> (662) 524 -6625
 tbora@ait.ac.th</t>
  </si>
  <si>
    <t>Bio-Nano Materials Science and Engineering(ISE) / Center of Excellence in Nanotechnology(CoEN), AIT</t>
  </si>
  <si>
    <t>Dr. Tanujjal Bora is an Assistant Professor and Director of the Center of Excellence in Nanotechnology at the Asian Institute of Technology (AIT). An expert in nanomaterials, his research focuses on solar energy harvesting, water purification, and nano-biosensors. He holds a Ph.D. in Nanotechnology from AIT and has received prestigious fellowships and awards for his academic and research excellence. Dr. Bora teaches and supervises graduate students in the fields of nanocomposite materials and green technology development.</t>
  </si>
  <si>
    <t>Green Technologies, Digital Transformation</t>
  </si>
  <si>
    <t>Dr. Takuji W. Tsusaka</t>
  </si>
  <si>
    <t>Development and Sustainability, Natural Resources Management, Department of Food, Agriculture, and Natural Resources, AIT</t>
  </si>
  <si>
    <t>Ph.D in Development Economics
Master of International Development Studies
Bachelor of Engineering in Applied Physics</t>
  </si>
  <si>
    <t xml:space="preserve"> (+66-2) 524 5585
 takuji@ait.ac.th</t>
  </si>
  <si>
    <t>Agriculture, Natural Resource Governance, Technology and Manufacturing</t>
  </si>
  <si>
    <t>Dr. Takuji W. Tsusaka is a development and agricultural economist specializing in natural resources, poverty reduction, social capital, and technology adoption. He has worked with AIT, ICRISAT, IRRI, UNEP, and other international organizations, leading research and development projects across Asia and Africa. With over 140 publications in high-impact journals and multiple international awards, he has supervised more than 170 graduate students. His work integrates spatial econometrics, survey methods, and impact evaluation to advance sustainable agriculture, climate resilience, and inclusive development.</t>
  </si>
  <si>
    <t>Head of ECC Department, Asian Institute of Technology (AIT)</t>
  </si>
  <si>
    <t>Dr. Lai Nguyen Huy</t>
  </si>
  <si>
    <t>Doctor of Eng. Environmental Technology and Management, AIT
Master. Eng. Environmental Technology and Management, AIT
Bachelor. Eng. International University – Vietnam National University, Ho Chi Minh City, Vietnam</t>
  </si>
  <si>
    <t>(+66-2) 524-5365
lainguyenhuy@gmail.com</t>
  </si>
  <si>
    <t>Public Health, Environment, Climate Change Adaptation</t>
  </si>
  <si>
    <t>Dr. Lai Nguyen Huy is a researcher in Environmental Technology and Management with expertise in emissions inventories, air quality modeling, and health risk assessment. He earned his Doctor of Engineering from the Asian Institute of Technology, Thailand. His research focuses on emission sources, indoor air quality, odor pollution, and climate co-benefits. Dr. Huy has contributed to projects with UNEP, the World Bank, and international universities, and has published widely in leading journals. His work supports evidence-based strategies for air quality management and sustainable environmental solutions.</t>
  </si>
  <si>
    <t>EEM/AIT</t>
  </si>
  <si>
    <t>Dr. Md. Zakir Hossain</t>
  </si>
  <si>
    <t>Program Director / Senior Program Specialist</t>
  </si>
  <si>
    <t>AIT Extension</t>
  </si>
  <si>
    <t xml:space="preserve"> zakir@ait.ac.th</t>
  </si>
  <si>
    <t>PhD in Aquaculture and Aquatic Resources Management (specialization in Integrated Coastal Management), AIT
  Master of Science in Aquaculture and Aquatic Resources Management (specialization in Integrated Tropical Coastal Zone Management),  AIT
 Bachelor of Science in Fisheries (Hons). Fisheries and Marine Resources Technology Discipline, Khulna University, Bangladesh</t>
  </si>
  <si>
    <t>Climate Change Adaptation, Agriculture, Digital Transformation, Fisheries &amp; Aquaculture, IoT in Agriculture</t>
  </si>
  <si>
    <t>Dr. Md. Zakir Hossain is a Bangladeshi expert in climate change adaptation and mitigation in agriculture, digital transformation in agriculture, and integrated coastal management. He holds a Ph.D. in Aquaculture and Aquatic Resources Management from the Asian Institute of Technology (AIT), Thailand, where he currently serves as Senior Program Specialist and Director (Programs) at AIT Extension. With over two decades of academic, research, and consultancy experience across Asia, Africa, and Europe, he has led numerous international projects, published widely, and delivered capacity-building programs on sustainable agriculture, coastal resource management, and climate resilience.</t>
  </si>
  <si>
    <t>Dr. Mokbul Morshed Ahmad</t>
  </si>
  <si>
    <t>Professor and Head of DS Department</t>
  </si>
  <si>
    <t>Development Planning Management and Innovation
Department of Development and Sustainability (DS), AIT</t>
  </si>
  <si>
    <t xml:space="preserve"> (+66-2)524 5664
 morshed@ait.ac.th</t>
  </si>
  <si>
    <t>Ph.D.  University of Durham, Durham, UK 
MSc. in Rural and Regional Development Planning , AIT
MSc. in Geography from Dhaka University, Dhaka, Bangladesh 
B.Sc. (Hons) in Geography from Dhaka University, Dhaka, Bangladesh</t>
  </si>
  <si>
    <t>Prof. Mokbul Morshed Ahmad is Professor of Regional and Rural Development Planning at the Asian Institute of Technology (AIT), Thailand. His research and teaching focus on community development, disaster risk reduction, climate change adaptation, and sustainable livelihoods. With extensive field experience across Asia and Africa, he has led numerous international projects, published widely in peer-reviewed journals, and supervised many graduate students. Prof. Ahmad is committed to advancing participatory approaches that empower communities and strengthen resilience in the face of environmental and developmental challenges.</t>
  </si>
  <si>
    <t>Voravate Chonlasin</t>
  </si>
  <si>
    <t>Executive Director</t>
  </si>
  <si>
    <t xml:space="preserve"> voravate@ait.ac.th</t>
  </si>
  <si>
    <t xml:space="preserve">MS (Regional Development 1994), School of Environment, Resources and Development, AIT
BSc (Agricultural Technology 1989), King Mongkut Institute of Technology </t>
  </si>
  <si>
    <t>Mr. Voravate Chonlasin is Executive Director (Programs) at AIT Extension, Asian Institute of Technology, Thailand, with over 25 years of experience in capacity building, climate policy, and development planning. He has led and facilitated numerous international training and consultancy projects across Asia in areas such as climate change, leadership development, public sector reform, and human resource development. With professional experience in more than 12 countries, Mr. Chonlasin specializes in designing and implementing strategic programs that strengthen institutional capacity and promote sustainable development.</t>
  </si>
  <si>
    <t>PhD in Accounting at University of Trisakti, Indonesia.</t>
  </si>
  <si>
    <t xml:space="preserve">Dr. Ahalik </t>
  </si>
  <si>
    <t xml:space="preserve">PT. Akunindo Tantra Sinergi </t>
  </si>
  <si>
    <t>Dr. Ahalik is the Owner of PT. Akunindo Tantra Sinergi, Indonesia, specializing in consulting and training in accounting. He also serves as an auditor for Maurice Ganda Nainggolan Public Accountant Firm and NNS Public Accountant Firm. With teaching expertise in cost accounting, management accounting, and IFRS, he has published widely in leading journals. A Chartered Accountant (CA) recognized by the Indonesian Accountant Association (IAI), Ahalik is affiliated with ICMA Australia, IAMI, IAI, and IAPI, and is currently pursuing his Doctoral degree in Accounting at the University of Trisakti, Indonesia.</t>
  </si>
  <si>
    <t>Lecturer</t>
  </si>
  <si>
    <t>Cooperatives Accounting, Kasetsart University</t>
  </si>
  <si>
    <t xml:space="preserve"> fecoppsu@ku.ac.th</t>
  </si>
  <si>
    <t xml:space="preserve"> PhD in Accounting, La Trobe University, Melbourne, Australia Bachelor degree from Rangsit University and Master Degree from Chiang Mai University on Accounting</t>
  </si>
  <si>
    <t>Dr. Prapaipim Sutheewasinnon is a lecturer in Cooperatives Accounting at Kasetsart University, Thailand, and formerly served as faculty in Management Science at Silpakorn University. He teaches courses in basic accounting, accounting and finance for the tourism and hospitality industry, and accounting for decision-making in hotel business. Dr. Sutheewasinnon earned his Ph.D. in Accounting from La Trobe University, Australia, in 2014, following a bachelor’s degree from Rangsit University and a master’s degree from Chiang Mai University. He has published several research articles in leading academic journals.</t>
  </si>
  <si>
    <t xml:space="preserve">Dr. Prapaipim Sutheewasinnon </t>
  </si>
  <si>
    <t xml:space="preserve">Mr. Kitti Leangkrua </t>
  </si>
  <si>
    <t>Manager</t>
  </si>
  <si>
    <t>Power System Research and Development Department for Provincial Electricity Authority (PEA), Thailand</t>
  </si>
  <si>
    <t>1129@pea.co.th</t>
  </si>
  <si>
    <t>MSc degree  in Electrical Engineering.  Kasetsart University (KU), Thailand</t>
  </si>
  <si>
    <t>Mr. Kitti Leangkrua is Manager of the Power System Research and Development Department at the Provincial Electricity Authority (PEA), Thailand. His expertise includes power quality, insulation coordination, lightning performance, and power system protection in transmission and distribution networks. He also teaches ATP-EMTP, LPDW, CAPE, and CDEGs applications in power systems. Mr. Leangkrua has authored several technical papers in leading journals and conferences. He holds a Master’s degree in Electrical Engineering from Kasetsart University, Thailand, and has extensive experience in advancing research and innovation in power system reliability and protection.</t>
  </si>
  <si>
    <t xml:space="preserve">Dr. Tayat Sriplung </t>
  </si>
  <si>
    <t>Managing Director</t>
  </si>
  <si>
    <t xml:space="preserve">Nile Consulting Company and previously was the Managing Director of Watson Wyatt (Thailand) </t>
  </si>
  <si>
    <t xml:space="preserve">PhD in Mahachulalongkornrajavidyalaya University, ThailandSouthern Illinois University, Edwardsville
Master of Science in Computer Science
Graphics, Mahachulalongkornrajavidyalaya University
Bachelor of Business Administration - BBA Accounting and Finance
Thammasat University 
</t>
  </si>
  <si>
    <t>Tayat Sriplung is currently the Managing Director of The Nile Consulting Company and previously was the Managing Director of Watson Wyatt (Thailand) Limited. His expertise lies in change management concentrating on business strategies, developing human capital strategies, designing organization structure, jobs, key performance indices and culture. Dr. Tayat has worked with clients in a variety of industries including consumer products, manufacturing, utilities, insurance, and government agencies.  He has worked with Accenture (Andersen Consulting) for ten years as well as for ESSO Thailand and Singapore for five years. He has obtained his PhD from the Mahachulalongkornrajavidyalaya University, Thailand</t>
  </si>
  <si>
    <t>mlewis@nilecg.com</t>
  </si>
  <si>
    <t xml:space="preserve">Ms. Panhathai Nitilatthi is </t>
  </si>
  <si>
    <t>World Maritime University
Master of Science (M.Sc.) 
King Mongkut's University of Technology Thonburi
Master of Science (M.Sc.) Logistics Management
2008-2010
Graphics, Burapha University
Burapha University
Bachelor of Economics
2003-2007</t>
  </si>
  <si>
    <t>Chief researcher</t>
  </si>
  <si>
    <t xml:space="preserve">Research and Development Section for Port Authority of Thailand (PAT). </t>
  </si>
  <si>
    <t>linkedin.com/in/panhathai-nitilatthi-8292028a</t>
  </si>
  <si>
    <t>s. Panhathai Nitilatthi is Chief Researcher in the Research and Development Section of the Port Authority of Thailand (PAT). She also lectures at the International Maritime College, Kasetsart University, and serves as faculty in Business Administration at Ramkhamhaeng University. Her expertise spans port and shipping industry development, economic analysis, corporate strategy, operations research, and international collaboration. She holds dual master’s degrees in Logistics &amp; Supply Chain Management from King Mongkut’s University of Technology (Thailand, 2010) and Shipping &amp; Port Management from the World Maritime University (Sweden, 2013).</t>
  </si>
  <si>
    <t xml:space="preserve">Mr. Agus Rachmadi </t>
  </si>
  <si>
    <t>PT Bank Rakyat Indonesia (Persero) Tbk</t>
  </si>
  <si>
    <t>Senior Vice President</t>
  </si>
  <si>
    <t xml:space="preserve"> Master Degree, Graduate School of Management at Gadjah Mada University of Yogyakarta Indonesia.</t>
  </si>
  <si>
    <t>Agus Rachmadi has been working for Bank Rakyat Indonesia since 1990. At present he is the Vice President of Bank Rakyat Indonesia and in charge of the BRI International Institute for Microfinance &amp; Financial Inclusion Development, Jakarta. He has started his career as a team member of Citibank Consultant of New York for BRI Retail Banking Development Project. He is in BRI dealing with bank operation, retail banking development, consumer banking and is the head of BRI Microfinance International Cooperation and Marketing Strategy. He has obtained his Master Degree from Graduate School of Management at Gadjah Mada University of Yogyakarta Indonesia.</t>
  </si>
  <si>
    <t>linkedin.com/in/agus-rachmadi-86abb6a3</t>
  </si>
  <si>
    <t>PhD in Electronics Systems Engineering, Essex University, UK</t>
  </si>
  <si>
    <t>Senior Advisor</t>
  </si>
  <si>
    <t>Electronic Transactions Development Agency (ETDA)</t>
  </si>
  <si>
    <t xml:space="preserve">Dr. Sak Segkhoonthod </t>
  </si>
  <si>
    <t>Dr Sak Segkhoonthod received his Ph.D. in Electronics Systems Engineering from Essex University in 1997. He began his career at the National Electronics and Computer Technology Center (Nectec) as a researcher in the Network Technology Laboratory. In 2000, he played a key role in establishing the Government Information Technology Services (GITS) and was appointed as its director in 2005.
In 2012, Dr Segkhoonthod performs in the role of the first CEO of the Electronic Government Agency (EGA), which later evolved into the Digital Government Development Agency (DGA) in 2018. He also served as the lead on digital transformation as an Advisor for the ASEAN CIO Association. Currently, he is now a Senior Advisor (Digital Transformation) at the Electronic Transaction Development Agency (ETDA). He has obtained his PhD in Electronics Systems Engineering, Essex University, UK; 1996.</t>
  </si>
  <si>
    <t>linkedin.com/in/sak-segkhoonthod-b57ab514</t>
  </si>
  <si>
    <t xml:space="preserve">Ms Nangnoi Charoenthaveesub </t>
  </si>
  <si>
    <t>Independent Director / Chairman of Audit Committee / Nomination and Remuneration Committee / Corporate Governance and Sustainability Committee</t>
  </si>
  <si>
    <t>KCG Corporation, Thailand</t>
  </si>
  <si>
    <t>Master of Accounting, Chulalongkorn University
Bachelor of Accounting, Chulalongkorn University
Certified Public Accountant, Federation of Accounting Professions</t>
  </si>
  <si>
    <t>info@kcgcorporation.com · 0-2332-8040-9</t>
  </si>
  <si>
    <t xml:space="preserve">Dr. Nit Petcharaks </t>
  </si>
  <si>
    <t xml:space="preserve"> nit.pes@dpu.ac.th</t>
  </si>
  <si>
    <t>Faculty of Engineering and Vice President for Academic Affairs at Dhurakij Pundit University, Thailand</t>
  </si>
  <si>
    <t>PhD in Electrical Power System Management (EPSM) from the Asian Institute of Technology</t>
  </si>
  <si>
    <t xml:space="preserve">Ms Nangnoi Charoenthaveesub is a certified public accountant of Thailand and member of the Institute of Independent Director. At present she is serving in a few reputed organization such as Silapakorn University, Energy Regulatory Commission (ERC) and The National Anti- Corruption Commission (NACC). She was previously an Assurance lead partner with Pricewaterhouse Coopers (PwC), Thailand. She was also member of the executive management board of PwC Thailand until she retired from the firm in 2012.   She has over 35 years’ experience in auditing practice.  
She has accomplished Master degree in Accounting from Chulalongkorn University, Thailand. </t>
  </si>
  <si>
    <t>Assoc. Prof. Nit Petcharaks is Vice President for Academic Affairs and Associate Professor in the Faculty of Engineering at Dhurakij Pundit University, Thailand. Since joining the university in 1996, she has also served as Dean of Engineering and Head of the Electrical Department. Her expertise includes national-level energy projects for EPPO and industrial research supervision under IRPUS. She is the author of Power System Analysis (ISBN: 9789740332664) and has published widely in leading journals. Dr. Petcharaks earned her Ph.D. in Electrical Power System Management from the Asian Institute of Technology in 2006.</t>
  </si>
  <si>
    <t xml:space="preserve">Dr. Suharyanto </t>
  </si>
  <si>
    <t>Gadjah Mada University, Indonesia</t>
  </si>
  <si>
    <t>Doctor, Dept. of Production Science, Graduate School of Science and Engineering, Saitama University, Japan
Master, Dept. of Electrical and Electronic Systems Engineering, Saitama University, Japan
Undergraduate, Dept. of Electrical Engineering, Faculty of Engineering, Gadjah Mada University, Indonesia</t>
  </si>
  <si>
    <t>suharyanto@ugm.ac.id</t>
  </si>
  <si>
    <t>Assoc. Prof. Dr. Suharyanto is a faculty member at Gadjah Mada University, Indonesia, and visiting professor at Saitama University, Japan, in Electrical and Electronic System Engineering. He serves as an assessor for BAN-PT and reviewer for LPDP, with professional memberships in IEEE and PII. His expertise spans power generation, SCADA, smart grids, renewable energy, electrical machines, transformers, safety, and project management. A recognized instructor and researcher, he has published widely and conducted professional training across these domains. Dr. Suharyanto earned his Ph.D. in Electrical Engineering from Saitama University, Japan, in 2007.</t>
  </si>
  <si>
    <t>Digital Transformation, Education &amp; Capacity Building</t>
  </si>
  <si>
    <t xml:space="preserve">Mr. Plurth Eungkaneungdeja </t>
  </si>
  <si>
    <t xml:space="preserve">Chief People Experience Officer </t>
  </si>
  <si>
    <t>Talent Strategy, Skill-Driven Org</t>
  </si>
  <si>
    <t>linkedin.com/in/plurtheung</t>
  </si>
  <si>
    <t>Mr. Plurth Eungkaneungdeja has experiences of  Global consulting and HR professional with a 20+ year record driving HR transformation, organizational design, and change initiatives. Expertise in digital HR, talent development, and succession planning delivers measurable business impact. A collaborative leader known for building strong stakeholder partnerships, innovative solutions, and exceptional results. He has obtained his Master Degree on Innovation Management at Mahidol University, Thailand.</t>
  </si>
  <si>
    <t>Master's degree, Innovation Management  Mahidol university, Thailand                                                      Bachelor of Science, Assumption College Bangkok</t>
  </si>
  <si>
    <t xml:space="preserve">Poramin Insom </t>
  </si>
  <si>
    <t xml:space="preserve"> Satang Corporation</t>
  </si>
  <si>
    <t xml:space="preserve"> CEO &amp; Founder</t>
  </si>
  <si>
    <t>linkedin.com/in/poramin</t>
  </si>
  <si>
    <t>Master Degree on Security Informatics from Johns Hopkins University, USA                                          
M.A. in International Policy, Cyber Policy and Security, Stanford University</t>
  </si>
  <si>
    <t>Poramin Insom is the CEO and Founder of Satang Corporation and a leading blockchain innovator in Thailand. He founded Zcoin and Vertcoin, with professional experience at Microsoft, Accenture, and True Corporation. Holding a GREM certification in reverse engineering malware, he earned his Master’s in Security Informatics from Johns Hopkins University, USA, in 2014.</t>
  </si>
  <si>
    <t>CIO and Deputy Manager</t>
  </si>
  <si>
    <t xml:space="preserve">Office of the Student Loans Fund in Thailand. </t>
  </si>
  <si>
    <t xml:space="preserve">Dr. Nantawan Wongkachonkitti  </t>
  </si>
  <si>
    <t>Dr. Nantawan Wongkachonkitti is currently Office of The Student Loan Funds in Thailand’s CIO and Deputy Manager Student Loan Funds. In this position, she oversees an information technology (IT) portfolio of over 560,000 million baht and over 5.4 million customers. She provides executive leadership on IT Operation, Policy and information governance. She also was selected in 2012 to serve as Cloud Security Alliance, Thailand Chapter’s Secretary and in 2016 to serve as ASEAN Chief Information Officer Association’s Secretary.
Prior to Deputy Manager and CIO, Dr. Nantawan has served as Vice-President of Innovation Department and Network/Operations Department of Electronic Government Agency of Thailand for 7 years. She served as the day-to- day lead for coordinating and managing the various functions regarding IT Innovation, Government Cloud, Government Open Data, Government Big Data Analytics, Information management, information assurance, Government Data Center, and Government Information Network. Dr. Nantawan has held several leadership roles in the Information Technology and Communications of U.S. Office of Foreign Disaster Assistance (OFDA) for more than 15 years with the experience in the planning, development, delivery and monitoring of technical solutions that address the needs of customers in support of their missions around the world.</t>
  </si>
  <si>
    <t>linkedin.com/in/nantawanwongkachonkitti</t>
  </si>
  <si>
    <t>PhD on Politics from the Ramkhamhaeng University on 2016</t>
  </si>
  <si>
    <t xml:space="preserve"> Kema Kasturiarachchi </t>
  </si>
  <si>
    <t>Master Degree on Environmental Forestry from Institute of Agriculture, University of Peradeniya, Sri Lanka                                                    Postgraduate Institute of Agriculture, University of Peradeniya, Sri Lanka</t>
  </si>
  <si>
    <t xml:space="preserve">Environment Management Officer </t>
  </si>
  <si>
    <t>Ministry of Environment, Sri Lanka</t>
  </si>
  <si>
    <t>linkedin.com/in/kema-kasturiarachchi-82a80a64</t>
  </si>
  <si>
    <t>Climate Change Adaptation, Environment, Project Management &amp; supply chain</t>
  </si>
  <si>
    <t>Ms.  Kema Kasturiarachchi is an Environment Management Officer at Sri Lanka’s Ministry of Environment with over 14 years of experience in climate change, sustainable development, and project management. She coordinates the SWITCH Asia SCP NPSC project and supports national policy, Green Reporting, and environmental action planning. She holds a Master’s in Environmental Forestry from the University of Peradeniya.</t>
  </si>
  <si>
    <t xml:space="preserve">Dr. Rajendra Prasad Shrestha </t>
  </si>
  <si>
    <t>Natural Resources and Management, Department of Food, Agriculture, and Natural Resources, AIT</t>
  </si>
  <si>
    <t xml:space="preserve"> (+66-2)524 5602
 rajendra@ait.ac.th</t>
  </si>
  <si>
    <t>Ph.D. in Natural Resources and Management, AIT
Master in Natural Resources and Management, AIT
Bachelor of Science in Agriculture, Haryana Agricultural university, India</t>
  </si>
  <si>
    <t>Prof. Dr. Rajendra Prasad Shrestha is Professor and Dean of the School of Environment, Resources and Development (SERD) at the Asian Institute of Technology (AIT), Thailand. His teaching and research focus on land use and climate change, sustainable land management, natural resource degradation, poverty alleviation, and GIS/RS applications in decision-making. He earned both his Doctor of Technical Science in Natural Resources Management (1999) and Master’s in Natural Resources Planning and Management (1993) from AIT. Prof. Shrestha has extensive academic and research experience addressing the nexus of environment, resources, and sustainable livelihoods in Asia.</t>
  </si>
  <si>
    <t>Climate Change Adaptation, Sustainable Urban Development, GIS &amp; Remote Sensing, Resources</t>
  </si>
  <si>
    <t xml:space="preserve">Dr. Nophea Sasaki </t>
  </si>
  <si>
    <t xml:space="preserve"> (+66-2)524 5778
 nopheas@ait.ac.th</t>
  </si>
  <si>
    <t>PhD (Hons.) in Agriculture majoring forest management, Gifu University, Japan
Master of Agriculture majoring forest management, Shinshu University, Japan
Bachelor of Science in Forestry, Royal University of Agriculture, Phnom Penh,
Cambodia</t>
  </si>
  <si>
    <t>Green Technologies, Natural Resource Governance, Forestry &amp; Landscape Restoration</t>
  </si>
  <si>
    <t>Prof. Nophea Sasaki is a Professor at the Asian Institute of Technology (AIT), specializing in forest cover and natural resources management. A Technovator for Sustainability and Certified Online Marketing Professional, he received Google’s Next Step Award in 2019 for developing Krumap, a real-time land cover change detection tool. His research focuses on REDD+, forest carbon monitoring and modeling, carbon project development, biodiversity conservation, selective logging, and impact investment in forestry. Prof. Sasaki earned his Ph.D. with honors in Forest Management from the United Graduate School of Agriculture, Gifu University, Japan, in 2002.</t>
  </si>
  <si>
    <t xml:space="preserve">Dr. Vilas Nitivattananon </t>
  </si>
  <si>
    <t>Urban Innovation and Sustainability, Department of Development and Sustainability, School of Environment, Resources and Development, AIT</t>
  </si>
  <si>
    <t xml:space="preserve"> (+66-2)524 5601
 vilasn@ait.ac.th</t>
  </si>
  <si>
    <t>Ph.D. (Engineering and Systems Management), University of Pittsburgh, USA, 1994
M.Eng. (Water Resources), Asian Institute of Technology, Thailand, 1991
M.A. (Economics), Thammasat University, Thailand, 1989
B.Eng. (Civil Engineering), Chulalongkorn University, Thailand, 1985</t>
  </si>
  <si>
    <t>Dr. Vilas Nitivattananon is a Professor in the Urban Environmental Management Program at AIT. His research and consultancy cover a broad range of topics under climate change and sustainable development, including urban infrastructure and services management, environmental management capacity building, water supply and sanitation, systems analysis and modeling for infrastructure development, solid waste management, economic and project management, strategic environmental assessment, urban resilience, and disaster and climate change adaptation. He holds a PhD in Engineering and Systems Management from the University of Pittsburgh, USA (1994).</t>
  </si>
  <si>
    <t>Climate Change Adaptation, Disaster Risk Reduction (DRR), Waste Management &amp; Circular Economy, Water Resources Management, Sustainable Urban Development</t>
  </si>
  <si>
    <t xml:space="preserve">Dr. Sylvia Szabo </t>
  </si>
  <si>
    <t>Asst. Professor</t>
  </si>
  <si>
    <t>Department of Development and Sustainability, AIT</t>
  </si>
  <si>
    <t xml:space="preserve">Ph.D. from University of Southampton (UK),            M.Sc. (Human Geography), London School of Economics and Political Science, UK              M.Sc. (European Politics and Governance), London School of Economics and Political Science, United Kingdom (2005); and Maîtrise (Applied Foreign Languages: English and Russian), Sorbonne University, France </t>
  </si>
  <si>
    <t>sylviaszabo @ ait.ac.th</t>
  </si>
  <si>
    <t>Sylvia Szabo is an Assistant Professor AIT. Being specialized on climate sensitive development and demography, she teaches in Regional and Rural Development, Climate Change and Sustainable Development Programs. Her broad areas of expertise include Climate-Sensitive Development, Adaptation to Climate Change, Poverty Alleviation, Population Change, Public Policy, Monitoring and Evaluation. She has received her PhD in Social Statistics and Demography, University of Southampton, UK, 2014</t>
  </si>
  <si>
    <t>Climate Change Adaptation, Policy &amp; Governance</t>
  </si>
  <si>
    <t xml:space="preserve">Dr. P. Abdul Salam </t>
  </si>
  <si>
    <t>Professor &amp; Dean</t>
  </si>
  <si>
    <t>School of Environment, Resources and Development, AIT</t>
  </si>
  <si>
    <t xml:space="preserve"> (+66) 2524 6074, (+66) 2524 5420
 salam@ait.ac.th</t>
  </si>
  <si>
    <t>Doctor of Engineering, Energy Technology, AIT
Master of Engineering, Energy Technology, AIT
Bachelor of Science in Mechanical Engineering, University of Peradeniya, Sri Lanka</t>
  </si>
  <si>
    <t>Dr. P. Abdul Salam is a Professor and Head of Energy, Environment, and Climate at AIT. An award-winning expert with over 20 years in renewable energy and climate mitigation, his work in bioenergy and waste-to-energy has been recognized internationally. He has authored four books and over 60 refereed publications, and holds a Doctor of Engineering from AIT.</t>
  </si>
  <si>
    <t>Climate Change Adaptation, Waste Management &amp; Circular Economy, Education &amp; Capacity Building</t>
  </si>
  <si>
    <t xml:space="preserve">Dr. Sivanappan Kumar </t>
  </si>
  <si>
    <t>Sustainable Energy Transition, Department of Energy and Climate Change, AIT</t>
  </si>
  <si>
    <t xml:space="preserve"> (+66-2)524 5410
 kumar@ait.asia</t>
  </si>
  <si>
    <t>Ph.D, Institut National Polytechnique de Toulouse, France
Master of Engineering (Energy Technology), Asian Institute of Technology (AIT), Thailand
B.Eng (Honours) in Mechanical Engineering, Government College of Technology (Coimbatore), University of Madras, India</t>
  </si>
  <si>
    <t>Climate Change Adaptation, Energy Transition &amp; Renewable Energy, Education &amp; Capacity Building</t>
  </si>
  <si>
    <t>Professor Dr. Sivanappan Kumar is a distinguished academic with nearly 30 years of experience in renewable energy, climate change mitigation, and sustainable development. Based at AIT, he has published extensively, including over 100 peer-reviewed journal articles. His extensive research collaboration across Asia focuses on energy access, low-carbon cities, and green growth. He holds a PhD from Institut National Polytechnique de Toulouse, France.</t>
  </si>
  <si>
    <t xml:space="preserve">Dr. Thammarat Koottatep </t>
  </si>
  <si>
    <t>Environmental Engineering and Management, Department of Water Resources and Environmental Engineering, Global Water and Sanitation Center, AIT</t>
  </si>
  <si>
    <t xml:space="preserve"> (+66-2)524 6188
 thamarat@ait.ac.th</t>
  </si>
  <si>
    <t xml:space="preserve">D.Eng. (Water and Wastewater Engineering), AIT
M.Eng. (Water and Wastewater Engineering), AIT
B.Eng. (1st Rank) (Environmental Engineering), Chiang Mai University (CMU), Chiang Mai,
</t>
  </si>
  <si>
    <t>Professor Dr. Thammarat Koottatep is an expert in environmental engineering at AIT, specializing in sanitation, wastewater treatment, and fecal sludge management. His research focuses on sustainable decentralized systems, waste reuse, and pathogen treatment. A recipient of the Bursary Award at WaterMicro 2009, he holds a Doctor of Engineering in Water and Wastewater Engineering from AIT.</t>
  </si>
  <si>
    <t>Waste Management &amp; Circular Economy, Water Resources Management, Environment</t>
  </si>
  <si>
    <t xml:space="preserve">Dr. Oleg V. Shipin </t>
  </si>
  <si>
    <t xml:space="preserve">Adjunct Faculty </t>
  </si>
  <si>
    <t>Environmental Engineering Management, Department of Water Resources and Environmental Engineering, AIT</t>
  </si>
  <si>
    <t>M.Sc. in Biological chemistry, Biological Faculty, Saratov State University, Russia 
Ph.D. in Ecological Microbiology, Centre for Biological Research in Pushchino-on-Oka, Moscow Region, Russia 
Wastewater treatment courses, South African Institution of Civil Engineering (SAICE), South African Association of Consulting Engineers (SAACE), and University of Pretoria</t>
  </si>
  <si>
    <t xml:space="preserve"> oshipin@ait.ac.th</t>
  </si>
  <si>
    <t>Dr. Oleg V. Shipin is an Associate Professor at AIT, lecturing in Environmental Engineering and Management. His expertise includes ecological engineering for climate adaptation, natural wastewater treatment systems, and health risk assessment. He holds a PhD in Microbiology from Russia.</t>
  </si>
  <si>
    <t>Public Health, Environment, Climate Change Adaptation, Water Resources Management</t>
  </si>
  <si>
    <t>Aquaculture And Aquatic Resources Management, Department of Food, Agriculture, and Natural Resources,AIT</t>
  </si>
  <si>
    <t>(+66-2)524-5452
 salinkr@ait.ac.th</t>
  </si>
  <si>
    <t xml:space="preserve">PhD in Mariculture, Central Institute of Fisheries Education (Deemed University), Mumbai, India
Master of Fisheries Science (B.F.Sc.), College of Fisheries, Kerala Agricultural University, India.                                                                        Bachelor of Fisheries Science (M.F.Sc. Aquaculture), College of Fisheries, Kerala Agricultural University, India.
</t>
  </si>
  <si>
    <t>Dr. Krishna R. Salin is an Associate Professor and Chair of Aquaculture at AIT. An international trainer, his expertise lies in sustainable shrimp farming, biofloc technology, and aquatic resource management. His research focuses on climate-smart, cleaner production systems for fish and crustaceans.</t>
  </si>
  <si>
    <t>Fisheries &amp; Aquaculture, Climate Change Adaptation</t>
  </si>
  <si>
    <t>Dr.  Amararatne Yukapitiyage</t>
  </si>
  <si>
    <t>Ph.D. (Aquaculture), University of Stirling, Scotland
M.Sc. (Aquaculture), AIT, Thailand 
B.Sc. (Zoology), University of Kelaniya, Sri Lanka</t>
  </si>
  <si>
    <t>Dr. Yukapitiyage Amararatne is an adjunct faculty in Aquaculture at AIT, bringing extensive expertise in aquaculture systems, nutrition, and fish feed technology. His work emphasizes community-based resources management, life cycle assessment, and outcome-based curriculum development. A recipient of the Superior Paper Award from the Aquaculture Engineering Society, he holds a PhD in Aquaculture from the University of Stirling, Scotland.</t>
  </si>
  <si>
    <t xml:space="preserve"> (+66-2)524 5456
 amara@ait.ac.th</t>
  </si>
  <si>
    <t xml:space="preserve">Dr. Ram C. Bhujel </t>
  </si>
  <si>
    <t>Research Associate Professor and Director of Aqua-Centre</t>
  </si>
  <si>
    <t>Aquaculture and Aquatic Resources Management, Department of Food, Agriculture, and Natural Resources, AIT</t>
  </si>
  <si>
    <t xml:space="preserve"> (+66-2)524 5222
 bhujel@ait.ac.th</t>
  </si>
  <si>
    <t>Post-doc. 2001-2002: AIT &amp; Institute of Aquaculture, University of Stirling, Scotland, UK
Doctoral degree (Aquaculture): AIT
Master’s degree (Aquaculture): AIT
Bachelor of Science (Animal Science                   Institute of Agriculture and Animal Science (IAAS), Tri-Bhuvan University, Nepal</t>
  </si>
  <si>
    <t>Dr. Ram C. Bhujel is a Research Associate Professor and Founding Director of the Aqua-Centre at AIT. Renowned for his expertise in Tilapia farming and fry production technology, his research focuses on sustainable aquaculture, nutrition security, and aquaponics. A recipient of the Gold Award from the Asian Fisheries Society, he holds a PhD from AIT and conducted post-doctoral research at AIT and the University of Stirling, UK.</t>
  </si>
  <si>
    <t xml:space="preserve">Dr. Didin Agustian Permadi </t>
  </si>
  <si>
    <t xml:space="preserve">Dr. Eng., Environmental Engineering and Management (EEM), AIT                                                                M. Eng., EEM/SERD, AIT, Bangkok                                         Bachelor. Eng., Environmental Engineering 
	Institut Teknologi Bandung (ITB), Indonesia  </t>
  </si>
  <si>
    <t xml:space="preserve">66 8211 633 6962,  
didin@itenas.ac.id </t>
  </si>
  <si>
    <t>Environmental Engineering Department, National Institute of Technology (ITENAS), Indonesia</t>
  </si>
  <si>
    <t>Climate Change Adaptation, Sustainable Urban Development</t>
  </si>
  <si>
    <t>Dr. Didin Agustian Permadi is an Assistant Professor in the Environmental Engineering Department at ITENAS, Indonesia. He earned his PhD from the Asian Institute of Technology (AIT), specializing in the interaction between air pollution and climate change. His research interests include emission inventories, 3D chemistry transport modeling, GHG assessment, and environmental impact monitoring. He has published widely in international journals, contributed over 16 book chapters, and served as consultant and trainer for projects supported by GiZ, PTT, YCDC, and several Asian governments. He is actively engaged with IGAC and ANCST scientific communities.</t>
  </si>
  <si>
    <t xml:space="preserve">Dr. Nguyen Thi Kim Oanh </t>
  </si>
  <si>
    <t>(+66-2)524 5641
 kimoanh@ait.ac.th</t>
  </si>
  <si>
    <t>Distinguished Emeritus Professor
Director</t>
  </si>
  <si>
    <t>Environmental Engineering and Management,
Department of Water Resources and Environmental Engineering,
Air Quality Nexus Center, AIT</t>
  </si>
  <si>
    <t>Ph D, Environmental Technology and Management (ETM), AIT, Thailand (1994)
M Eng, ETM (Honors, graduation prize), AIT, Thailand (1991)
Dipl Eng, Meteorology (First Honors), Odessa Hydrometeorology Institute, Ukraine (1978)</t>
  </si>
  <si>
    <t>Prof. Nguyen Thi Kim Oanh is a Distinguished Professor in the Environmental Engineering and Management Program at the Asian Institute of Technology (AIT), Thailand, and founding Director of the Center for Nexus of Air Quality, Health, Ecosystem, and Climate. With over 35 years of experience in research, education, consultancy, and capacity building, she is internationally recognized for her pioneering work on air pollution and climate in Asia. She has published extensively, led 60+ collaborative projects, and supervised over 160 postgraduate graduates who now serve across Asia and beyond.</t>
  </si>
  <si>
    <t>Health &amp; Well-being, Public Health, Environment, Climate Change Adaptation, Education &amp; Capacity Building</t>
  </si>
  <si>
    <t>Dr. Peter Noel King</t>
  </si>
  <si>
    <t>Ph.D. (Env. Sc.) 1999 – Murdoch University;
M. Env. Sc. 1977 – Monash University
B. Agr. Sc. 1970 – Melbourne University</t>
  </si>
  <si>
    <t>Independent environmental consultant.</t>
  </si>
  <si>
    <t>Consultant.</t>
  </si>
  <si>
    <t>linkedin.com/in/peternoelking</t>
  </si>
  <si>
    <t>Dr. Peter Noel King is an Australian environmental consultant with over four decades of international experience in environmental management, climate change, and sustainable development. He holds a Ph.D. in Environmental Science from Murdoch University and has worked extensively with ADB, UNEP, SPREP, GIZ, WWF, and other leading organizations. His expertise spans climate finance, environmental governance, impact assessment, and project preparation across Asia-Pacific, Africa, and beyond. He has served as advisor, trainer, and lead author for numerous global and regional initiatives on climate resilience and environmental sustainability.</t>
  </si>
  <si>
    <t>Dr. Mukand Singh Babel</t>
  </si>
  <si>
    <t>Distinguished Professor</t>
  </si>
  <si>
    <t>Water Engineering and Management(WEM)
Department of Water Resources and Environmental Engineering(WREE), AIT</t>
  </si>
  <si>
    <t xml:space="preserve"> (662) 524 5790
 msbabel@ait.asia</t>
  </si>
  <si>
    <t>D. Eng. In Water Resources Engineering, Asian Institute of Technology, Thailand (1993)
M. Eng. In Soil and Water Engineering, Asian Institute of Technology, Thailand (1983)
B. Eng. with Honors in Agricultural Engineering, Rajasthan Agricultural University, India (1981)</t>
  </si>
  <si>
    <t>Climate Change Adaptation, Water Resources Management, Agriculture</t>
  </si>
  <si>
    <t xml:space="preserve">Dr. Mukand S. Babel is Professor of the Water Engineering and Management (WEM) Program and Director of the Centre for Water and Climate Adaptation (CWCA) at the Asian Institute of Technology (AIT), Thailand. He is also Adjunct Professor, at UNU-FLORES, Germany, Honorary Professor at the University of Exeter, UK, Honorary Professor at the Indian Institute of Technology Guwahati, India, and Visiting Professor at the Indian Institute of Technology Roorkee, India. His professional experience in teaching, research, and consultancy spans 40 years mainly in Asia in fields of hydrological and water resources modelling; integrated water resources management; water supply and sanitation; climate change impact and adaptation; flood and drought analysis, forecasting, and management and Water-Energy-Food Nexus. He has co-authored more than 190 journal articles in high impact factor international journals with a current h-index of 44. </t>
  </si>
  <si>
    <t>Pathompak Rakwattanakul</t>
  </si>
  <si>
    <t xml:space="preserve"> Master Degree in Labor Economics and Human Resources Management, Faculty of Economics, 
Chulalongkorn University (International Program) -   Professional Growth Liberal Studies West Chester University, Pennsylvania, U.S.A.  -   Bachelor Degree in Arts, Faculty of Arts, Silpakorn Univers</t>
  </si>
  <si>
    <t>Trainer/Life Coach/Consultant</t>
  </si>
  <si>
    <t>p.rakwattanakul@yahoo.com</t>
  </si>
  <si>
    <t>Ms. Pathompak Rakwattanakul is an experienced trainer, life coach, and HRD consultant with expertise in leadership development, performance management, and organizational growth. With a Master’s in Labor Economics and Human Resources Management from Chulalongkorn University, he has trained and coached professionals across diverse industries. He specializes in coaching leaders, developing people for high performance, and delivering impactful training programs. As a lecturer and consultant, he has collaborated with leading companies and institutions, empowering individuals and organizations to achieve sustainable success.</t>
  </si>
  <si>
    <t>Dr. Mohammad Esmaeil Asadi</t>
  </si>
  <si>
    <t>PhD in engineering in integrated water resource management, AIT, Thailand.(2001)
Master of engineering in Irrigation and Drainage, Tehran University, Iran (1995)
BS in Irrigation and reclamation engineering, Tabriz University, Iran (1987).</t>
  </si>
  <si>
    <t>Water Engineering and Management, AIT</t>
  </si>
  <si>
    <t>asadi@ait.ac.th</t>
  </si>
  <si>
    <t>Dr. Mohammad Esmaeil Asadi is from Iran and obtained his PhD degree in Integrated Water Resources Management, at Asian Institute of Technology (AIT), Thailand in Aug 2001. His research interests include agricultural water management, land and water conservation and management, conservation agriculture, climate-smart agriculture (CSA), irrigation systems design and management, and precision farming</t>
  </si>
  <si>
    <t>Dr. Sasatra Sudsawasd</t>
  </si>
  <si>
    <t>Dr. Sasatra Sudsawasd is the Associate Professor of Economics at School of Development Economics, National Institute of Development Administration (NIDA), where he began his academic career in 2003. Sudsawasd received his bachelor degree of Engineering at Thammasat University, Thailand, and master degree of Economics at University of Missouri, USA. He completed his Ph.D. in Economics at Georgia Stata University, USA, in 2002.Sudsawasd’s research interests include international economics, public economics, and public finance. Many of his works are on the subjects such as economic integration, trade policy, investment policy, and taxation. He has been published in several academic journals, such as Review of International Economics, International Trade Journal, and Journal of Asian Economics.</t>
  </si>
  <si>
    <t>Ph.D. in Economics, Geirgia State University, USA                                                                                           M.A. in Economics, University of Missouri, ST. Louis, MO                                                                                         B.E. in Industrial Engineering, Thammasat University, Thailand.</t>
  </si>
  <si>
    <t>School of Development Economics            
National Institute of Development Administration (NIDA)</t>
  </si>
  <si>
    <t>sasatra@nida.ac.th</t>
  </si>
  <si>
    <t>Dr. Pisit Puapan</t>
  </si>
  <si>
    <t>Macroeconomic Analysis Division under the Fiscal Policy Office, Ministry of Finance, Thailand</t>
  </si>
  <si>
    <t>Mobile: (66) 84-650-1199 
pisitp@mof.go.th, ppuapan@yahoo.com</t>
  </si>
  <si>
    <t>PhD-National Institute of Development Administration (NIDA)                                                             M.A. in International Economics and Finance-Bradesis University                                                            B.A. in Economics, Bostone College, USA</t>
  </si>
  <si>
    <t>Dr. Pisit Puapan is currently Director of Macroeconomic Analysis Division under the Fiscal Policy Office, Ministry of Finance, Thailand. In his current position, he is responsible for economic review, monitoring, forecast and macroeconomic and fiscal policy analysis under the Ministry of Finance. He regularly meets with IMF and credit rating agencies to hold policy discussion and dialogue on behalf of the Ministry.Since joining the government in 1998, he has been delegated to work on various assignments within the Ministry. His first assignment was with the Public Debt Management Office responsible for bilateral loan negotiation. In 2001, he performed analyses on financial sector and trade liberalization under the ASEAN and APEC frameworks. He was the primary official responsible for the implementation of ASEAN+3 Bilateral Swap Arrangement (BSA) under the Chiang Mai Initiative. During 2003-2005, Dr. Pisit was assigned to Government Expenditures Policy Section, Bureau of Fiscal Policy, and handled the preparatory process of the Thai government’s annual budget.</t>
  </si>
  <si>
    <t>PhD in Financial Economics,                                           Middle Tennesse State University                                                              MBA, Finance, Middle Tennesse State University.
Master of Economics, M iddle Tennessee State U.
MA, Economics, Middle Tennesse State University.  Bachelor in Science, Chemical Technology 
Chemical Engineering, Chulalongkorn University</t>
  </si>
  <si>
    <t>Dr. Sittiporn Intuwonges</t>
  </si>
  <si>
    <t>Dr. Sittiporn Intuwonges is a financial economics professional with extensive experience in strategic planning, research, and human capital development. He currently serves as Senior Vice President at Thaire Services Co., Ltd., where he leads training strategy, innovation, and partnerships. Previously, he held senior leadership roles at Thaire Insurance PCL and contributed to policy and research initiatives at the Fiscal Policy Research Institute Foundation and the Tennessee Department of Revenue. Dr. Intuwonges holds a Ph.D. in Financial Economics from Middle Tennessee State University.</t>
  </si>
  <si>
    <t>intuwonges@gmail.com</t>
  </si>
  <si>
    <t>Waste Management &amp; Circular Economy, Leadership &amp; Organizational Development</t>
  </si>
  <si>
    <t>(Re)insurance consultant</t>
  </si>
  <si>
    <t>Business Consultant
Business Consultant
Business Consultant
TQR Pcl.</t>
  </si>
  <si>
    <t>Dr. Veerapat Tantayakom is a scholar carrying long academic and professional expertise in relation to petrochemical engineering, nanotechnology, and chemical industry. A thirty years academic profile and twenty years professional expertise signifies position of Executive Director (EEC), Division Manager (Corporate-PTT), and senior innovation analyst and so on. He is also appointed honorary secretary general of the federation of Thai Industry, secretary of petrochemical industry cluster, and head of secretariat team New S-curve (PPP) committee as well as sub-committee member of Ministry of Science and Technology. He had been achieved academic award in Thailand, Japan and USA.</t>
  </si>
  <si>
    <t xml:space="preserve">Dr. Veerapat Tantayakom </t>
  </si>
  <si>
    <t xml:space="preserve">PTT Global Chemical Public Company Limited
Thailand  </t>
  </si>
  <si>
    <t>Division Manager</t>
  </si>
  <si>
    <t>linkedin.com/in/veerapat-tantayakom-46a455a0</t>
  </si>
  <si>
    <t>Doctor of Philosophy (PhD in Petrochemical Technology</t>
  </si>
  <si>
    <t xml:space="preserve">Dr. Jonathan Shaw </t>
  </si>
  <si>
    <t>jshaw@ait.asia</t>
  </si>
  <si>
    <t>Dr. Jon Shaw has been with AIT since 1989 and currently serves as Executive Director of AIT Extension. He has extensive experience in international educational development, having worked in China, Sudan, and Thailand on projects supported by institutions such as the World Bank. His expertise spans curriculum planning, innovation, and organizational change in higher education, with research interests in language policy, experiential learning, plagiarism, and autonomy in education. Dr. Shaw holds a doctorate from the University of Sussex, along with qualifications from the University of Manchester and the University of London.</t>
  </si>
  <si>
    <t xml:space="preserve">PhD, International Educational Development, University of Sussex                                                            Postgraduate Certificate in Education and Diploma in Teaching English Overseas, University of Manchester,                                                                           LLB from the University of London.
</t>
  </si>
  <si>
    <t xml:space="preserve">Dr. Somboonwan Satyarakwit
</t>
  </si>
  <si>
    <t>Associate Professor and Consultant</t>
  </si>
  <si>
    <t>sboonwan.25@gmail.com</t>
  </si>
  <si>
    <t>Dr. Somboonwan is a former Vice President of Academic Affair of Dhurakit Pundit University.  She also a lecturer, guest speaker and researcher in the areas of Quality Assurance in Higher Education, Information Systems, Business Concepts, Management, Strategic Management, and Quantitative Analysis. 
Dr. Somboonwan earned her Ph.D. and M.BA. in Quantitative Business Analysis from Indiana University, U.S.A. and Bachelor of Commerce (Statistics) (1st class honour) from Chulalongkorn University, Thailand.</t>
  </si>
  <si>
    <t>Ph.D. and M.BA. in Quantitative Business Analysis from Indiana University, U.S.A.                                         Bachelor of Commerce (Statistics) Chulalongkorn University, Thailand.</t>
  </si>
  <si>
    <t>Former Vice President of Academic Affair of Dhurakit Pundit University</t>
  </si>
  <si>
    <t xml:space="preserve">Dr. Kunyada Anuwong </t>
  </si>
  <si>
    <t>Srinakharinwirot University (SWU)</t>
  </si>
  <si>
    <t xml:space="preserve">Ph.D. in Pharmacy Practice, Purdue University, Indiana, U.S.A.,                                                                      M.Sc. in Clinical Pharmacy from Mahidol University,                                                                              Bachelor of Pharmacy, Chiang Mai University, and B.Ed. in Education Administration from Sukhothai Thammatirat Open University </t>
  </si>
  <si>
    <t>kunyada@swu.ac.th</t>
  </si>
  <si>
    <t>Dr. Kunyada is a lecturer in Research Mothodology and Statistics in Pharmaceutical Sciences, Faculty of Pharmacy, Srinakharinwirot University. Dr. Kunyada also serves as ASEAN University Network Quality Assurance (AUN-QA) Assessor, Education QA external assessor of Office for National Education Standards and Quality Assessment (ONESQA), and Education QA internal assessor, Commission of Higher Education. Dr. Kunyada earned her Ph.D. in Pharmacy Practice (Pharmacy Administration) from Purdue University, Indiana, U.S.A., M.Sc. in Clinical Pharmacy from Mahidol University, Bachelor of Pharmacy (First Class Honor) from Chiang Mai University, and B.Ed. in Education Administration from Sukhothai Thammatirat Open University .</t>
  </si>
  <si>
    <t>Vice President</t>
  </si>
  <si>
    <t xml:space="preserve">Dr. Sukich Udindu </t>
  </si>
  <si>
    <t xml:space="preserve"> Vice President</t>
  </si>
  <si>
    <t>sukichud@gmail.com</t>
  </si>
  <si>
    <t>Dr. Sukit serves as Vice President of Corporate Communications and Business Development Program, Puey Ungphakorn School of Development Studies (PSDS), Thammasat University. He is active in promoting Corporate Social Responsibility in private organizations. He carries out research projects and guides students on the project related to social development, community-based and civil society organizations development and transformation, and technical assistance programs funded by Thailand International Cooperation Agency (TICA). Continuously, Dr. Sukit advocate sustainable development goals to Thai policy makers and social development communities through MDGs and SDGs.</t>
  </si>
  <si>
    <t>School of Development Studies (PSDS), Thammasat University</t>
  </si>
  <si>
    <t xml:space="preserve">Bachelor of Architecture, Architecture, Chulalongkorn University 
Master of Architecture, Pratt Institute
MBA, Business Administrative, Thamasat University
</t>
  </si>
  <si>
    <t>Technology and Manufacturing, Leadership &amp; Organizational Development</t>
  </si>
  <si>
    <t xml:space="preserve">Dr. Arnat Leemakdej
</t>
  </si>
  <si>
    <t>arnat@tbs.tu.ac.th</t>
  </si>
  <si>
    <t xml:space="preserve">Joint Doctoral Program in Business Administration–JDBA) Major in Finance from Chulalongkorn Univesity                                                     Master of Arts in Economics (English Program) from Thammasat University and                                  Bachelor of Economics (Second Class Honor) from Chulalongkorn University. </t>
  </si>
  <si>
    <t xml:space="preserve">Professor &amp; Director </t>
  </si>
  <si>
    <t>Intellectual Property and Incubation Center, Thammasat University</t>
  </si>
  <si>
    <t>Dr. Yuosre Badir</t>
  </si>
  <si>
    <t xml:space="preserve">PhD in Management of Technology, EPFL Lausanne, Switzerland
Master in Logistics and Supply Chain Management, EPFL Lausanne, Switzerland                                MSc in Project Management, University of Putra Malaysia (UPM), Kuala Lumpur, Malaysia 
B.Sc., Civil Engineering in Project Management, University of Garyounis, Benghazi, Libya </t>
  </si>
  <si>
    <t>School of Management, AIT</t>
  </si>
  <si>
    <t xml:space="preserve"> (66-2) 524-6017
 badir@ait.ac.th</t>
  </si>
  <si>
    <t>Dr. Yuosre Badir is a distinguished academic specializing in innovation management, technology strategy, and international business. He has extensive research and teaching experience in leading universities worldwide, with publications in top-tier journals. His expertise includes managing innovation networks, global R&amp;D strategies, and technology transfer in emerging markets. Dr. Badir has also served in senior academic leadership roles, contributing to curriculum design, program development, and research capacity building. He holds a PhD in Management and continues to advance scholarship and practice in the fields of innovation and global business strategy.</t>
  </si>
  <si>
    <t>Leadership &amp; Organizational Development, Education &amp; Capacity Building, Green Technologies</t>
  </si>
  <si>
    <t>Dr. Pumsaran Tongliemnak</t>
  </si>
  <si>
    <t>Policy and planning analyst</t>
  </si>
  <si>
    <t xml:space="preserve"> Office of the Permanent Secretary, Ministry of Education, Thailand</t>
  </si>
  <si>
    <t>PhD in Educational Economics and a Master's degree in Economics from Stanford University,                               Master's degree in Public Policy from the University of Chicago, and                                            Bachelor's degree in Economics,                        Thammasat University.</t>
  </si>
  <si>
    <t>pumsaran@gmail.com</t>
  </si>
  <si>
    <t>Dr. Phumisran currently works as a policy and planning analyst at the Policy and Strategy Office, Office of the Permanent Secretary, Ministry of Education. He has also been assigned to the Equitable Education Fund (EEF) as an expert in educational economics. Dr. Bhumisran has an interest in the use of big data in national and international education to analyze various phenomena. He is currently involved in research on resource allocation approaches for educational equity. He has researched on education and educational economics in collaboration with the Thailand Development Research Institute (TDRI), the Office of the Higher Education Commission (OHEC), and other agencies. He holds a PhD in Educational Economics and a Master's degree in Economics from Stanford University, a Master's degree in Public Policy from the University of Chicago, and a Bachelor's degree in Economics from Thammasat University.</t>
  </si>
  <si>
    <t>Digital Transformation, Artificial Intelligence &amp; Data Analytics, Education &amp; Capacity Building</t>
  </si>
  <si>
    <t>Dr. Saranyu Viriyavejakul</t>
  </si>
  <si>
    <t>Neighboring Countries Economic Development Cooperation Agency</t>
  </si>
  <si>
    <t>saranyu@neda.or.th</t>
  </si>
  <si>
    <t>Dr. Saranyu Viriyavejakul, Senior Colonel (Ret.), is Vice President, Spokesperson, and CIO of NEDA. A graduate of the US Military Academy, Stanford, UCLA, and Mahidol University, he has held distinguished roles as Defense and Military Attaché to the US and Canada, and co-founded the Washington ASEAN Defense Attaché Association. His expertise spans defense diplomacy, educational leadership, and international cooperation, and he has served as guest speaker and visiting professor at leading institutions worldwide.</t>
  </si>
  <si>
    <t xml:space="preserve">Double B.S., Honors, Stanford University and                                 UCLA (M.S. in Engineering), and                                   PhD in Science  Mahidol University </t>
  </si>
  <si>
    <t>Environment, Resources</t>
  </si>
  <si>
    <t>Ms. Narumon Wangnai</t>
  </si>
  <si>
    <t>B.Ed. from Chiang Mai University and                        M. Ed. in Educational Technology and Communications from Chulalongkorn University, Thailand</t>
  </si>
  <si>
    <t>wangnai@ait.ac.th</t>
  </si>
  <si>
    <t>Ms. Narumon Wangnai is an experienced educator and training specialist, supervising international training programs in management, training of trainers, curriculum development, and e-learning. She has served as co-facilitator for World Bank projects in Lao PDR and led capacity-building programs under the Higher Education Commissions of Pakistan and Afghanistan, as well as GIZ’s Education Development Project in Punjab. Narumon also develops online tools for training needs assessment and project evaluation. She previously worked at the Mekong Institute, Thailand, and as a Graduate Teaching Assistant at the University of Illinois, Urbana-Champaign. She holds a B.Ed. from Chiangmai University and an M.Ed. from Chulalongkorn University, Thailand.</t>
  </si>
  <si>
    <t>Ms. Warindhorn Wachirasiri</t>
  </si>
  <si>
    <t>warindhorn@ait.asia</t>
  </si>
  <si>
    <t>Bachelor Degree in Business Administration from Krirk University, Bangkok Thailand                         Master’s degree in Educational Technology at Sukhothai Thammathirat University, Thailand</t>
  </si>
  <si>
    <t xml:space="preserve">Training Coordinator </t>
  </si>
  <si>
    <t>Ms. Warindhorn Wachirasiri has been with the Asian Institute of Technology since 1994 and currently serves as a Training Coordinator. She coordinates with clients, resource persons, and host organizations for study visits and training programs, while assisting in course planning, design, and proposal development. She has organized numerous training courses in education management, higher education quality assurance, and public health for government officials from Bangladesh, India, Nepal, Pakistan, Sri Lanka, and Thailand. She manages budgets, logistics, and course activities. She holds a BBA from Krirk University and an M.Ed. in Educational Technology from Sukhothai Thammathirat University, Thailand.</t>
  </si>
  <si>
    <t>Dr. Dr. Brajendra Kumar Das</t>
  </si>
  <si>
    <t xml:space="preserve">Registrar and Professor </t>
  </si>
  <si>
    <t>Banking and Finance at the Birla Global University</t>
  </si>
  <si>
    <t>registrar@bgu.ac.in</t>
  </si>
  <si>
    <t xml:space="preserve">PhD in Economics, Utkal University, Bhubaneswar                         BA Hons &amp; MA in Economics, Ravenshaw College, Cuttack                                                                                   Diploma in Business Management, IGNOU, New Delhi                                                                                         LLB, M.S. Law College, Utkal University       </t>
  </si>
  <si>
    <t>Dr. Brajendra Kumar Das is Registrar and Professor of Banking and Finance at Birla Global University, Bhubaneswar. He holds a Ph.D. in Economics, an LL.B., a Diploma in Business Management, and is a Certified Associate of the Indian Institute of Bankers. With extensive experience in public sector banking, rural development, and higher education, he has served as GM in multiple Indian states, chaired Regional Rural Banks, and contributed to government committees and industrial development boards. He also collaborated with Nobel laureate Prof. Yunus at Grameen Bank, Bangladesh, and played a key role in establishing Birla Global University.</t>
  </si>
  <si>
    <t>Leadership &amp; Organizational Development, Sustainable Urban Development, Education &amp; Capacity Building</t>
  </si>
  <si>
    <t>Dr. Manosi Chaudhuri</t>
  </si>
  <si>
    <t>Birla Institute of Management Technology (BIMTECH)</t>
  </si>
  <si>
    <t>D.Phil. in Psychology, University of Allahabad, Prayagraj, India                                                                     M.A. in Psychology, University of Allahabad, Prayagraj, India  B.A. in Psychology,                       University of Allahabad, Prayagraj, India</t>
  </si>
  <si>
    <t>manosi.chaudhuri@bimtech.ac.in</t>
  </si>
  <si>
    <t>Dr. Manosi Chaudhuri is Professor of Organizational Behaviour and Human Resource Management at BIMTECH, Greater Noida, with over 25 years of teaching and research experience. A dual gold medallist and UGC Senior Research Fellow from the University of Allahabad, her expertise spans occupational stress, motivation, employee engagement, and organizational change. She has guided seven doctoral scholars, published widely, and led MDPs and consultancy projects for leading organizations. Recipient of the CMI Level 3 Certificate in Management and Leadership (2017) and BIMTECH’s Best Teacher Award (2021), she continues to contribute significantly to academia and industry.</t>
  </si>
  <si>
    <t>Leadership &amp; Organizational Development, Education &amp; Capacity Building</t>
  </si>
  <si>
    <t>Dr. KC Arora</t>
  </si>
  <si>
    <t>Prof. K.C. Arora is Registrar and Professor of Finance and Banking at BIMTECH, Greater Noida, with over 34 years of experience in corporate, banking, and academia. He served 21 years with UCO Bank, including an international posting in Hong Kong, and held CFO positions in Singapore before joining BIMTECH, where he has contributed for the past 12 years. An M.Sc., CAIIB, and Ph.D. from Aligarh Muslim University, he has published research in reputed journals, presented at international conferences, and brings rich expertise in corporate finance, banking, and financial management.</t>
  </si>
  <si>
    <t>PhD Business Administration,Aligarh Muslim University                                                                                      CAIIB, Indian Institute of Bankers, Mumbai                   MS, Kurukshetra University, India</t>
  </si>
  <si>
    <t>linkedin.com/in/kcarora</t>
  </si>
  <si>
    <t xml:space="preserve">MBA Educational Leadership,Leicester University, UK                                                                                                 B. Com (Hons), Stellenbosch University, South Africa B.Com, Stellenbosch University, South Africa </t>
  </si>
  <si>
    <t xml:space="preserve">   russell@ait.ac.th    </t>
  </si>
  <si>
    <t>Russell Rein</t>
  </si>
  <si>
    <t>Russell Rein is Vice President for Administration at the Asian Institute of Technology, Thailand, with over 40 years of international experience in human resources, operations, and academic leadership. He has held senior positions at universities and organizations across South Africa, UAE, Cambodia, Saudi Arabia, and Thailand, including AUPP, UAEU, and ISG Jubail. With degrees from Stellenbosch University and an MBA in Educational Leadership from Leicester University, he specializes in faculty recruitment, organizational development, student affairs, and inclusive workforce strategies, with a strong commitment to equity and capacity building in higher education.</t>
  </si>
  <si>
    <t>Vice President, School of Management</t>
  </si>
  <si>
    <t>Dr. Seema Sharma</t>
  </si>
  <si>
    <t>Assam down town University</t>
  </si>
  <si>
    <t>Dr. Seema Sharma is a Professor and Dean (i/c) of the Faculty of Commerce and Management at Assam down town University, India. She holds a PhD in Commerce, an MBA in Finance, an M.Com in Accountancy, and is a Fellow of the Insurance Institute of India. With over 15 years of academic and professional experience, she has taught at leading institutions, coordinated curriculum development projects, and contributed extensively to insurance and financial management education. Her expertise lies in finance, insurance, and competence-based learning methodologies.</t>
  </si>
  <si>
    <t>linkedin.com/in/dr-seema-sharma-331a2768</t>
  </si>
  <si>
    <t>PhD, Gauhati University                                                       Master of Sociology, Indira Gandhi National Open University (IGNOU), India                                                 M.S.W. Nirmala Niketan, College of Social Work, University of Mumbai                                                         B.S.W, Nirmala Niketan, College of Social Work, University of Mumbai</t>
  </si>
  <si>
    <t>D.Eng, Nanotechnology, Asian Institute of Technology, Thailand
M.Eng, Microelectronics, Asian Institute of Technology, Thailand
B.Eng, Electronics &amp; Telecom., ssam Engineering College, India</t>
  </si>
  <si>
    <t>Dr. Sunandan Baruah</t>
  </si>
  <si>
    <t>Director, Innovation, Startup and Acceleration</t>
  </si>
  <si>
    <t>Dr. Sunandan Baruah IS AN Experienced Professor of Electronics &amp; Communication Engineering with a demonstrated history of working in the field of Higher Education. Skilled in E-Learning, Lecturing, Science, and Nanotechnology. Strong media and communication professional with a Doctor of Engineering focused in Nanotechnology from Asian Institute of Technology and Research experience in the Angstrom Laboratoriet of Uppsala University, Sweden. Determined to take research from the lab to the people, especially those at the lower rung of the social pyramid.</t>
  </si>
  <si>
    <t>Mr. Noppadon Rittipongshusit</t>
  </si>
  <si>
    <t>Financial Specialist (International)</t>
  </si>
  <si>
    <t>sunandan.baruah@adtu.in</t>
  </si>
  <si>
    <t>noppadonr@ait.asia</t>
  </si>
  <si>
    <t>Bachelor’s in accountancy, Thmmasat University Master of Management , Chulalongkorn 
University</t>
  </si>
  <si>
    <t>Noppadon Rittipongshusit is a Financial Specialist with over 40 years of experience, currently serving as Finance Director at the Asian Institute of Technology. He holds a Bachelor’s in Accountancy from Thammasat University and a Master of Management from Sasin Graduate Institute. His expertise includes strategic financial planning, audit and risk management, procurement systems, and digital transformation in finance. He has held senior roles at organizations such as Mitsubishi Motors, GMAC, and Ericsson Thailand, and is proficient in Thai and English.</t>
  </si>
  <si>
    <t>Dr. Chutiporn Anutariya</t>
  </si>
  <si>
    <t>Information Mangament
Department of Information and Communication Technologies (ICT), AIT</t>
  </si>
  <si>
    <t>PhD in Doctor of Technical Science in Computer 
Science, AIT                                                                                  Master of Science in Computer Science,AIT Bachelor of Science in Statistics, Chulalongkorn 
University</t>
  </si>
  <si>
    <t xml:space="preserve"> (+66) 02 524 5705
 chutiporn@ait.asia</t>
  </si>
  <si>
    <t xml:space="preserve">Dr. Chutiporn Anutariya is an Associate Professor and the Department Head in the Department of Information and Communications Technologies at the Asian Institute of Technology (AIT), Thailand. Dr. Anutariya graduated from AIT for both her Doctoral and Master’s studies, and conducted her post-doctoral fellowship at the Norwegian University of Science and Technology, Norway. Her research interests include data modeling and management, data analytics, digital learning and educational technology, intelligent information systems, knowledge representation and knowledge management, open data and open government data, and Semantic Web, Ontology and Linked Data Technologies. </t>
  </si>
  <si>
    <t>Dr. N. C. Talukdar</t>
  </si>
  <si>
    <t>vc@adtu.in, nctalukdar@yahoo.com</t>
  </si>
  <si>
    <t>PhD, University of Saskatchewan, Saskatoon, Canada                                                                                 MSc Soil Chemistry, Punjab Agricultural University, Ludhiana, India                                                                           BSc Agri Integrated, Assam Agricultural University, Jorhat, India</t>
  </si>
  <si>
    <t>Prof. (Dr.) N. C. Talukdar is an accomplished Academic Specialist and the Vice Chancellor of Assam down town University. He holds a PhD from the University of Saskatchewan, Canada. With extensive experience in research and leadership, he has directed prestigious institutes like IASST and IBSD. His expertise includes drug discovery, bioresources, and sustainable agriculture, leading major collaborative projects funded by national and international bodies. He is fluent in English, Assamese, Hindi, and Bengali.</t>
  </si>
  <si>
    <t xml:space="preserve">bormudoi@gmail.com </t>
  </si>
  <si>
    <t>Dr. Arnob Bormudoi</t>
  </si>
  <si>
    <t xml:space="preserve">MS &amp; PhD Eng., Asian Institute of Technology     BS Eng.,  Jorhat Engineering College, Dibrugarh University, India y              </t>
  </si>
  <si>
    <t>Dr. Arnob Bormudoi is a TVET Specialist and Associate Professor with a Doctor of Engineering from the Asian Institute of Technology (AIT), Thailand. He has extensive international experience as a research associate and resource person on numerous JAXA-sponsored projects, specializing in flood hazard mapping, remote sensing, GIS, and hydrodynamic modeling across Asia. His expertise includes capacity building, technology transfer, and developing training modules for disaster risk management. He is fluent in English, Assamese, Hindi, and Bengali.</t>
  </si>
  <si>
    <t>Dr. Christopher Garnier </t>
  </si>
  <si>
    <t>Global Education Executive</t>
  </si>
  <si>
    <t>linkedin.com/in/christopher-garnier</t>
  </si>
  <si>
    <t>Managing Partner
Managing Partner
EdXecutives</t>
  </si>
  <si>
    <t xml:space="preserve">Doctor of Education, USC Rossier School of Education
Master of Arts Teaching (M.A.T.), 
USC Rossier School of Education
 </t>
  </si>
  <si>
    <t>Dr. Christopher Garnier is an accomplished education leader and former U.S. Marine Corps Captain with extensive international experience. He holds an Ed.D. in Global Education from the University of Southern California and leverages his diverse background in military aviation, academic leadership, and educational consulting to drive innovation. As the Executive Director of AIT Extension, he focuses on leveraging technology and expanding continuing education programs to advance institutional growth and global impact.</t>
  </si>
  <si>
    <t>Dr Abha Rishi</t>
  </si>
  <si>
    <t>Executive Head</t>
  </si>
  <si>
    <t xml:space="preserve">Madhya Pradesh Startup Centre (MPSC), Birla Institute of Management Technology </t>
  </si>
  <si>
    <t>abha.rishi@bimtech.ac.in</t>
  </si>
  <si>
    <t>Dr. Abha Rishi is the Executive Head of the Madhya Pradesh Startup Centre and a distinguished leader in entrepreneurship and innovation. A Chevening and Fulbright scholar with a PhD and honors from Stanford University, she has over 30 years of experience in academia and industry. Dr. Rishi has mentored over 4000 women and students, established key incubation centers, and received numerous accolades, including the Global Women in Leadership Award. She is dedicated to fostering entrepreneurial ecosystems and making a positive global impact.</t>
  </si>
  <si>
    <t>PhD, Management, CMJ University, India                          Masters in Foreign Trade, Pondicherry University, Pondicherry, India                                                        Postgraduate International Business Operations,Indira Gandhi National Open University, New Delhi, India                                              Masters in Foreign Trade,Panjab University, Chandigarh, India                                                                        B.Sc (Life Sciences), Panjab University, Chandigarh, India</t>
  </si>
  <si>
    <t>Education &amp; Capacity Building, Digital Transformation</t>
  </si>
  <si>
    <t>Dr. Rahul Singh</t>
  </si>
  <si>
    <t>Professor and Director - Research and International Office</t>
  </si>
  <si>
    <t xml:space="preserve">Birla Institute of Management Technology, India. </t>
  </si>
  <si>
    <t xml:space="preserve">rahul.singh@bimtech.ac.in     </t>
  </si>
  <si>
    <t>Professor and Director of Research and International Office at IILM University, Gurugram, is a distinguished academic and thought leader in strategy, sustainability, and public policy. A recipient of the prestigious Dr. Pritam Singh-AICTE Best Professor Award (2021), he has held dean and professorial roles at leading institutions. His research focuses on sustainable tourism, digital transformation, and the new age economy. He actively contributes to capacity building through centers for internationalization, women empowerment, and sustainable tourism, and engages with the startup ecosystem.</t>
  </si>
  <si>
    <t>Ph. D. in Management, Institute of 
Management Studies, Devi Ahilya 
University, Indore                                                                          Master of Management Sci
ences, Devi Ahilya University, 
Indore, India,                                                                       Bachelor of Commerce, Allah
abad University, Allahabad, 
India</t>
  </si>
  <si>
    <t>Nagendra Nath Sharma</t>
  </si>
  <si>
    <t>Birla Institute of Management Technology</t>
  </si>
  <si>
    <t xml:space="preserve"> nn.sharma@bimtech.ac.in </t>
  </si>
  <si>
    <t>Prof. Nagendra Nath Sharma is an Institutional Partnership Specialist and Chairperson of the Centre for Sustainability &amp; CSR at BIMTECH. With extensive experience in public policy, cluster development, and sustainable entrepreneurship, he has served as an Independent Director at NALCO and consultant for UNIDO, UNDP, and other international agencies. A seasoned expert in CSR and livelihood promotion, he has contributed significantly to regional development and institutional capacity building across India. He is also a respected guest faculty at premier national and international institutes.</t>
  </si>
  <si>
    <t xml:space="preserve">B.Sc. (Mechanical)  Engineering) </t>
  </si>
  <si>
    <t>Dr. Prateeti Barman</t>
  </si>
  <si>
    <t>PhD IN Women’s Studies, Gauhati University                                                       Master of Sociology, Indira Gandhi National Open University (IGNOU), India                                                 M.S.W. Nirmala Niketan, College of Social Work, University of Mumbai                                                         B.S.W, Nirmala Niketan, College of Social Work, University of Mumbai</t>
  </si>
  <si>
    <t>Dean</t>
  </si>
  <si>
    <t>prateeti.barman@gmail.com                         linkedin.com/in/prateeti-barman-she-her-b15738246</t>
  </si>
  <si>
    <t>Dr. Prateeti Barman is a Community Engagement Specialist and Dean of Humanities and Social Sciences at Assam down town University. With a PhD in Women's Studies and over 15 years of experience in academia and social work, she specializes in grassroots community development, participatory research, and capacity building. She has extensive experience working with rural and urban communities, strengthening local governance, and bridging gaps between institutions and grassroots organizations. Fluent in Assamese, English, Hindi, and Bengali, she is dedicated to fostering inclusive and sustainable community development.</t>
  </si>
  <si>
    <t xml:space="preserve">Dr. Rajeev Sharma </t>
  </si>
  <si>
    <t>Rajeev.sharma@bimtech.ac.in</t>
  </si>
  <si>
    <t>Prof. Rajeev Sharma is the Assistant Professor in the area of Operations Management &amp; Decision Sciences at Birla Institute of Management Technology, Greater Noida. He is a qualified cost and management accountant. He has 12 years of experience as an industrial practitioner and over 12 years of experience as a seasoned academician. He embarked on his professional path as a corporate financial and operations professional, which included a successful stint as a consultant for the companies ranging from SME start-ups to corporate giants like BSNL, Panacea Biotech, BIBCOL, Morepen Laboratories Ltd, Cosmo Ferrites, Cosmo Films to name few. His areas of expertise are operations management, quality management, supply chains &amp; logistics management. He also has flair for entrepreneurship, creativity and Innovation.</t>
  </si>
  <si>
    <t>Associate Cost Accountant – (ACA), Institute of Cost Accountants of India, 1997
Bachelor of Commerce (B.Com) – Delhi University, 1994</t>
  </si>
  <si>
    <t>Assistant Professor</t>
  </si>
  <si>
    <t>Mr. Shawn P. Kelly</t>
  </si>
  <si>
    <t>Office of International and Public Affairs, AIT</t>
  </si>
  <si>
    <t>Master of Political Science in International Relations, Thammasat University, Bangkok, Thailand                                                                              Bachelor Degree (BA) in Economics / Political Science (Minor), University of Western Ontario, London, Canada</t>
  </si>
  <si>
    <t xml:space="preserve"> 02-524-6024
 shawnpk@ait.asia</t>
  </si>
  <si>
    <t>Shawn P. Kelly is an Institutional Partnerships Specialist and the Director of the Office of International and Public Affairs at the Asian Institute of Technology (AIT). With over 15 years of experience at AIT and prior roles at UNDP and UNV, he specializes in building strategic international partnerships, brand development, and public relations. He has extensive expertise in fostering collaborations with governments, universities, and global organizations, and has initiated over 250 institute-level international agreements. Fluent in English, he has worked across Asia, including Thailand, Japan, and Lao PDR.</t>
  </si>
  <si>
    <t xml:space="preserve"> Furqan Ali Shaikh</t>
  </si>
  <si>
    <t>PhD in Engineering (Disaster Preparedness, Mitigation and Management), AIT                           Master of Engineering in Information and 
Communication Technology, AIT                                            B.E. (Telecommunication),Mehran University Jamshoro</t>
  </si>
  <si>
    <t>Senior Project Lead</t>
  </si>
  <si>
    <t>Disaster Risk Reduction (DRR), Climate Change Adaptation, Project Management &amp; supply chain</t>
  </si>
  <si>
    <t>furqanashaikh@gmail.com linkedin.com/in/furqanashaikh</t>
  </si>
  <si>
    <t>Furqan Ali Shaikh is a Capacity Building Expert and Project Manager at AIT Extension, with over a decade of experience in disaster risk reduction, climate resilience, and multidisciplinary project leadership. He holds an M.Eng. in ICT from AIT and is currently pursuing a D.Eng. in Disaster Management. He has successfully managed World Bank-funded projects in Pakistan, including the Sindh Resilience Project, and specializes in designing and delivering training programs for government agencies. Fluent in Urdu, English, and Sindhi, he is skilled in strategic partnerships and innovative climate adaptation solutions.</t>
  </si>
  <si>
    <t xml:space="preserve">Postdoc in Solar Energy &amp; Energy 
Efficiency, University of Science and Technology of China                                                                                         Ph.D. in Energy Technology , AIT                                     M.Sc. in Energy Conversion and 
Management, University of Applied Sciences Offenburg                                                                                    B.Sc. in Mechanical Engineering, University of Science and Technology of China         </t>
  </si>
  <si>
    <t>Dr.  Adeel Waqas Ahmed</t>
  </si>
  <si>
    <t>Principal &amp; Dean</t>
  </si>
  <si>
    <t>National University of Sciences and Technology (NUST)</t>
  </si>
  <si>
    <t>adeel@casen.nust.edu.pk linkedin.com/in/adeel-waqas-91080535</t>
  </si>
  <si>
    <t>Dr. Adeel Waqas Ahmed is the Principal and Dean at the National University of Sciences and Technology (NUST). A distinguished academic leader, he specializes in engineering and technology management. With extensive experience in higher education administration, he has played a key role in advancing institutional excellence, research innovation, and strategic development at NUST. His leadership focuses on fostering industry-academia collaboration and enhancing educational quality to meet global standards. Dr. Ahmed is committed to driving technological advancement and nurturing future leaders in science and engineering.</t>
  </si>
  <si>
    <t>Energy Transition &amp; Renewable Energy, Digital Transformation, Education &amp; Capacity Building</t>
  </si>
  <si>
    <t>PhD and Masters  in Public Administration &amp; Policy,Askew School of Public administration &amp; Policy, Tallahassee, FL, USA                                                                                             Masters in Business Administration, National University of Sciences &amp; Technology, Pakistan  Masters of Arts- English Lan guage and Literature, Quaid-i-Azam University, Pakistan                              B.S. in Mathematics and Statistics  , Punjab University, Lahore, Pakistan</t>
  </si>
  <si>
    <t>Dr. Aisha Azhar</t>
  </si>
  <si>
    <t xml:space="preserve">Acting Dean </t>
  </si>
  <si>
    <t xml:space="preserve">School of Governance and Society, University of Management and Technology </t>
  </si>
  <si>
    <t>sgs.dean@umt.edu.pk                                    3006559949</t>
  </si>
  <si>
    <t>Dr. Aisha Azhar, a Fulbright Scholar, has completed her PhD and master's degrees in Public Administration &amp; Policy from Florida State University (FSU), USA. Dr. Azhar was awarded for the fellowship of BIARI 2017 (USA) for the Humanitarian Response and Post-Conflict Reconstruction, a competitive award for one representative from each country. Since then she is working, as affiliated researcher, with Brown University's Humanitarian Innovation Initiative’ at their Watson Institute of International and Public Affairs. Dr Azhar has undertaken several funded projects, as principle investigator, on women empowerment (PUAN-USAID); PA education in Pakistan (Aga Khan) and more recently the Humanitarian Innovation Initiative (HI²). Dr. Azhar has published extensively in national and international journals. Her most notable publications appeared in Public Administration Review, International Journal of Disaster Risk Reduction, and Sustainable Development.</t>
  </si>
  <si>
    <t>Sarosh Bajwa</t>
  </si>
  <si>
    <t>School of Media and Communication Studies, University of Management and Technology, Lahore</t>
  </si>
  <si>
    <t xml:space="preserve">sarosh.bajwa@umt.edu.pk </t>
  </si>
  <si>
    <t xml:space="preserve">M.Phil and BS (Hon's), Lahore College for Women University </t>
  </si>
  <si>
    <t>Sarosh Bajwa, a Lecturer in School of Media and Communication Studies. She has a specialization in research track with an interest in intersectional feminism and popular culture along with media and crime. She has also been associated with various public and private sector educational institutes as well as numerous marketing and advertising agencies. She has also derived with write-ups for an online international magazine Blasting News United States. She has been a contributor in terms of writing articles to leading magazines and newspapers i.e Young Nation and Daily Times. She employs her marketing tactics and writing skills while being engaged with marketing and communication department to provide her students with hands-on knowledge of the subject. Besides being a multi-tasker, creativity and positivity stand out as her major and the most prominent personality traits. She is focused to deliver her students an in-depth understanding about research by supervising them in their resear</t>
  </si>
  <si>
    <t>Dept. of Aquaculture, Faculty of Fisheries, Kasetsart University</t>
  </si>
  <si>
    <t>Dr. Soranuth Sirisuay</t>
  </si>
  <si>
    <t>ffissns@ku.ac.th</t>
  </si>
  <si>
    <t>M.S.(Fisheries), Tokyo University of Fisheries, JAPAN
B.Sc. (Fisheries), Kasetsart University, THAILAND</t>
  </si>
  <si>
    <t>tawatchai2593@gmail.com</t>
  </si>
  <si>
    <t>Dr. Tawatchai Tingsanchali</t>
  </si>
  <si>
    <t>Disaters Council of Engineers, Thailand</t>
  </si>
  <si>
    <t>Professor &amp; Consultant</t>
  </si>
  <si>
    <t>Waranyoo Phiwthongkham</t>
  </si>
  <si>
    <t>Researcher</t>
  </si>
  <si>
    <t>NECTEC, NSTDA, Thailand</t>
  </si>
  <si>
    <t>waranyoo.phiwthongkham@nectec.or.th</t>
  </si>
  <si>
    <t>Dr. Surangsri Wapet</t>
  </si>
  <si>
    <t xml:space="preserve"> surangsri @hotmail.com</t>
  </si>
  <si>
    <t>Agricultural Extension Research and Development Division, Department of Agriculture Extension</t>
  </si>
  <si>
    <t>Chief of Local Wisdom and Agricultural Innovation Group</t>
  </si>
  <si>
    <t>Dr. Savitree Rangsipath</t>
  </si>
  <si>
    <t>Department of Agricultural Extention and Communication</t>
  </si>
  <si>
    <t>agrstr@ku.ac.th</t>
  </si>
  <si>
    <t>Mr. Supanart Ketcharoen</t>
  </si>
  <si>
    <t>supanart@hotmail.com</t>
  </si>
  <si>
    <t>Ms.Nareeratana Vangsundaraporn</t>
  </si>
  <si>
    <t>Regional Affairs Department 1</t>
  </si>
  <si>
    <t>naree.vang@hotmail.com</t>
  </si>
  <si>
    <t>Mr. Nichlas Taylor</t>
  </si>
  <si>
    <t>taylor11@un.org</t>
  </si>
  <si>
    <t>Environmnet and Development Division, ESCAP</t>
  </si>
  <si>
    <t>Mr. Osamu Mizuno</t>
  </si>
  <si>
    <t>Regional  Resource for Asia Pacific, AIT</t>
  </si>
  <si>
    <t>Osamu.Mizuni@rrcap.ait.asia</t>
  </si>
  <si>
    <t>Mr. Nikorn Promkot</t>
  </si>
  <si>
    <t>Founder &amp; CEO</t>
  </si>
  <si>
    <t>JITAROM ASSET CO., LTD</t>
  </si>
  <si>
    <t>jittaromson@gmail.com</t>
  </si>
  <si>
    <t>Dr. Tanatat Puttasuwan</t>
  </si>
  <si>
    <t>Tarapex International Co., LTD</t>
  </si>
  <si>
    <t>tanarat1@gmial.com</t>
  </si>
  <si>
    <t>Dr. Itthikon Srichanban</t>
  </si>
  <si>
    <t>Chief Executive Director</t>
  </si>
  <si>
    <t>Wongpanti Suvarnabhumi Recycle Station Co., LtD.</t>
  </si>
  <si>
    <t xml:space="preserve"> </t>
  </si>
  <si>
    <t>Mr. Marcia Chen</t>
  </si>
  <si>
    <t>DRONEENTRY</t>
  </si>
  <si>
    <t>Sr. Manager, Business Development &amp; Sales</t>
  </si>
  <si>
    <t>marcia@droneacharya.com</t>
  </si>
  <si>
    <t xml:space="preserve">Dr. Somjai Siritrakankij
</t>
  </si>
  <si>
    <t>Bangkok University</t>
  </si>
  <si>
    <t>somjai.s@bu.ac.th</t>
  </si>
  <si>
    <t>Associate Dean, International Program</t>
  </si>
  <si>
    <t>Mr. Harsha V Reddy</t>
  </si>
  <si>
    <t>Glob Developmental Health of Sustainability</t>
  </si>
  <si>
    <t>Indorama Ventures Public Company Limited</t>
  </si>
  <si>
    <t>harsha.r@indorama.net</t>
  </si>
  <si>
    <t>Mr. Viraj Dayarante</t>
  </si>
  <si>
    <t>B.Sc(Agri.) P.Dip. (W.W.T) Cranfield, UK</t>
  </si>
  <si>
    <t>Aqua Care Engineering Private Limited</t>
  </si>
  <si>
    <t>viraj69aquacare@gmail.com</t>
  </si>
  <si>
    <t>Dr. Thammanit Varaporn</t>
  </si>
  <si>
    <t>Global Center for Education (South Africa)</t>
  </si>
  <si>
    <t>Founder &amp; Chairman</t>
  </si>
  <si>
    <t>thammanit_v@yahoo.com</t>
  </si>
  <si>
    <t>poktachai@gmail.com,tatchai@ait.asia</t>
  </si>
  <si>
    <t>Ramkhamhaeng University</t>
  </si>
  <si>
    <t>Resources, Environment, Water Resources Management</t>
  </si>
  <si>
    <t>Tatchai Pussayanavin</t>
  </si>
  <si>
    <t>Mr. Chloe Pottinger-Glass</t>
  </si>
  <si>
    <t>Research Associate</t>
  </si>
  <si>
    <t>SEI Stockholm Environment Institute</t>
  </si>
  <si>
    <t>chloe.pottingerglass@sei.org</t>
  </si>
  <si>
    <t>Associate Dean of Academic Affairs</t>
  </si>
  <si>
    <t>ffiskks@ku.ac.th</t>
  </si>
  <si>
    <t>Department of Fishery Biology, Faculty of Fisheries, Kasetsart University</t>
  </si>
  <si>
    <t>Kriengkrai Satapornvanit</t>
  </si>
  <si>
    <t>Mr. Preecha Ongprasert</t>
  </si>
  <si>
    <t>Director of International Convention and Commitment Division</t>
  </si>
  <si>
    <t>International Forestry Cooperation Office, Royal Forest Department.</t>
  </si>
  <si>
    <t>preecha_ong@yahoo.com</t>
  </si>
  <si>
    <t>Dr. Naparat Prapaiwong</t>
  </si>
  <si>
    <t>Fisheries Scientist</t>
  </si>
  <si>
    <t>Aquatic animal clinic, Coastal aquaculture research and development center 2 (Samut Sakhon)</t>
  </si>
  <si>
    <t>nprapaiwong@gmail.com</t>
  </si>
  <si>
    <t>Academic Program Manager, Government and Public Affairs</t>
  </si>
  <si>
    <t>Delta Electronics (Thailand) PCL.</t>
  </si>
  <si>
    <t>sirmeena@deltaww.com</t>
  </si>
  <si>
    <t>Mr. Siraphob Meenamphant</t>
  </si>
  <si>
    <t>Mr. Marut Mekloy</t>
  </si>
  <si>
    <t>President</t>
  </si>
  <si>
    <t>Thai Muslim Trade Association (TMTA)</t>
  </si>
  <si>
    <t>TMTA1436@gmail.com</t>
  </si>
  <si>
    <t>Dr. Pornchai Mongkhonvanit</t>
  </si>
  <si>
    <t>HESD311hesd #11, International Accociation of Universities</t>
  </si>
  <si>
    <t>Chair &amp; Executive Director</t>
  </si>
  <si>
    <t>pornchai.siam.edu</t>
  </si>
  <si>
    <t>Mr. Chawalit Tanomtin</t>
  </si>
  <si>
    <t>CEO</t>
  </si>
  <si>
    <t>Right Tunnelling Public Company Limited</t>
  </si>
  <si>
    <t>chawalit_t@rtco.co.th</t>
  </si>
  <si>
    <t xml:space="preserve">M.Sc. Eng. Geol AIT                                                           Honorary Doctorate Degree in Geology                                                                    </t>
  </si>
  <si>
    <t>Dr. Eng. Duminda Jayaranjan</t>
  </si>
  <si>
    <t>duminda@siam.edu</t>
  </si>
  <si>
    <t>Dean &amp; Executive Director (IPD)</t>
  </si>
  <si>
    <t>International College, Siam University</t>
  </si>
  <si>
    <t>D.Eng, AIT                                                                                   M.Eng and B.Sc (Civil Eng.)</t>
  </si>
  <si>
    <t>Mr. Kukrit Arepagorn</t>
  </si>
  <si>
    <t>Thai Broiler Processing Exporters Association</t>
  </si>
  <si>
    <t>packer97@thaipoultry.org</t>
  </si>
  <si>
    <t>Mr. Kazushige Kobayashi</t>
  </si>
  <si>
    <t>Sales Executive</t>
  </si>
  <si>
    <t>Amata Corporation PCL</t>
  </si>
  <si>
    <t>kobayashi@amata.com</t>
  </si>
  <si>
    <t>Mr. Saharat Wongsakulwiwat</t>
  </si>
  <si>
    <t>Deputy General Director</t>
  </si>
  <si>
    <t>Department of Disaster Prevention and Mitigation, Ministry of Interior, Royal Thai Government</t>
  </si>
  <si>
    <t>swon9292@yahoo.com.au</t>
  </si>
  <si>
    <t>Mr. Vishwa Ranjan Sinha</t>
  </si>
  <si>
    <t>Senior Program Officer</t>
  </si>
  <si>
    <t>Water and Wildlife, South Africa</t>
  </si>
  <si>
    <t>vishwaranjan.sinha@iucn.org</t>
  </si>
  <si>
    <t>Mr. Mohammad Khalid Sayeed Pasha</t>
  </si>
  <si>
    <t>IUCN Asia Coordinator</t>
  </si>
  <si>
    <t>IUCN, Thailand</t>
  </si>
  <si>
    <t>khalid.pasha@iucn.org</t>
  </si>
  <si>
    <t>Dr. Dindo Campilan</t>
  </si>
  <si>
    <t>Regional Director for Asia and Hub Director for Oceania</t>
  </si>
  <si>
    <t>dindo.campilan@iucn.org</t>
  </si>
  <si>
    <t>Mr. Pier Francesco Donatil</t>
  </si>
  <si>
    <t>Humanitarian WASH Regional Technical Advisor</t>
  </si>
  <si>
    <t>Save the Children</t>
  </si>
  <si>
    <t>pier.donatil@savethechildren.org</t>
  </si>
  <si>
    <t>Mr. Taksaporn Boonroungkaw</t>
  </si>
  <si>
    <t>Sales &amp; Marketing   Executive</t>
  </si>
  <si>
    <t>Amata</t>
  </si>
  <si>
    <t>taksaporn@amata.com</t>
  </si>
  <si>
    <t>Dr. Tassanee Laknapichonchat</t>
  </si>
  <si>
    <t>Associate Professor &amp; Chairperson</t>
  </si>
  <si>
    <t>Baan Yai Ka Ta, Ratchaburi</t>
  </si>
  <si>
    <t>tassanee@gmail.com</t>
  </si>
  <si>
    <t>Environment, Agriculture, Natural Resource Governance</t>
  </si>
  <si>
    <t>Dr. Li Liang</t>
  </si>
  <si>
    <t>MS, AIT                                                                                          PhD, SIIT</t>
  </si>
  <si>
    <t>Faculty of Public Health, Thammasat University</t>
  </si>
  <si>
    <t>liang.l@fph.tu.ac.th</t>
  </si>
  <si>
    <t>Environment, Health &amp; Well-being, Public Health</t>
  </si>
  <si>
    <t>Mr. Aukkares Choochouy</t>
  </si>
  <si>
    <t>Amata Facility Sevices Co., LTD</t>
  </si>
  <si>
    <t>aukkares@amata.com</t>
  </si>
  <si>
    <t>Dr. Lt. Punrop Rajapongsa</t>
  </si>
  <si>
    <t>Director, Office of Trade and Development Capacity Building</t>
  </si>
  <si>
    <t>punrop@itd.or.th</t>
  </si>
  <si>
    <t>International Institute for Trade and Development, Ministry of Commerce, Thailand</t>
  </si>
  <si>
    <t>Director, Office of International Corporation</t>
  </si>
  <si>
    <t>sirikan@itd.or.th</t>
  </si>
  <si>
    <t>Sirikan Prasertying</t>
  </si>
  <si>
    <t>Dr. Arom Jantasorn</t>
  </si>
  <si>
    <t>Assistant Professor &amp; Dean</t>
  </si>
  <si>
    <t>arom@g.swu.ac.th</t>
  </si>
  <si>
    <t>College of Creative Agriculture for Society, Srinakharinwirot University</t>
  </si>
  <si>
    <t>Dr. Md. Masuk Raihan Upal (PT)</t>
  </si>
  <si>
    <t>MPT, MS (GGW), BPT</t>
  </si>
  <si>
    <t>mrupal71@gmail.com</t>
  </si>
  <si>
    <t>Mr. Jamal Hossain Safi</t>
  </si>
  <si>
    <t>Guideline Holidays Co., Ltd.</t>
  </si>
  <si>
    <t>guidelineholidays@gmail.com, jamalsafi08@gmail.com</t>
  </si>
  <si>
    <t>Mr. Prateek Srivastava</t>
  </si>
  <si>
    <t>Founder &amp; Managing Director</t>
  </si>
  <si>
    <t>DRONEaCHaRYa</t>
  </si>
  <si>
    <t>prateek@droneacharya.com</t>
  </si>
  <si>
    <t>Mr. Shyamali Kaneri</t>
  </si>
  <si>
    <t>Manager, International Business &amp; Trading</t>
  </si>
  <si>
    <t>shyamali@droneentry.com</t>
  </si>
  <si>
    <t>Mr. Tang Sai</t>
  </si>
  <si>
    <t>Program Officer</t>
  </si>
  <si>
    <t>Belt and Road Research Center, AIT</t>
  </si>
  <si>
    <t>saitang2ait.asia</t>
  </si>
  <si>
    <t>Dr. Kamolchai Kotcha</t>
  </si>
  <si>
    <t>Director of Protected Area Regional Office 16</t>
  </si>
  <si>
    <t>Department of National Parks, Wildlife and Plant Conservation</t>
  </si>
  <si>
    <t>kachaa23@gmail.com</t>
  </si>
  <si>
    <t>smit98@hotmail.com,sapolbooonsermsuk@gmail.com</t>
  </si>
  <si>
    <t>Mr. Saphon Bunsermsuk</t>
  </si>
  <si>
    <t>Office of International Forestry Corporation, Royal Thai Forest Department</t>
  </si>
  <si>
    <t>Dr. Narong Jaiharn</t>
  </si>
  <si>
    <t>Associate Professor &amp; Dean</t>
  </si>
  <si>
    <t>Faculty of Law, Thammasat University</t>
  </si>
  <si>
    <t>narongja@gmail.com, narongjai@hotmail.com</t>
  </si>
  <si>
    <t xml:space="preserve">Dr. Chadin Chutachindakate
</t>
  </si>
  <si>
    <t>Hydropower Engineer</t>
  </si>
  <si>
    <t>Team Consulting International Co., Ltd.</t>
  </si>
  <si>
    <t>chadin_c@teami.co.th</t>
  </si>
  <si>
    <t>Dr. Aphichat Sramoon</t>
  </si>
  <si>
    <t>Chief Human Resource Officer</t>
  </si>
  <si>
    <t>Team Group of Companies Co., Ltd.</t>
  </si>
  <si>
    <t>aphichat_s@team.co.th</t>
  </si>
  <si>
    <t>Mr. Chanokporn Prompinchompoo</t>
  </si>
  <si>
    <t>Faculty of Law, Ramkhamhaeng University</t>
  </si>
  <si>
    <t>chanosumana@hotmail.com</t>
  </si>
  <si>
    <t>Dr. Praparsiri Barnette</t>
  </si>
  <si>
    <t>Asst. Professor and Head</t>
  </si>
  <si>
    <t>Department of Aquatic Science, Burapha University</t>
  </si>
  <si>
    <t>praparsi@buu.ac.th</t>
  </si>
  <si>
    <t>Dr. Somrudee (Meprasert) Jitpraphai</t>
  </si>
  <si>
    <t>Faculty of Science, Chulalongkorn University</t>
  </si>
  <si>
    <t>somdeem@yahoo.com, somdeem@gmail.com</t>
  </si>
  <si>
    <t>Mr. Chaiwat Muncharoen</t>
  </si>
  <si>
    <t>Senior Advisor, Climate Change and Energy</t>
  </si>
  <si>
    <t>Zusammenarbeit (GIZ) GmbH</t>
  </si>
  <si>
    <t>chaiwat.muncharoen@giz.de</t>
  </si>
  <si>
    <t>Dr. Chalalai Rueanghiran</t>
  </si>
  <si>
    <t>Dept. of Veterinary Public Health, Kasetsart University</t>
  </si>
  <si>
    <t>fvetclr@ku.a.th</t>
  </si>
  <si>
    <t>Health &amp; Well-being, Public Health</t>
  </si>
  <si>
    <t>Dr. Phitsanu Tulayakul</t>
  </si>
  <si>
    <t>phitvet@yahoo.com</t>
  </si>
  <si>
    <t>Public Relation for Veterinary Council</t>
  </si>
  <si>
    <t>Dr. Picchai Sonchaeng</t>
  </si>
  <si>
    <t>Office of Innovation Development</t>
  </si>
  <si>
    <t>Burapha University</t>
  </si>
  <si>
    <t>pichai@buu.ac.th</t>
  </si>
  <si>
    <t>Dr. Saowapa Sawatpeera</t>
  </si>
  <si>
    <t xml:space="preserve"> saowapa@buu.ac.th, sawatpeera@buu.ac.th</t>
  </si>
  <si>
    <t>Mr. Sutthi Mahalao</t>
  </si>
  <si>
    <t>Marine Fish Farmaers Association</t>
  </si>
  <si>
    <t>ekanant@gmail.com</t>
  </si>
  <si>
    <t>Mr. Bundit Chokesanguan</t>
  </si>
  <si>
    <t>Technical Coordinator for USAID/SEAFDEC</t>
  </si>
  <si>
    <t>Southeast Asian Fisheries Development Center</t>
  </si>
  <si>
    <t>bundit@seafdec.org</t>
  </si>
  <si>
    <t>Dr. Siri Ekmaharaj</t>
  </si>
  <si>
    <t>Manager for aquaculture and Fisheries Project</t>
  </si>
  <si>
    <t>Central Laboratory (Thailand) Co., Ltd.</t>
  </si>
  <si>
    <t>ekmaharajsiri733@gmail.com</t>
  </si>
  <si>
    <t>Dr. Somchet Thinaphong</t>
  </si>
  <si>
    <t>Associate Professor &amp; Chairman, Board of Directors</t>
  </si>
  <si>
    <t>Geo-Informatics and Space Technology Development Agency, Ministry of Science and Technology, Thailand</t>
  </si>
  <si>
    <t>somchet@gistda.or.th</t>
  </si>
  <si>
    <t>Dr. Tuantong Jutagate</t>
  </si>
  <si>
    <t>Faculty of Agriculture, Ubon Ratchathani University</t>
  </si>
  <si>
    <t>tuantong.j@ubu.ac.th</t>
  </si>
  <si>
    <t>Dr. Wikhanes Wongwanishwatana</t>
  </si>
  <si>
    <t>Head of Bilingual Program in Civil Engineering</t>
  </si>
  <si>
    <t>Mahanakorn University of Technology</t>
  </si>
  <si>
    <t>wikhanes@gmail.com, wikhanes@yahoo.com</t>
  </si>
  <si>
    <t>B.Sc (Civil, CMU), M.Eng. (CEM, AIT)</t>
  </si>
  <si>
    <t>Mr. Mohammad Ashiqur Noor</t>
  </si>
  <si>
    <t>Software Engineer</t>
  </si>
  <si>
    <t>Water Pacific Company Limited</t>
  </si>
  <si>
    <t>ashiqurnoor@gmail.com</t>
  </si>
  <si>
    <t>Mr. Dennes T. Bergado</t>
  </si>
  <si>
    <t>Geotechnical Specialist</t>
  </si>
  <si>
    <t>Index International Group Co., Ltd</t>
  </si>
  <si>
    <t>admin@Index.co.th</t>
  </si>
  <si>
    <t>Dr. Ekaruth Srisook</t>
  </si>
  <si>
    <t>Faculty of Science, Burpha Universit</t>
  </si>
  <si>
    <t>ekaruth@buu.ac.th</t>
  </si>
  <si>
    <t>Head of the Department of Aquatic Science</t>
  </si>
  <si>
    <t xml:space="preserve"> Mr. Pairat Sangket</t>
  </si>
  <si>
    <t>Sales Manager</t>
  </si>
  <si>
    <t>K.K. Kasetkollakarn Banpong Co., Ltd</t>
  </si>
  <si>
    <t>pairat.s@kkkasetbanpong.com</t>
  </si>
  <si>
    <t>Dr. Chatnarin Metheekul</t>
  </si>
  <si>
    <t>Chairman, Master of Science Program in innovative Healthcare Management</t>
  </si>
  <si>
    <t>Chulaborn International College of Medicine, Thammasat University, Rangsit</t>
  </si>
  <si>
    <t>itimwinter@yahoo.com</t>
  </si>
  <si>
    <t>Mr. Derek Thitsanuthit</t>
  </si>
  <si>
    <t>Head of Asian Region and Chief Strategy Officer</t>
  </si>
  <si>
    <t>DRGA Global Associates, LLC incorporation in USA</t>
  </si>
  <si>
    <t>derek.thitsanuthit@drgaglobal.com</t>
  </si>
  <si>
    <t>Dr. Nobutaka Ito</t>
  </si>
  <si>
    <t>Visiting Professor</t>
  </si>
  <si>
    <t>Faculty of Engineering, Chiang Mai University</t>
  </si>
  <si>
    <t>ito.nobutaka@gmail.com</t>
  </si>
  <si>
    <t>Dr. Rattana Karoonboonyanam</t>
  </si>
  <si>
    <t>Faculty of Engineering, Naresuan University</t>
  </si>
  <si>
    <t>rattanaar@nu.ac.th</t>
  </si>
  <si>
    <t>Dr. Anuchit Chamsing</t>
  </si>
  <si>
    <t>Senior Agricultural Engineering Specialist</t>
  </si>
  <si>
    <t>Post-harvest Engineering Research Group, Agricultural Engineering Research Institute</t>
  </si>
  <si>
    <t>achamsing@hotmail.com</t>
  </si>
  <si>
    <t>Dr. Surin Phongsupasamit</t>
  </si>
  <si>
    <t>Senior Technical Officer</t>
  </si>
  <si>
    <t>SAMRAT KASETYON LTD., PART</t>
  </si>
  <si>
    <t>surin1950@hotmail.com</t>
  </si>
  <si>
    <t>Dr. Piyapong Sriwongras</t>
  </si>
  <si>
    <t>Department of Farm Mechanics, Faculty of Agriculture, Kasetsart University</t>
  </si>
  <si>
    <t>agrpyp@ku.ac.th</t>
  </si>
  <si>
    <t>Dr. Sununtha Kingpaiboon</t>
  </si>
  <si>
    <t>Department of Agricultural Engineering, Faculty of Engineering, Khon Kaen University</t>
  </si>
  <si>
    <t>sununtha@kku.ac.th</t>
  </si>
  <si>
    <t>Dr. Apichart Anukularmphai</t>
  </si>
  <si>
    <t>Thailand Water Resources Association</t>
  </si>
  <si>
    <t>aphichat.twra@gmail.com</t>
  </si>
  <si>
    <t>Ms. Elisa Maria da Silva</t>
  </si>
  <si>
    <t>Counsellor/DHM</t>
  </si>
  <si>
    <t>Embassy of the Democratic, Republic of Timor-Leste</t>
  </si>
  <si>
    <t>counsellorbkk17@gmail.com</t>
  </si>
  <si>
    <t>Mr. Fazle Karim Khan</t>
  </si>
  <si>
    <t>CDC Senior Technical Advisor, Asia</t>
  </si>
  <si>
    <t>CDC Country, DGHT Program Director, Burma</t>
  </si>
  <si>
    <t>khanfn2@state.gov</t>
  </si>
  <si>
    <t>Dr. Man Purotaganon</t>
  </si>
  <si>
    <t>Secretary, Head of Secretariat Office</t>
  </si>
  <si>
    <t>Thai Water Partnership</t>
  </si>
  <si>
    <t>purotagnon@gmail.com</t>
  </si>
  <si>
    <t>Dr. Worsak Kanok-Nukulchai</t>
  </si>
  <si>
    <t>Chulalongkorn School of Integrated Innovation</t>
  </si>
  <si>
    <t>worsak@chula.ac.th, worsak.k@chula.ac.th</t>
  </si>
  <si>
    <t>Mr. Bajinder Pal Singh</t>
  </si>
  <si>
    <t>Advisor, Media and Communication</t>
  </si>
  <si>
    <t>bajinder.p@chula.ac.th</t>
  </si>
  <si>
    <t>Mr. Apirada Suksanguan</t>
  </si>
  <si>
    <t>Business owner</t>
  </si>
  <si>
    <t>Top Aquaculture Technology, Co., Ltd</t>
  </si>
  <si>
    <t>apirada.stg@gmail.com</t>
  </si>
  <si>
    <t>Mr. G.A. Chinthaka Ganepola</t>
  </si>
  <si>
    <t>Ceng MIMMM</t>
  </si>
  <si>
    <t>Urban Risk Management Specialist</t>
  </si>
  <si>
    <t>Asian Disaster Prepareness Center</t>
  </si>
  <si>
    <t>chinthaka.ganepola@adpc.net</t>
  </si>
  <si>
    <t>Subject Matter Specialist</t>
  </si>
  <si>
    <t>Mr. Montakarn Leema</t>
  </si>
  <si>
    <t>Bureau of Agricultural Commodities</t>
  </si>
  <si>
    <t>a.montakarn.doae@gmail.com</t>
  </si>
  <si>
    <t>Mr. Chotima Iemsawasdikul</t>
  </si>
  <si>
    <t>Deputy Director-General</t>
  </si>
  <si>
    <t>Department of Trade Negotiation, Ministry of Commerce, Thailand</t>
  </si>
  <si>
    <t>chotimai@moc.go.th</t>
  </si>
  <si>
    <t>Mr. Jukkrit Sukkhong</t>
  </si>
  <si>
    <t>Expert</t>
  </si>
  <si>
    <t>Personal Advisor Sawat Samakphong, Member of Synate</t>
  </si>
  <si>
    <t>Mr. Md. Shanewaz Kabir</t>
  </si>
  <si>
    <t>Applied DB Public Company Limited</t>
  </si>
  <si>
    <t>kabir@adb.co.th</t>
  </si>
  <si>
    <t>AVATARA RESORT</t>
  </si>
  <si>
    <t>Rayong, Thailand</t>
  </si>
  <si>
    <t>avatararesort@hotmail.com, rsvn@avatararesort.com</t>
  </si>
  <si>
    <t>Thailand Institute of Scientific and Technological Research</t>
  </si>
  <si>
    <t>Mr.Surachit Waengsothorn</t>
  </si>
  <si>
    <t>surachit@tistr.or.th</t>
  </si>
  <si>
    <t>Dr. Boonnaanida Sodha</t>
  </si>
  <si>
    <t>Director of International Relation Division</t>
  </si>
  <si>
    <t xml:space="preserve"> Thailand Institute of Scientific and Technological Research</t>
  </si>
  <si>
    <t>Director, Sakaerat Environment Research Station,</t>
  </si>
  <si>
    <t>boonnaanida@tistr.or.th</t>
  </si>
  <si>
    <t>Mr. Sasipat Korthamrat</t>
  </si>
  <si>
    <t>Assistant International Relations Officer</t>
  </si>
  <si>
    <t>maneephat@tistr.or.th</t>
  </si>
  <si>
    <t>Dr. Pattra Maneesin</t>
  </si>
  <si>
    <t>Deputy Governor Industrial Services</t>
  </si>
  <si>
    <t>pattra_m@tistr.or.th</t>
  </si>
  <si>
    <t>Dr. Pratip Vongbandit</t>
  </si>
  <si>
    <t>Deputy Governor Research and Development for Sustainable Development</t>
  </si>
  <si>
    <t>pratip@tistr.or.th</t>
  </si>
  <si>
    <t>Dr. Chutima Eamchotchawalit</t>
  </si>
  <si>
    <t>Governor</t>
  </si>
  <si>
    <t>chutima@tistr.or.th</t>
  </si>
  <si>
    <t>Mr. Sayan Tanpanich</t>
  </si>
  <si>
    <t>Deputy Governor Research and Development for Bio-industries</t>
  </si>
  <si>
    <t>sayan@tistr.or.th</t>
  </si>
  <si>
    <t>Dr. Siriluck Sirisup</t>
  </si>
  <si>
    <t>Rural Regional Expert</t>
  </si>
  <si>
    <t>TEAM Consulting Engineering and Management PCL</t>
  </si>
  <si>
    <t>siriluck.sirisuk@gmail.com</t>
  </si>
  <si>
    <t>Dr. Shweta Sinha</t>
  </si>
  <si>
    <t>Pridi Banomyong International College, Thammasat University</t>
  </si>
  <si>
    <t>Shweta.s@pblc.ac.th</t>
  </si>
  <si>
    <t>Digital Transformation, Policy &amp; Governance</t>
  </si>
  <si>
    <t>Public Health, Disaster Risk Reduction (DRR)</t>
  </si>
  <si>
    <t>Health &amp; Well-being, Agri-Business &amp; Value Chains</t>
  </si>
  <si>
    <t>Health &amp; Well-being, Disaster Risk Reduction (DRR)</t>
  </si>
  <si>
    <t>Fisheries &amp; Aquaculture &amp; ICZM</t>
  </si>
  <si>
    <t>Mr.Oraphan Phaliphon</t>
  </si>
  <si>
    <t>Besiness Development Assistant Manager</t>
  </si>
  <si>
    <t>oraphan@recyglo.com</t>
  </si>
  <si>
    <t>RecyGlo, Thailand</t>
  </si>
  <si>
    <t>Mr. Hla Phong Ko</t>
  </si>
  <si>
    <t>hlaphongko@recyglo.com</t>
  </si>
  <si>
    <t>Dr. FreekOlaf Groot</t>
  </si>
  <si>
    <t>Mr. Paulino Henrique Riberio</t>
  </si>
  <si>
    <t>Attache of Education</t>
  </si>
  <si>
    <t>Democratic Republic of Timore-Leste Embassy of Bangkok</t>
  </si>
  <si>
    <t>paul_henrique@yahoo.com</t>
  </si>
  <si>
    <t>Dr. Wittaya Manawanitjarern</t>
  </si>
  <si>
    <t>Stellar Track Ltd.</t>
  </si>
  <si>
    <t>wittaya@stellar-track.com</t>
  </si>
  <si>
    <t>FreekOlaf.DeGroot@xjtlu.edu.cn</t>
  </si>
  <si>
    <t xml:space="preserve">Asst. Prof. </t>
  </si>
  <si>
    <t>Dr. Benchalak Phutinart</t>
  </si>
  <si>
    <t>Country Manager-Asia Pacific</t>
  </si>
  <si>
    <t>AsiaPAC Consulting Co., Ltd.</t>
  </si>
  <si>
    <t>benchalak@asiapacconsulting.com</t>
  </si>
  <si>
    <t>Department of Applied Linguistics, Xi'an Jiaotong Liverpool University</t>
  </si>
  <si>
    <t>Mr. Amen Rostomyan</t>
  </si>
  <si>
    <t>Senior Program Officer, Climate Change Cluster</t>
  </si>
  <si>
    <t>Regional Resources Center For Asia and the Pacific (RPC.AP)</t>
  </si>
  <si>
    <t>armen.rostomyan@rrcap.ait.sia</t>
  </si>
  <si>
    <t>Dr. Geoff Chao</t>
  </si>
  <si>
    <t>Geochemical and Earth Resources Eng., School of Eng. And Tech., AIT</t>
  </si>
  <si>
    <t>Associate Professor, Head of CIE Department
Director of ACSIG</t>
  </si>
  <si>
    <t xml:space="preserve"> (662) 524 5503
 geoffchao@ait.asia</t>
  </si>
  <si>
    <t>Ph.D., Department of Civil and Environmental Engineering (2007), Colorado State University, Fort Collins, Colorado, USA
Master of Science, Department of Civil and Environmental Engineering (1995), Colorado State University, Fort Collins, Colorado, USA
Bachelor of Science, Department of Civil Engineering (1990), National Chung-Hsing University, Tai-Chung, Taiwan</t>
  </si>
  <si>
    <t>Geoff Chao, Ph.D., P.E. has over 28 years of geotechnical and construction engineering experience.  He received his Master’s and Ph.D. degrees from Colorado State University, Fort Collins, Colorado, USA in 1995 and 2007, respectively.  He is currently an Associate Professor at Asian Institute of Technology (AIT) in Bangkok, Thailand.  Before joining AIT, he was the Vice President of Engineering Analytics, Inc., a geotechnical and environmental engineering consulting company in Fort Collins, Colorado, USA.  Dr. Chao has extensive experience in the areas of geotechnical engineering design and mitigation, ground improvement, construction and design defect investigations, and construction oversight experience on a diversity of infrastructure projects. His technical specialties include rainfall-induced landslide/debris flow investigation and mitigation, unsaturated soil numerical modeling, soil/ground improvement methods, problematic soil evaluation, foundation design, soil-foundation interaction, soil behavior under dynamic loadings, and mining reclamation.  Dr. Chao was an Adjunct Professor at Colorado State University. He is the co-author of a textbook titled “Foundation Engineering for Expansive Soils.”  Dr. Chao has authored over 50 technical papers, many of them dealing with structures on problematic soils.</t>
  </si>
  <si>
    <t>Environment, Land Use &amp; Sustainable Development</t>
  </si>
  <si>
    <t>Mr. Jutamas Thongcharoen</t>
  </si>
  <si>
    <t>Program Manager</t>
  </si>
  <si>
    <t>Mekong Institute</t>
  </si>
  <si>
    <t>jutamas@mekonginstitute.org</t>
  </si>
  <si>
    <t>Mr. Nipon Suddhidhanakool</t>
  </si>
  <si>
    <t>Naivacha Tent Koh Mak</t>
  </si>
  <si>
    <t>info@naivacha-aodaengkohmak.com</t>
  </si>
  <si>
    <t>Mr. Pichakorn Supakorn</t>
  </si>
  <si>
    <t>Division Manager, Internal Affairs</t>
  </si>
  <si>
    <t>pichakorn.su@samitivej.co.th</t>
  </si>
  <si>
    <t xml:space="preserve">Samitivej Hospital </t>
  </si>
  <si>
    <t>Mr. Kazi Mustafizur Rahman</t>
  </si>
  <si>
    <t>General Manager, Sales @ Marketing</t>
  </si>
  <si>
    <t>DKSH (Thailand) Limited</t>
  </si>
  <si>
    <t>kazi.rahman@dksh.com</t>
  </si>
  <si>
    <t>Mr. Hans Guttman</t>
  </si>
  <si>
    <t>Asian Disaster Prepareness Center (adpc)</t>
  </si>
  <si>
    <t>hans.guttman@adpc.net</t>
  </si>
  <si>
    <t>Mr. Rajesh Sharma</t>
  </si>
  <si>
    <t>Program Specialist (Global)</t>
  </si>
  <si>
    <t>rajesh.sharma@undp.org</t>
  </si>
  <si>
    <t>Disaster Risk Information and Application, UNDP, Bangkok</t>
  </si>
  <si>
    <t>Dr. Farshad Shishehchian</t>
  </si>
  <si>
    <t>Group President &amp; CEO/Owner</t>
  </si>
  <si>
    <t>PhD in Terrestrial &amp; Aquatic Ecology</t>
  </si>
  <si>
    <t>Blue Aqua</t>
  </si>
  <si>
    <t>farshad.shishehchian@blueaquatic.com</t>
  </si>
  <si>
    <t>Pla Organic Social Enterprise Co., Ltd.</t>
  </si>
  <si>
    <t>Pla.organic@gmail.com</t>
  </si>
  <si>
    <t>Mr. Surapong Lookhanumanjao</t>
  </si>
  <si>
    <t>M.D., M.Sc.</t>
  </si>
  <si>
    <t>Business Development &amp; Project Director</t>
  </si>
  <si>
    <t>suraphong.loo@samitivej.co.th</t>
  </si>
  <si>
    <t>Dr. Suwanna Boontanon</t>
  </si>
  <si>
    <t>Program Director</t>
  </si>
  <si>
    <t>Mahidol University</t>
  </si>
  <si>
    <t>suwanna.boo@mahidol.ac.th</t>
  </si>
  <si>
    <t>Dr. Areeya Rittima</t>
  </si>
  <si>
    <t>Dept. of Civil Eng., Mahidol University</t>
  </si>
  <si>
    <t>egart@mahidol.ac.th, areeya.rit@mahidol.ac.th</t>
  </si>
  <si>
    <t>Ph.D. (Irrigation Engineering)  
Kasetsart University, Thailand
M.Eng. (Irrigation Engineering)
Kasetsart University, Thailand
B.Sc (Rural Technology)
Thammasat University, Thailand</t>
  </si>
  <si>
    <t>Technology and Manufacturing, Digital Transformation, Water Resources Management</t>
  </si>
  <si>
    <t>Baan Nhuer Nham (Baan Nuea Nam)</t>
  </si>
  <si>
    <t>Restaurant in Pathum Thani, Thailand</t>
  </si>
  <si>
    <t>02-978-0966-7, 081-480-9661</t>
  </si>
  <si>
    <t>Al Rahaman Restaurant</t>
  </si>
  <si>
    <t>085-140-1440</t>
  </si>
  <si>
    <t>92/4 Phuttha, Si Phraya, Bangk Pak, Bangkok, Thailand</t>
  </si>
  <si>
    <t>Md. Shahinur Parvez</t>
  </si>
  <si>
    <t>Vice President &amp; Business Development Manager</t>
  </si>
  <si>
    <t>Global Trade and Receivable Finance, HSBC, Thailand</t>
  </si>
  <si>
    <t>D.E., Kyoto University, Global Environmental Engineering
M.Emg., Southeast Asia University, Civil Engineering
B.Eng., Thammasat University, Industrial</t>
  </si>
  <si>
    <t>Dr. Nawatch Surinkul</t>
  </si>
  <si>
    <t>nawatch.sur@mahidol.ac.th</t>
  </si>
  <si>
    <t>Ph.D. (Water and Wastewater Engineering)  
Asian Institute of Technology : 2552 (2009)
M.Eng. (Water and Wastewater Engineering)
Asian Institute of Technology : 2544 (2001)
B.Eng. (Environmental Engineering)
Chiangmai University university</t>
  </si>
  <si>
    <t>Chan Le Resort &amp; Seafood Restaurant</t>
  </si>
  <si>
    <t>0816417191, chanlersort@gmail.com</t>
  </si>
  <si>
    <t>39 8, Phanthai Norasing, Mueang Samut Sakhon District, Samut Sakhon 74000</t>
  </si>
  <si>
    <t>Mr. Somchai Klinnuam, MD</t>
  </si>
  <si>
    <t>Chief Executive Officer</t>
  </si>
  <si>
    <t>Somchai.Kl@samitivej.co.th</t>
  </si>
  <si>
    <t>Pithon Vithayasricharoen</t>
  </si>
  <si>
    <t>Managing Director (Digital Health Venture)</t>
  </si>
  <si>
    <t>Pithon.Vi@samitivej.co.th</t>
  </si>
  <si>
    <t>Mr. Supansa Ponpakdee</t>
  </si>
  <si>
    <t>Supansa.Ponpakdee@Solidaridadnetwork.org</t>
  </si>
  <si>
    <t>Solidaridad, Thailand</t>
  </si>
  <si>
    <t>Country Manager</t>
  </si>
  <si>
    <t>Mr. Sebastian Taylor</t>
  </si>
  <si>
    <t>Sebastian.Taylor@Solidaridadnetwork.org</t>
  </si>
  <si>
    <t>Mr. Phusanisa Jiratuchakul</t>
  </si>
  <si>
    <t>Phusansia.Jiratuchakul@Solidaridadnetwork.org</t>
  </si>
  <si>
    <t>Dr. Savek Kiatsomphob</t>
  </si>
  <si>
    <t>Department of Animal Health, Kasetsrat University</t>
  </si>
  <si>
    <t>savek.k@ku.th, ksavek@gmail.com</t>
  </si>
  <si>
    <t>Public Health, Health &amp; Well-being</t>
  </si>
  <si>
    <t>Dr. Md. Abdus Samad Hasan</t>
  </si>
  <si>
    <t>Physician Coordinator</t>
  </si>
  <si>
    <t>Bangkok Hospital, Thailand</t>
  </si>
  <si>
    <t>Md.Ab@bangkokhospital.com</t>
  </si>
  <si>
    <t>Executive Assistant to CEO</t>
  </si>
  <si>
    <t>Dr. Netithorn Mao Praditsarn</t>
  </si>
  <si>
    <t>Charoen Pokphand Group Co., Ltd.</t>
  </si>
  <si>
    <t>netithorn.pra@cp.co.th, netithorn.cp@gmail.com</t>
  </si>
  <si>
    <t>Dr. Poovadol Sirirangsi</t>
  </si>
  <si>
    <t>Deputy Dean</t>
  </si>
  <si>
    <t>Faculty of Logistics and Transportation Management, PANYAPIWAT INSTITUTE OF Management</t>
  </si>
  <si>
    <t>poovadolsir@pim.ac.th</t>
  </si>
  <si>
    <t>AIT Conference Center</t>
  </si>
  <si>
    <t>Hotel &amp; Conference</t>
  </si>
  <si>
    <t>aitccr@ait.asia</t>
  </si>
  <si>
    <t>Mr. Cha-on Yeampram</t>
  </si>
  <si>
    <t>Taxi Service</t>
  </si>
  <si>
    <t>084-7527214</t>
  </si>
  <si>
    <t>Dr. Faiz Shah</t>
  </si>
  <si>
    <t>Executive Director &amp; Chair, Yunus Master's Program</t>
  </si>
  <si>
    <t>AIT</t>
  </si>
  <si>
    <t>fshah@ait.ac.th, faizshah@gmail.com</t>
  </si>
  <si>
    <t>Mr. Sawat Hdson</t>
  </si>
  <si>
    <t>084-0818-241</t>
  </si>
  <si>
    <t>Dr. Roger Levermore</t>
  </si>
  <si>
    <t>rogerlevermore@ait.ac.th</t>
  </si>
  <si>
    <t>Dr. Ngo Tho Hunng</t>
  </si>
  <si>
    <t xml:space="preserve">Senior Strategic Advisor to the President </t>
  </si>
  <si>
    <t>AIT Center in Vietnam</t>
  </si>
  <si>
    <t>Head, Environment and Development Section</t>
  </si>
  <si>
    <t>hung@aitcv.ac.vn</t>
  </si>
  <si>
    <t>Environment, Education &amp; Capacity Building</t>
  </si>
  <si>
    <t>VDO Call Consultation</t>
  </si>
  <si>
    <t>Virtual Hospital</t>
  </si>
  <si>
    <t>Nepal12023</t>
  </si>
  <si>
    <t>Dr. Md. Foyejur Rahman</t>
  </si>
  <si>
    <t>Nursing Instructor</t>
  </si>
  <si>
    <t>BSN (DU), MPH (BSMMU), PhD in course, CMU, Thailand</t>
  </si>
  <si>
    <t>mfoyejur@gmail.com</t>
  </si>
  <si>
    <t>Research Fellow</t>
  </si>
  <si>
    <t>ICDDRB, Dhaka, Bangladesh</t>
  </si>
  <si>
    <t>biplabshilpi@yahoo.com</t>
  </si>
  <si>
    <t>Mr. Biplab Halder</t>
  </si>
  <si>
    <t>BNSc(DU), MNSc(P.S.U Thailand), PhD student CMU Thailand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</si>
</sst>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1"/>
      <color theme="1"/>
      <name val="Aptos Narrow"/>
      <family val="2"/>
      <scheme val="minor"/>
    </font>
    <font>
      <u/>
      <sz val="11"/>
      <color theme="10"/>
      <name val="Aptos Narrow"/>
      <family val="2"/>
      <scheme val="minor"/>
    </font>
    <font>
      <sz val="11"/>
      <name val="Aptos Narrow"/>
      <family val="2"/>
      <scheme val="minor"/>
    </font>
    <font>
      <b/>
      <sz val="11"/>
      <name val="Aptos Narrow"/>
      <family val="2"/>
      <scheme val="minor"/>
    </font>
    <font>
      <i/>
      <sz val="11"/>
      <name val="Aptos Narrow"/>
      <family val="2"/>
      <scheme val="minor"/>
    </font>
    <font>
      <sz val="10"/>
      <color rgb="FF555555"/>
      <name val="Segoe UI"/>
      <family val="2"/>
    </font>
    <font>
      <sz val="12"/>
      <color rgb="FF2D3335"/>
      <name val="Aptos Narrow"/>
      <family val="2"/>
      <scheme val="minor"/>
    </font>
    <font>
      <sz val="12"/>
      <color theme="1"/>
      <name val="Aptos Narrow"/>
      <family val="2"/>
      <scheme val="minor"/>
    </font>
    <font>
      <sz val="11"/>
      <color theme="1"/>
      <name val="Goudy Old Style"/>
      <family val="1"/>
    </font>
    <font>
      <sz val="11"/>
      <color rgb="FF000000"/>
      <name val="Calibri"/>
      <family val="2"/>
    </font>
    <font>
      <sz val="10"/>
      <color rgb="FF0F1115"/>
      <name val="Segoe UI"/>
      <family val="2"/>
    </font>
    <font>
      <sz val="10"/>
      <name val="Raleway"/>
    </font>
    <font>
      <sz val="11"/>
      <color theme="1"/>
      <name val="Arial"/>
      <family val="2"/>
    </font>
    <font>
      <sz val="10"/>
      <color rgb="FF101010"/>
      <name val="Arial"/>
      <family val="2"/>
    </font>
    <font>
      <sz val="10"/>
      <name val="Segoe UI"/>
      <family val="2"/>
    </font>
    <font>
      <sz val="10"/>
      <color theme="1"/>
      <name val="Segoe UI"/>
      <family val="2"/>
    </font>
    <font>
      <sz val="9"/>
      <name val="OpenSansLight"/>
    </font>
    <font>
      <sz val="11"/>
      <color rgb="FF222222"/>
      <name val="Aptos Narrow"/>
      <family val="2"/>
      <scheme val="minor"/>
    </font>
    <font>
      <sz val="10"/>
      <color rgb="FF001D35"/>
      <name val="Arial"/>
      <family val="2"/>
    </font>
    <font>
      <sz val="10"/>
      <color rgb="FF212529"/>
      <name val="Times New Roman"/>
      <family val="1"/>
    </font>
  </fonts>
  <fills count="4">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48">
    <xf numFmtId="0" fontId="0" fillId="0" borderId="0" xfId="0"/>
    <xf numFmtId="0" fontId="0" fillId="0" borderId="1" xfId="0" applyBorder="1" applyAlignment="1">
      <alignment vertical="top" wrapText="1"/>
    </xf>
    <xf numFmtId="0" fontId="2" fillId="0" borderId="1" xfId="1" applyFont="1" applyBorder="1" applyAlignment="1">
      <alignment vertical="top" wrapText="1"/>
    </xf>
    <xf numFmtId="0" fontId="0" fillId="0" borderId="1" xfId="0" applyBorder="1" applyAlignment="1">
      <alignment vertical="top"/>
    </xf>
    <xf numFmtId="0" fontId="2" fillId="0" borderId="1" xfId="1" applyFont="1" applyBorder="1" applyAlignment="1">
      <alignment vertical="top"/>
    </xf>
    <xf numFmtId="0" fontId="0" fillId="0" borderId="2" xfId="0" applyBorder="1" applyAlignment="1">
      <alignment vertical="top"/>
    </xf>
    <xf numFmtId="0" fontId="2" fillId="0" borderId="1" xfId="0" applyFont="1" applyBorder="1" applyAlignment="1">
      <alignment vertical="top"/>
    </xf>
    <xf numFmtId="0" fontId="2" fillId="0" borderId="1" xfId="1" applyFont="1" applyBorder="1" applyAlignment="1">
      <alignment horizontal="left" vertical="top" wrapText="1"/>
    </xf>
    <xf numFmtId="0" fontId="2" fillId="0" borderId="1" xfId="0" applyFont="1" applyBorder="1" applyAlignment="1">
      <alignment vertical="top" wrapText="1"/>
    </xf>
    <xf numFmtId="0" fontId="2" fillId="0" borderId="1" xfId="0" applyFont="1" applyBorder="1" applyAlignment="1">
      <alignment horizontal="left" vertical="top"/>
    </xf>
    <xf numFmtId="0" fontId="2" fillId="0" borderId="1" xfId="0" applyFont="1" applyBorder="1" applyAlignment="1">
      <alignment horizontal="left" vertical="top" wrapText="1"/>
    </xf>
    <xf numFmtId="0" fontId="2" fillId="0" borderId="1" xfId="0" applyFont="1" applyBorder="1" applyAlignment="1">
      <alignment wrapText="1"/>
    </xf>
    <xf numFmtId="0" fontId="3" fillId="2" borderId="1" xfId="0" applyFont="1" applyFill="1" applyBorder="1"/>
    <xf numFmtId="0" fontId="3" fillId="3" borderId="1" xfId="0" applyFont="1" applyFill="1" applyBorder="1"/>
    <xf numFmtId="0" fontId="3" fillId="0" borderId="1" xfId="0" applyFont="1" applyBorder="1"/>
    <xf numFmtId="0" fontId="0" fillId="0" borderId="1" xfId="0" applyBorder="1"/>
    <xf numFmtId="0" fontId="0" fillId="0" borderId="1" xfId="0" applyBorder="1" applyAlignment="1">
      <alignment horizontal="center" vertical="top"/>
    </xf>
    <xf numFmtId="0" fontId="0" fillId="0" borderId="1" xfId="0" applyBorder="1" applyAlignment="1">
      <alignment horizontal="left" vertical="top" wrapText="1"/>
    </xf>
    <xf numFmtId="0" fontId="2" fillId="0" borderId="1" xfId="1" applyFont="1" applyBorder="1" applyAlignment="1">
      <alignment horizontal="justify" vertical="top" wrapText="1"/>
    </xf>
    <xf numFmtId="0" fontId="1" fillId="0" borderId="1" xfId="1" applyBorder="1" applyAlignment="1">
      <alignment vertical="top"/>
    </xf>
    <xf numFmtId="0" fontId="2" fillId="0" borderId="1" xfId="0" applyFont="1" applyBorder="1" applyAlignment="1">
      <alignment horizontal="left" vertical="top" readingOrder="1"/>
    </xf>
    <xf numFmtId="0" fontId="5" fillId="0" borderId="1" xfId="0" applyFont="1" applyBorder="1" applyAlignment="1">
      <alignment vertical="top" wrapText="1"/>
    </xf>
    <xf numFmtId="0" fontId="5" fillId="0" borderId="1" xfId="0" applyFont="1" applyBorder="1" applyAlignment="1">
      <alignment vertical="top"/>
    </xf>
    <xf numFmtId="0" fontId="8" fillId="0" borderId="1" xfId="0" applyFont="1" applyBorder="1" applyAlignment="1">
      <alignment vertical="top" wrapText="1"/>
    </xf>
    <xf numFmtId="0" fontId="10" fillId="0" borderId="1" xfId="0" applyFont="1" applyBorder="1" applyAlignment="1">
      <alignment vertical="top" wrapText="1"/>
    </xf>
    <xf numFmtId="0" fontId="11" fillId="0" borderId="1" xfId="0" applyFont="1" applyBorder="1" applyAlignment="1">
      <alignment vertical="top"/>
    </xf>
    <xf numFmtId="0" fontId="12" fillId="0" borderId="1" xfId="0" applyFont="1" applyBorder="1" applyAlignment="1">
      <alignment horizontal="left" vertical="top" wrapText="1"/>
    </xf>
    <xf numFmtId="0" fontId="13" fillId="0" borderId="1" xfId="0" applyFont="1" applyBorder="1" applyAlignment="1">
      <alignment vertical="top" wrapText="1"/>
    </xf>
    <xf numFmtId="0" fontId="2" fillId="0" borderId="1" xfId="0" applyFont="1" applyBorder="1" applyAlignment="1">
      <alignment horizontal="center" vertical="top"/>
    </xf>
    <xf numFmtId="0" fontId="0" fillId="0" borderId="1" xfId="0" applyBorder="1" applyAlignment="1">
      <alignment horizontal="left" vertical="top"/>
    </xf>
    <xf numFmtId="0" fontId="18" fillId="0" borderId="1" xfId="0" applyFont="1" applyBorder="1" applyAlignment="1">
      <alignment vertical="top"/>
    </xf>
    <xf numFmtId="0" fontId="14" fillId="0" borderId="1" xfId="0" applyFont="1" applyBorder="1" applyAlignment="1">
      <alignment vertical="top" wrapText="1"/>
    </xf>
    <xf numFmtId="0" fontId="15" fillId="0" borderId="1" xfId="0" applyFont="1" applyBorder="1" applyAlignment="1">
      <alignment vertical="top"/>
    </xf>
    <xf numFmtId="0" fontId="10" fillId="0" borderId="1" xfId="0" applyFont="1" applyBorder="1" applyAlignment="1">
      <alignment wrapText="1"/>
    </xf>
    <xf numFmtId="0" fontId="16" fillId="0" borderId="1" xfId="0" applyFont="1" applyBorder="1" applyAlignment="1">
      <alignment vertical="top" wrapText="1"/>
    </xf>
    <xf numFmtId="0" fontId="17" fillId="0" borderId="1" xfId="0" applyFont="1" applyBorder="1" applyAlignment="1">
      <alignment vertical="top"/>
    </xf>
    <xf numFmtId="0" fontId="18" fillId="0" borderId="1" xfId="0" applyFont="1" applyBorder="1"/>
    <xf numFmtId="0" fontId="19" fillId="0" borderId="1" xfId="0" applyFont="1" applyBorder="1"/>
    <xf numFmtId="0" fontId="3" fillId="0" borderId="1" xfId="0" applyFont="1" applyBorder="1" applyAlignment="1">
      <alignment horizontal="center" vertical="top"/>
    </xf>
    <xf numFmtId="0" fontId="3" fillId="2" borderId="1" xfId="0" applyFont="1" applyFill="1" applyBorder="1" applyAlignment="1">
      <alignment horizontal="left" vertical="top"/>
    </xf>
    <xf numFmtId="0" fontId="3" fillId="0" borderId="1" xfId="0" applyFont="1" applyBorder="1" applyAlignment="1">
      <alignment horizontal="left" vertical="top"/>
    </xf>
    <xf numFmtId="0" fontId="6" fillId="0" borderId="1" xfId="0" applyFont="1" applyBorder="1" applyAlignment="1">
      <alignment horizontal="left" vertical="top" wrapText="1"/>
    </xf>
    <xf numFmtId="0" fontId="7" fillId="0" borderId="1" xfId="0" applyFont="1" applyBorder="1" applyAlignment="1">
      <alignment horizontal="left" vertical="top"/>
    </xf>
    <xf numFmtId="0" fontId="9" fillId="0" borderId="1" xfId="0" applyFont="1" applyBorder="1" applyAlignment="1">
      <alignment horizontal="left" vertical="top"/>
    </xf>
    <xf numFmtId="0" fontId="14" fillId="0" borderId="1" xfId="0" applyFont="1" applyBorder="1" applyAlignment="1">
      <alignment horizontal="left" vertical="top"/>
    </xf>
    <xf numFmtId="0" fontId="17" fillId="0" borderId="1" xfId="0" applyFont="1" applyBorder="1" applyAlignment="1">
      <alignment horizontal="left" vertical="top"/>
    </xf>
    <xf numFmtId="0" fontId="18" fillId="0" borderId="1" xfId="0" applyFont="1" applyBorder="1" applyAlignment="1">
      <alignment horizontal="left" vertical="top" wrapText="1"/>
    </xf>
    <xf numFmtId="0" fontId="18" fillId="0" borderId="1" xfId="0" applyFont="1" applyBorder="1" applyAlignment="1">
      <alignment horizontal="lef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mailto:purotagnon@gmail.com" TargetMode="External"/><Relationship Id="rId21" Type="http://schemas.openxmlformats.org/officeDocument/2006/relationships/hyperlink" Target="mailto:sboonwan.25@gmail.com" TargetMode="External"/><Relationship Id="rId42" Type="http://schemas.openxmlformats.org/officeDocument/2006/relationships/hyperlink" Target="mailto:sgs.dean@umt.edu.pk%20%20%20%20%20%20%20%20%20%20%20%20%20%20%20%20%20%20%20%20%20%20%20%20%20%20%20%20%20%20%20%20%20%20%20%203006559949" TargetMode="External"/><Relationship Id="rId63" Type="http://schemas.openxmlformats.org/officeDocument/2006/relationships/hyperlink" Target="https://www.linkedin.com/in/kriengkrai-satapornvanit-b44aab42/overlay/about-this-profile/" TargetMode="External"/><Relationship Id="rId84" Type="http://schemas.openxmlformats.org/officeDocument/2006/relationships/hyperlink" Target="mailto:mrupal71@gmail.com" TargetMode="External"/><Relationship Id="rId138" Type="http://schemas.openxmlformats.org/officeDocument/2006/relationships/hyperlink" Target="mailto:benchalak@asiapacconsulting.com" TargetMode="External"/><Relationship Id="rId159" Type="http://schemas.openxmlformats.org/officeDocument/2006/relationships/hyperlink" Target="mailto:poovadolsir@pim.ac.th" TargetMode="External"/><Relationship Id="rId107" Type="http://schemas.openxmlformats.org/officeDocument/2006/relationships/hyperlink" Target="mailto:derek.thitsanuthit@drgaglobal.com" TargetMode="External"/><Relationship Id="rId11" Type="http://schemas.openxmlformats.org/officeDocument/2006/relationships/hyperlink" Target="mailto:nikhilvy@marshall.usc.edu%20%20%20%20%20%20%20%20%20%20%20%20%20%20%20%20%20%20%20%20%20%20%20%20%20%20%20%20%20%20%20%20%20%20%20%20%20%20%20%20%20%20%20%20%20%20%20%20%20%20%20linkedin.com/in/thevyasusc" TargetMode="External"/><Relationship Id="rId32" Type="http://schemas.openxmlformats.org/officeDocument/2006/relationships/hyperlink" Target="mailto:sunandan.baruah@adtu.in" TargetMode="External"/><Relationship Id="rId53" Type="http://schemas.openxmlformats.org/officeDocument/2006/relationships/hyperlink" Target="mailto:tanarat1@gmial.com" TargetMode="External"/><Relationship Id="rId74" Type="http://schemas.openxmlformats.org/officeDocument/2006/relationships/hyperlink" Target="mailto:khalid.pasha@iucn.org" TargetMode="External"/><Relationship Id="rId128" Type="http://schemas.openxmlformats.org/officeDocument/2006/relationships/hyperlink" Target="mailto:pratip@tistr.or.th" TargetMode="External"/><Relationship Id="rId149" Type="http://schemas.openxmlformats.org/officeDocument/2006/relationships/hyperlink" Target="mailto:suwanna.boo@mahidol.ac.th" TargetMode="External"/><Relationship Id="rId5" Type="http://schemas.openxmlformats.org/officeDocument/2006/relationships/hyperlink" Target="mailto:ffissdj@ku.ac.th" TargetMode="External"/><Relationship Id="rId95" Type="http://schemas.openxmlformats.org/officeDocument/2006/relationships/hyperlink" Target="mailto:phitvet@yahoo.com" TargetMode="External"/><Relationship Id="rId160" Type="http://schemas.openxmlformats.org/officeDocument/2006/relationships/hyperlink" Target="mailto:aitccr@ait.asia" TargetMode="External"/><Relationship Id="rId22" Type="http://schemas.openxmlformats.org/officeDocument/2006/relationships/hyperlink" Target="mailto:kunyada@swu.ac.th" TargetMode="External"/><Relationship Id="rId43" Type="http://schemas.openxmlformats.org/officeDocument/2006/relationships/hyperlink" Target="mailto:sarosh.bajwa@umt.edu.pk" TargetMode="External"/><Relationship Id="rId64" Type="http://schemas.openxmlformats.org/officeDocument/2006/relationships/hyperlink" Target="mailto:preecha_ong@yahoo.com" TargetMode="External"/><Relationship Id="rId118" Type="http://schemas.openxmlformats.org/officeDocument/2006/relationships/hyperlink" Target="mailto:bajinder.p@chula.ac.th" TargetMode="External"/><Relationship Id="rId139" Type="http://schemas.openxmlformats.org/officeDocument/2006/relationships/hyperlink" Target="mailto:armen.rostomyan@rrcap.ait.sia" TargetMode="External"/><Relationship Id="rId85" Type="http://schemas.openxmlformats.org/officeDocument/2006/relationships/hyperlink" Target="mailto:prateek@droneacharya.com" TargetMode="External"/><Relationship Id="rId150" Type="http://schemas.openxmlformats.org/officeDocument/2006/relationships/hyperlink" Target="mailto:egart@mahidol.ac.th" TargetMode="External"/><Relationship Id="rId12" Type="http://schemas.openxmlformats.org/officeDocument/2006/relationships/hyperlink" Target="mailto:mdailey@ait.ac.th%20%20%20%20%20%20%20%20%20%20%20%20%20%20%20%20%20%20%20%20%20%20%20%20%20%20%20%20%20%20%20%20%20%20%20%20%20%20%20%20%20%20%20%20%20%20%20%20%20%20%20%20%20%20%20%20%20%20%20%20%20%20%20%20%20%20%20%20%20+66%202%20524%205712" TargetMode="External"/><Relationship Id="rId17" Type="http://schemas.openxmlformats.org/officeDocument/2006/relationships/hyperlink" Target="mailto:p.rakwattanakul@yahoo.com" TargetMode="External"/><Relationship Id="rId33" Type="http://schemas.openxmlformats.org/officeDocument/2006/relationships/hyperlink" Target="mailto:noppadonr@ait.asia" TargetMode="External"/><Relationship Id="rId38" Type="http://schemas.openxmlformats.org/officeDocument/2006/relationships/hyperlink" Target="mailto:prateeti.barman@gmail.com%20%20%20%20%20%20%20%20%20%20%20%20%20%20%20%20%20%20%20%20%20%20%20%20%20linkedin.com/in/prateeti-barman-she-her-b15738246" TargetMode="External"/><Relationship Id="rId59" Type="http://schemas.openxmlformats.org/officeDocument/2006/relationships/hyperlink" Target="mailto:thammanit_v@yahoo.com" TargetMode="External"/><Relationship Id="rId103" Type="http://schemas.openxmlformats.org/officeDocument/2006/relationships/hyperlink" Target="mailto:admin@Index.co.th" TargetMode="External"/><Relationship Id="rId108" Type="http://schemas.openxmlformats.org/officeDocument/2006/relationships/hyperlink" Target="mailto:ito.nobutaka@gmail.com" TargetMode="External"/><Relationship Id="rId124" Type="http://schemas.openxmlformats.org/officeDocument/2006/relationships/hyperlink" Target="mailto:surachit@tistr.or.th" TargetMode="External"/><Relationship Id="rId129" Type="http://schemas.openxmlformats.org/officeDocument/2006/relationships/hyperlink" Target="mailto:chutima@tistr.or.th" TargetMode="External"/><Relationship Id="rId54" Type="http://schemas.openxmlformats.org/officeDocument/2006/relationships/hyperlink" Target="mailto:wongpanti.s@gmail.com" TargetMode="External"/><Relationship Id="rId70" Type="http://schemas.openxmlformats.org/officeDocument/2006/relationships/hyperlink" Target="mailto:packer97@thaipoultry.org" TargetMode="External"/><Relationship Id="rId75" Type="http://schemas.openxmlformats.org/officeDocument/2006/relationships/hyperlink" Target="mailto:dindo.campilan@iucn.org" TargetMode="External"/><Relationship Id="rId91" Type="http://schemas.openxmlformats.org/officeDocument/2006/relationships/hyperlink" Target="mailto:chanosumana@hotmail.com" TargetMode="External"/><Relationship Id="rId96" Type="http://schemas.openxmlformats.org/officeDocument/2006/relationships/hyperlink" Target="mailto:pichai@buu.ac.th" TargetMode="External"/><Relationship Id="rId140" Type="http://schemas.openxmlformats.org/officeDocument/2006/relationships/hyperlink" Target="mailto:jutamas@mekonginstitute.org" TargetMode="External"/><Relationship Id="rId145" Type="http://schemas.openxmlformats.org/officeDocument/2006/relationships/hyperlink" Target="mailto:rajesh.sharma@undp.org" TargetMode="External"/><Relationship Id="rId161" Type="http://schemas.openxmlformats.org/officeDocument/2006/relationships/hyperlink" Target="mailto:rogerlevermore@ait.ac.th" TargetMode="External"/><Relationship Id="rId1" Type="http://schemas.openxmlformats.org/officeDocument/2006/relationships/hyperlink" Target="mailto:reyc69@gmail.com.%20%20%20%20%20%20%20%20%20%20%20%20%20%20%20%20%20%20%20%20%20%20%20%20%20%20%20%20%20%20%20%20%20%20%20%20%20%20%20%20%20%20%20%20%20%20%20%20%20%20%20%20%20%20LinkedIn:%20linkedin.com/in/reynaldo-alvarez-calabdan-9b2a53114" TargetMode="External"/><Relationship Id="rId6" Type="http://schemas.openxmlformats.org/officeDocument/2006/relationships/hyperlink" Target="mailto:karim@ait.ac.th" TargetMode="External"/><Relationship Id="rId23" Type="http://schemas.openxmlformats.org/officeDocument/2006/relationships/hyperlink" Target="mailto:sukichud@gmail.com" TargetMode="External"/><Relationship Id="rId28" Type="http://schemas.openxmlformats.org/officeDocument/2006/relationships/hyperlink" Target="mailto:warindhorn@ait.asia" TargetMode="External"/><Relationship Id="rId49" Type="http://schemas.openxmlformats.org/officeDocument/2006/relationships/hyperlink" Target="mailto:naree.vang@hotmail.com" TargetMode="External"/><Relationship Id="rId114" Type="http://schemas.openxmlformats.org/officeDocument/2006/relationships/hyperlink" Target="mailto:aphichat.twra@gmail.com" TargetMode="External"/><Relationship Id="rId119" Type="http://schemas.openxmlformats.org/officeDocument/2006/relationships/hyperlink" Target="mailto:apirada.stg@gmail.com" TargetMode="External"/><Relationship Id="rId44" Type="http://schemas.openxmlformats.org/officeDocument/2006/relationships/hyperlink" Target="mailto:ffissns@ku.ac.th" TargetMode="External"/><Relationship Id="rId60" Type="http://schemas.openxmlformats.org/officeDocument/2006/relationships/hyperlink" Target="mailto:poktachai@gmail.com,tatchai@ait.asia" TargetMode="External"/><Relationship Id="rId65" Type="http://schemas.openxmlformats.org/officeDocument/2006/relationships/hyperlink" Target="mailto:nprapaiwong@gmail.com" TargetMode="External"/><Relationship Id="rId81" Type="http://schemas.openxmlformats.org/officeDocument/2006/relationships/hyperlink" Target="mailto:punrop@itd.or.th" TargetMode="External"/><Relationship Id="rId86" Type="http://schemas.openxmlformats.org/officeDocument/2006/relationships/hyperlink" Target="mailto:shyamali@droneentry.com" TargetMode="External"/><Relationship Id="rId130" Type="http://schemas.openxmlformats.org/officeDocument/2006/relationships/hyperlink" Target="mailto:sayan@tistr.or.th" TargetMode="External"/><Relationship Id="rId135" Type="http://schemas.openxmlformats.org/officeDocument/2006/relationships/hyperlink" Target="mailto:paul_henrique@yahoo.com" TargetMode="External"/><Relationship Id="rId151" Type="http://schemas.openxmlformats.org/officeDocument/2006/relationships/hyperlink" Target="mailto:nawatch.sur@mahidol.ac.th" TargetMode="External"/><Relationship Id="rId156" Type="http://schemas.openxmlformats.org/officeDocument/2006/relationships/hyperlink" Target="mailto:Sebastian.Taylor@Solidaridadnetwork.org" TargetMode="External"/><Relationship Id="rId13" Type="http://schemas.openxmlformats.org/officeDocument/2006/relationships/hyperlink" Target="mailto:1129@pea.co.th" TargetMode="External"/><Relationship Id="rId18" Type="http://schemas.openxmlformats.org/officeDocument/2006/relationships/hyperlink" Target="mailto:sasatra@nida.ac.th" TargetMode="External"/><Relationship Id="rId39" Type="http://schemas.openxmlformats.org/officeDocument/2006/relationships/hyperlink" Target="mailto:Rajeev.sharma@bimtech.ac.in" TargetMode="External"/><Relationship Id="rId109" Type="http://schemas.openxmlformats.org/officeDocument/2006/relationships/hyperlink" Target="mailto:rattanaar@nu.ac.th" TargetMode="External"/><Relationship Id="rId34" Type="http://schemas.openxmlformats.org/officeDocument/2006/relationships/hyperlink" Target="mailto:bormudoi@gmail.com" TargetMode="External"/><Relationship Id="rId50" Type="http://schemas.openxmlformats.org/officeDocument/2006/relationships/hyperlink" Target="mailto:taylor11@un.org" TargetMode="External"/><Relationship Id="rId55" Type="http://schemas.openxmlformats.org/officeDocument/2006/relationships/hyperlink" Target="mailto:marcia@droneacharya.com" TargetMode="External"/><Relationship Id="rId76" Type="http://schemas.openxmlformats.org/officeDocument/2006/relationships/hyperlink" Target="mailto:pier.donatil@savethechildren.org" TargetMode="External"/><Relationship Id="rId97" Type="http://schemas.openxmlformats.org/officeDocument/2006/relationships/hyperlink" Target="mailto:ekanant@gmail.com" TargetMode="External"/><Relationship Id="rId104" Type="http://schemas.openxmlformats.org/officeDocument/2006/relationships/hyperlink" Target="mailto:ekaruth@buu.ac.th" TargetMode="External"/><Relationship Id="rId120" Type="http://schemas.openxmlformats.org/officeDocument/2006/relationships/hyperlink" Target="mailto:chinthaka.ganepola@adpc.net" TargetMode="External"/><Relationship Id="rId125" Type="http://schemas.openxmlformats.org/officeDocument/2006/relationships/hyperlink" Target="mailto:boonnaanida@tistr.or.th" TargetMode="External"/><Relationship Id="rId141" Type="http://schemas.openxmlformats.org/officeDocument/2006/relationships/hyperlink" Target="mailto:info@naivacha-aodaengkohmak.com" TargetMode="External"/><Relationship Id="rId146" Type="http://schemas.openxmlformats.org/officeDocument/2006/relationships/hyperlink" Target="mailto:farshad.shishehchian@blueaquatic.com" TargetMode="External"/><Relationship Id="rId7" Type="http://schemas.openxmlformats.org/officeDocument/2006/relationships/hyperlink" Target="mailto:anish@ait.asia" TargetMode="External"/><Relationship Id="rId71" Type="http://schemas.openxmlformats.org/officeDocument/2006/relationships/hyperlink" Target="mailto:kobayashi@amata.com" TargetMode="External"/><Relationship Id="rId92" Type="http://schemas.openxmlformats.org/officeDocument/2006/relationships/hyperlink" Target="mailto:praparsi@buu.ac.th" TargetMode="External"/><Relationship Id="rId162" Type="http://schemas.openxmlformats.org/officeDocument/2006/relationships/hyperlink" Target="mailto:hung@aitcv.ac.vn" TargetMode="External"/><Relationship Id="rId2" Type="http://schemas.openxmlformats.org/officeDocument/2006/relationships/hyperlink" Target="https://www.linkedin.com/in/c-kwei-lin-2479b6a" TargetMode="External"/><Relationship Id="rId29" Type="http://schemas.openxmlformats.org/officeDocument/2006/relationships/hyperlink" Target="mailto:registrar@bgu.ac.in" TargetMode="External"/><Relationship Id="rId24" Type="http://schemas.openxmlformats.org/officeDocument/2006/relationships/hyperlink" Target="mailto:arnat@tbs.tu.ac.th" TargetMode="External"/><Relationship Id="rId40" Type="http://schemas.openxmlformats.org/officeDocument/2006/relationships/hyperlink" Target="mailto:furqanashaikh@gmail.com%20linkedin.com/in/furqanashaikh" TargetMode="External"/><Relationship Id="rId45" Type="http://schemas.openxmlformats.org/officeDocument/2006/relationships/hyperlink" Target="mailto:tawatchai2593@gmail.com" TargetMode="External"/><Relationship Id="rId66" Type="http://schemas.openxmlformats.org/officeDocument/2006/relationships/hyperlink" Target="mailto:sirmeena@deltaww.com" TargetMode="External"/><Relationship Id="rId87" Type="http://schemas.openxmlformats.org/officeDocument/2006/relationships/hyperlink" Target="mailto:kachaa23@gmail.com" TargetMode="External"/><Relationship Id="rId110" Type="http://schemas.openxmlformats.org/officeDocument/2006/relationships/hyperlink" Target="mailto:achamsing@hotmail.com" TargetMode="External"/><Relationship Id="rId115" Type="http://schemas.openxmlformats.org/officeDocument/2006/relationships/hyperlink" Target="mailto:counsellorbkk17@gmail.com" TargetMode="External"/><Relationship Id="rId131" Type="http://schemas.openxmlformats.org/officeDocument/2006/relationships/hyperlink" Target="mailto:siriluck.sirisuk@gmail.com" TargetMode="External"/><Relationship Id="rId136" Type="http://schemas.openxmlformats.org/officeDocument/2006/relationships/hyperlink" Target="mailto:wittaya@stellar-track.com" TargetMode="External"/><Relationship Id="rId157" Type="http://schemas.openxmlformats.org/officeDocument/2006/relationships/hyperlink" Target="mailto:Phusansia.Jiratuchakul@Solidaridadnetwork.org" TargetMode="External"/><Relationship Id="rId61" Type="http://schemas.openxmlformats.org/officeDocument/2006/relationships/hyperlink" Target="mailto:chloe.pottingerglass@sei.org" TargetMode="External"/><Relationship Id="rId82" Type="http://schemas.openxmlformats.org/officeDocument/2006/relationships/hyperlink" Target="mailto:sirikan@itd.or.th" TargetMode="External"/><Relationship Id="rId152" Type="http://schemas.openxmlformats.org/officeDocument/2006/relationships/hyperlink" Target="mailto:chanlersort@gmail.com" TargetMode="External"/><Relationship Id="rId19" Type="http://schemas.openxmlformats.org/officeDocument/2006/relationships/hyperlink" Target="mailto:intuwonges@gmail.com" TargetMode="External"/><Relationship Id="rId14" Type="http://schemas.openxmlformats.org/officeDocument/2006/relationships/hyperlink" Target="mailto:mlewis@nilecg.com" TargetMode="External"/><Relationship Id="rId30" Type="http://schemas.openxmlformats.org/officeDocument/2006/relationships/hyperlink" Target="mailto:manosi.chaudhuri@bimtech.ac.in" TargetMode="External"/><Relationship Id="rId35" Type="http://schemas.openxmlformats.org/officeDocument/2006/relationships/hyperlink" Target="mailto:abha.rishi@bimtech.ac.in" TargetMode="External"/><Relationship Id="rId56" Type="http://schemas.openxmlformats.org/officeDocument/2006/relationships/hyperlink" Target="mailto:somjai.s@bu.ac.th" TargetMode="External"/><Relationship Id="rId77" Type="http://schemas.openxmlformats.org/officeDocument/2006/relationships/hyperlink" Target="mailto:taksaporn@amata.com" TargetMode="External"/><Relationship Id="rId100" Type="http://schemas.openxmlformats.org/officeDocument/2006/relationships/hyperlink" Target="mailto:somchet@gistda.or.th" TargetMode="External"/><Relationship Id="rId105" Type="http://schemas.openxmlformats.org/officeDocument/2006/relationships/hyperlink" Target="mailto:pairat.s@kkkasetbanpong.com" TargetMode="External"/><Relationship Id="rId126" Type="http://schemas.openxmlformats.org/officeDocument/2006/relationships/hyperlink" Target="mailto:maneephat@tistr.or.th" TargetMode="External"/><Relationship Id="rId147" Type="http://schemas.openxmlformats.org/officeDocument/2006/relationships/hyperlink" Target="mailto:Pla.organic@gmail.com" TargetMode="External"/><Relationship Id="rId8" Type="http://schemas.openxmlformats.org/officeDocument/2006/relationships/hyperlink" Target="mailto:anish@ait.asia" TargetMode="External"/><Relationship Id="rId51" Type="http://schemas.openxmlformats.org/officeDocument/2006/relationships/hyperlink" Target="mailto:Osamu.Mizuni@rrcap.ait.asia" TargetMode="External"/><Relationship Id="rId72" Type="http://schemas.openxmlformats.org/officeDocument/2006/relationships/hyperlink" Target="mailto:swon9292@yahoo.com.au" TargetMode="External"/><Relationship Id="rId93" Type="http://schemas.openxmlformats.org/officeDocument/2006/relationships/hyperlink" Target="mailto:chaiwat.muncharoen@giz.de" TargetMode="External"/><Relationship Id="rId98" Type="http://schemas.openxmlformats.org/officeDocument/2006/relationships/hyperlink" Target="mailto:bundit@seafdec.org" TargetMode="External"/><Relationship Id="rId121" Type="http://schemas.openxmlformats.org/officeDocument/2006/relationships/hyperlink" Target="mailto:a.montakarn.doae@gmail.com" TargetMode="External"/><Relationship Id="rId142" Type="http://schemas.openxmlformats.org/officeDocument/2006/relationships/hyperlink" Target="mailto:pichakorn.su@samitivej.co.th" TargetMode="External"/><Relationship Id="rId163" Type="http://schemas.openxmlformats.org/officeDocument/2006/relationships/hyperlink" Target="mailto:mfoyejur@gmail.com" TargetMode="External"/><Relationship Id="rId3" Type="http://schemas.openxmlformats.org/officeDocument/2006/relationships/hyperlink" Target="https://www.google.com/search?sca_esv=704d9b9f92b567db&amp;rlz=1C1CHBD_thTH1026TH1026&amp;cs=0&amp;sxsrf=AE3TifMYm2V1jOrjlQE_8ynP000r7a3x4A%3A1755829313937&amp;q=savitree.r%40ku.th&amp;sa=X&amp;ved=2ahUKEwiZ4IP0rZ2PAxVa2jgGHdYKFyIQxccNegQIAhAB&amp;mstk=AUtExfBuVIpBRxvVw0kcNblmkiPzdC60P2KsbsuaV7KSfDacplW0ThwSGFK2bcpuL3TJ9pFp9Qpc4_ouYebav876WGwjMn7GtjEn_tpuuLLuWZnVp1y8eY-1j8kIsKNHq8Y2TQWBmx1U4daIz8dxqJhRomgm4uuvi-0H_sOQ2UmcWZ7Jr3qNPm8keYQHcio2oLyjjZNNxbYodHSUJLL--LqxB9TPrJ90cb3bX5Lx5h291Jz3pbwKaGF86CzGVbUVZEfxgW7OPDRD4h_354jVnJPr8t2H&amp;csui=3" TargetMode="External"/><Relationship Id="rId25" Type="http://schemas.openxmlformats.org/officeDocument/2006/relationships/hyperlink" Target="mailto:pumsaran@gmail.com" TargetMode="External"/><Relationship Id="rId46" Type="http://schemas.openxmlformats.org/officeDocument/2006/relationships/hyperlink" Target="mailto:waranyoo.phiwthongkham@nectec.or.th" TargetMode="External"/><Relationship Id="rId67" Type="http://schemas.openxmlformats.org/officeDocument/2006/relationships/hyperlink" Target="mailto:TMTA1436@gmail.com" TargetMode="External"/><Relationship Id="rId116" Type="http://schemas.openxmlformats.org/officeDocument/2006/relationships/hyperlink" Target="mailto:khanfn2@state.gov" TargetMode="External"/><Relationship Id="rId137" Type="http://schemas.openxmlformats.org/officeDocument/2006/relationships/hyperlink" Target="mailto:FreekOlaf.DeGroot@xjtlu.edu.cn" TargetMode="External"/><Relationship Id="rId158" Type="http://schemas.openxmlformats.org/officeDocument/2006/relationships/hyperlink" Target="mailto:Md.Ab@bangkokhospital.com" TargetMode="External"/><Relationship Id="rId20" Type="http://schemas.openxmlformats.org/officeDocument/2006/relationships/hyperlink" Target="mailto:jshaw@ait.asia" TargetMode="External"/><Relationship Id="rId41" Type="http://schemas.openxmlformats.org/officeDocument/2006/relationships/hyperlink" Target="mailto:adeel@casen.nust.edu.pk%20linkedin.com/in/adeel-waqas-91080535" TargetMode="External"/><Relationship Id="rId62" Type="http://schemas.openxmlformats.org/officeDocument/2006/relationships/hyperlink" Target="mailto:ffiskks@ku.ac.th" TargetMode="External"/><Relationship Id="rId83" Type="http://schemas.openxmlformats.org/officeDocument/2006/relationships/hyperlink" Target="mailto:arom@g.swu.ac.th" TargetMode="External"/><Relationship Id="rId88" Type="http://schemas.openxmlformats.org/officeDocument/2006/relationships/hyperlink" Target="mailto:smit98@hotmail.com,sapolbooonsermsuk@gmail.com" TargetMode="External"/><Relationship Id="rId111" Type="http://schemas.openxmlformats.org/officeDocument/2006/relationships/hyperlink" Target="mailto:surin1950@hotmail.com" TargetMode="External"/><Relationship Id="rId132" Type="http://schemas.openxmlformats.org/officeDocument/2006/relationships/hyperlink" Target="mailto:Shweta.s@pblc.ac.th" TargetMode="External"/><Relationship Id="rId153" Type="http://schemas.openxmlformats.org/officeDocument/2006/relationships/hyperlink" Target="mailto:Somchai.Kl@samitivej.co.th" TargetMode="External"/><Relationship Id="rId15" Type="http://schemas.openxmlformats.org/officeDocument/2006/relationships/hyperlink" Target="mailto:info@kcgcorporation.com%20&#183;%200-2332-8040-9" TargetMode="External"/><Relationship Id="rId36" Type="http://schemas.openxmlformats.org/officeDocument/2006/relationships/hyperlink" Target="mailto:rahul.singh@bimtech.ac.in" TargetMode="External"/><Relationship Id="rId57" Type="http://schemas.openxmlformats.org/officeDocument/2006/relationships/hyperlink" Target="mailto:harsha.r@indorama.net" TargetMode="External"/><Relationship Id="rId106" Type="http://schemas.openxmlformats.org/officeDocument/2006/relationships/hyperlink" Target="mailto:itimwinter@yahoo.com" TargetMode="External"/><Relationship Id="rId127" Type="http://schemas.openxmlformats.org/officeDocument/2006/relationships/hyperlink" Target="mailto:pattra_m@tistr.or.th" TargetMode="External"/><Relationship Id="rId10" Type="http://schemas.openxmlformats.org/officeDocument/2006/relationships/hyperlink" Target="https://www.linkedin.com/in/ashleighmorriscestrategist/overlay/about-this-profile/" TargetMode="External"/><Relationship Id="rId31" Type="http://schemas.openxmlformats.org/officeDocument/2006/relationships/hyperlink" Target="https://www.linkedin.com/in/kcarora" TargetMode="External"/><Relationship Id="rId52" Type="http://schemas.openxmlformats.org/officeDocument/2006/relationships/hyperlink" Target="mailto:jittaromson@gmail.com" TargetMode="External"/><Relationship Id="rId73" Type="http://schemas.openxmlformats.org/officeDocument/2006/relationships/hyperlink" Target="mailto:vishwaranjan.sinha@iucn.org" TargetMode="External"/><Relationship Id="rId78" Type="http://schemas.openxmlformats.org/officeDocument/2006/relationships/hyperlink" Target="mailto:tassanee@gmail.com" TargetMode="External"/><Relationship Id="rId94" Type="http://schemas.openxmlformats.org/officeDocument/2006/relationships/hyperlink" Target="mailto:fvetclr@ku.a.th" TargetMode="External"/><Relationship Id="rId99" Type="http://schemas.openxmlformats.org/officeDocument/2006/relationships/hyperlink" Target="mailto:ekmaharajsiri733@gmail.com" TargetMode="External"/><Relationship Id="rId101" Type="http://schemas.openxmlformats.org/officeDocument/2006/relationships/hyperlink" Target="mailto:tuantong.j@ubu.ac.th" TargetMode="External"/><Relationship Id="rId122" Type="http://schemas.openxmlformats.org/officeDocument/2006/relationships/hyperlink" Target="mailto:chotimai@moc.go.th" TargetMode="External"/><Relationship Id="rId143" Type="http://schemas.openxmlformats.org/officeDocument/2006/relationships/hyperlink" Target="mailto:kazi.rahman@dksh.com" TargetMode="External"/><Relationship Id="rId148" Type="http://schemas.openxmlformats.org/officeDocument/2006/relationships/hyperlink" Target="mailto:suraphong.loo@samitivej.co.th" TargetMode="External"/><Relationship Id="rId164" Type="http://schemas.openxmlformats.org/officeDocument/2006/relationships/hyperlink" Target="mailto:biplabshilpi@yahoo.com" TargetMode="External"/><Relationship Id="rId4" Type="http://schemas.openxmlformats.org/officeDocument/2006/relationships/hyperlink" Target="mailto:info@blueaquaint.com%20%20%20%20%20%20%20%20%20%20%20%20%20%20%20%20%20%20%20%20%20%20%20%20%20%20%20%20%20%20%20%20%20%20%20%20%20linkedin.com/in/dr-farshad-shishehchian-aa690ab" TargetMode="External"/><Relationship Id="rId9" Type="http://schemas.openxmlformats.org/officeDocument/2006/relationships/hyperlink" Target="mailto:prudentpower2@gmail.com" TargetMode="External"/><Relationship Id="rId26" Type="http://schemas.openxmlformats.org/officeDocument/2006/relationships/hyperlink" Target="mailto:saranyu@neda.or.th" TargetMode="External"/><Relationship Id="rId47" Type="http://schemas.openxmlformats.org/officeDocument/2006/relationships/hyperlink" Target="mailto:agrstr@ku.ac.th" TargetMode="External"/><Relationship Id="rId68" Type="http://schemas.openxmlformats.org/officeDocument/2006/relationships/hyperlink" Target="mailto:chawalit_t@rtco.co.th" TargetMode="External"/><Relationship Id="rId89" Type="http://schemas.openxmlformats.org/officeDocument/2006/relationships/hyperlink" Target="mailto:chadin_c@teami.co.th" TargetMode="External"/><Relationship Id="rId112" Type="http://schemas.openxmlformats.org/officeDocument/2006/relationships/hyperlink" Target="mailto:agrpyp@ku.ac.th" TargetMode="External"/><Relationship Id="rId133" Type="http://schemas.openxmlformats.org/officeDocument/2006/relationships/hyperlink" Target="mailto:oraphan@recyglo.com" TargetMode="External"/><Relationship Id="rId154" Type="http://schemas.openxmlformats.org/officeDocument/2006/relationships/hyperlink" Target="mailto:Pithon.Vi@samitivej.co.th" TargetMode="External"/><Relationship Id="rId16" Type="http://schemas.openxmlformats.org/officeDocument/2006/relationships/hyperlink" Target="mailto:suharyanto@ugm.ac.id" TargetMode="External"/><Relationship Id="rId37" Type="http://schemas.openxmlformats.org/officeDocument/2006/relationships/hyperlink" Target="https://www.linkedin.com/in/nagendra-nath-sharma-727b081b/overlay/about-this-profile/" TargetMode="External"/><Relationship Id="rId58" Type="http://schemas.openxmlformats.org/officeDocument/2006/relationships/hyperlink" Target="mailto:viraj69aquacare@gmail.com" TargetMode="External"/><Relationship Id="rId79" Type="http://schemas.openxmlformats.org/officeDocument/2006/relationships/hyperlink" Target="mailto:liang.l@fph.tu.ac.th" TargetMode="External"/><Relationship Id="rId102" Type="http://schemas.openxmlformats.org/officeDocument/2006/relationships/hyperlink" Target="mailto:ashiqurnoor@gmail.com" TargetMode="External"/><Relationship Id="rId123" Type="http://schemas.openxmlformats.org/officeDocument/2006/relationships/hyperlink" Target="mailto:kabir@adb.co.th" TargetMode="External"/><Relationship Id="rId144" Type="http://schemas.openxmlformats.org/officeDocument/2006/relationships/hyperlink" Target="mailto:hans.guttman@adpc.net" TargetMode="External"/><Relationship Id="rId90" Type="http://schemas.openxmlformats.org/officeDocument/2006/relationships/hyperlink" Target="mailto:aphichat_s@team.co.th" TargetMode="External"/><Relationship Id="rId165" Type="http://schemas.openxmlformats.org/officeDocument/2006/relationships/printerSettings" Target="../printerSettings/printerSettings1.bin"/><Relationship Id="rId27" Type="http://schemas.openxmlformats.org/officeDocument/2006/relationships/hyperlink" Target="mailto:wangnai@ait.ac.th" TargetMode="External"/><Relationship Id="rId48" Type="http://schemas.openxmlformats.org/officeDocument/2006/relationships/hyperlink" Target="mailto:supanart@hotmail.com" TargetMode="External"/><Relationship Id="rId69" Type="http://schemas.openxmlformats.org/officeDocument/2006/relationships/hyperlink" Target="mailto:duminda@siam.edu" TargetMode="External"/><Relationship Id="rId113" Type="http://schemas.openxmlformats.org/officeDocument/2006/relationships/hyperlink" Target="mailto:sununtha@kku.ac.th" TargetMode="External"/><Relationship Id="rId134" Type="http://schemas.openxmlformats.org/officeDocument/2006/relationships/hyperlink" Target="mailto:hlaphongko@recyglo.com" TargetMode="External"/><Relationship Id="rId80" Type="http://schemas.openxmlformats.org/officeDocument/2006/relationships/hyperlink" Target="mailto:aukkares@amata.com" TargetMode="External"/><Relationship Id="rId155" Type="http://schemas.openxmlformats.org/officeDocument/2006/relationships/hyperlink" Target="mailto:Supansa.Ponpakdee@Solidaridadnetwork.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932DE-F1B0-443A-8167-BF9AC0D7F3B4}">
  <sheetPr codeName="Sheet1"/>
  <dimension ref="A1:P255"/>
  <sheetViews>
    <sheetView tabSelected="1" zoomScale="82" zoomScaleNormal="82" workbookViewId="0">
      <pane ySplit="1" topLeftCell="A236" activePane="bottomLeft" state="frozen"/>
      <selection activeCell="F1" sqref="F1"/>
      <selection pane="bottomLeft" activeCell="B251" sqref="B251"/>
    </sheetView>
  </sheetViews>
  <sheetFormatPr defaultRowHeight="14.4"/>
  <cols>
    <col min="1" max="1" width="5.21875" style="16" customWidth="1"/>
    <col min="2" max="2" width="32.88671875" style="29" customWidth="1"/>
    <col min="3" max="3" width="22" style="3" customWidth="1"/>
    <col min="4" max="4" width="42.21875" style="3" customWidth="1"/>
    <col min="5" max="5" width="47.77734375" style="3" customWidth="1"/>
    <col min="6" max="6" width="42.5546875" style="3" customWidth="1"/>
    <col min="7" max="7" width="33.109375" style="3" customWidth="1"/>
    <col min="8" max="8" width="29.44140625" style="3" customWidth="1"/>
    <col min="9" max="9" width="60.44140625" style="3" bestFit="1" customWidth="1"/>
    <col min="10" max="10" width="50.6640625" style="3" bestFit="1" customWidth="1"/>
    <col min="11" max="11" width="86.6640625" style="3" bestFit="1" customWidth="1"/>
    <col min="12" max="12" width="93.33203125" style="3" bestFit="1" customWidth="1"/>
    <col min="13" max="13" width="54.5546875" style="3" bestFit="1" customWidth="1"/>
    <col min="14" max="14" width="54" style="3" bestFit="1" customWidth="1"/>
    <col min="15" max="15" width="38.88671875" style="3" bestFit="1" customWidth="1"/>
    <col min="16" max="16" width="73" style="3" bestFit="1" customWidth="1"/>
    <col min="17" max="234" width="3.77734375" style="3" customWidth="1"/>
    <col min="235" max="16384" width="8.88671875" style="3"/>
  </cols>
  <sheetData>
    <row r="1" spans="1:16" s="15" customFormat="1">
      <c r="A1" s="38" t="s">
        <v>39</v>
      </c>
      <c r="B1" s="39" t="s">
        <v>34</v>
      </c>
      <c r="C1" s="12" t="s">
        <v>35</v>
      </c>
      <c r="D1" s="12" t="s">
        <v>309</v>
      </c>
      <c r="E1" s="12" t="s">
        <v>36</v>
      </c>
      <c r="F1" s="12" t="s">
        <v>172</v>
      </c>
      <c r="G1" s="13" t="s">
        <v>37</v>
      </c>
      <c r="H1" s="12" t="s">
        <v>310</v>
      </c>
      <c r="I1" s="14" t="s">
        <v>311</v>
      </c>
      <c r="J1" s="14" t="s">
        <v>312</v>
      </c>
      <c r="K1" s="14" t="s">
        <v>313</v>
      </c>
      <c r="L1" s="14" t="s">
        <v>314</v>
      </c>
      <c r="M1" s="14" t="s">
        <v>315</v>
      </c>
      <c r="N1" s="14" t="s">
        <v>316</v>
      </c>
      <c r="O1" s="14" t="s">
        <v>38</v>
      </c>
      <c r="P1" s="14" t="s">
        <v>317</v>
      </c>
    </row>
    <row r="2" spans="1:16" ht="158.4">
      <c r="A2" s="28">
        <v>1</v>
      </c>
      <c r="B2" s="9" t="s">
        <v>79</v>
      </c>
      <c r="C2" s="8" t="s">
        <v>131</v>
      </c>
      <c r="D2" s="8" t="s">
        <v>40</v>
      </c>
      <c r="E2" s="8"/>
      <c r="F2" s="2" t="s">
        <v>44</v>
      </c>
      <c r="G2" s="10" t="s">
        <v>132</v>
      </c>
      <c r="H2" s="8" t="s">
        <v>144</v>
      </c>
      <c r="I2" s="8" t="s">
        <v>50</v>
      </c>
      <c r="J2" s="8" t="s">
        <v>41</v>
      </c>
      <c r="K2" s="8" t="s">
        <v>42</v>
      </c>
      <c r="L2" s="8" t="s">
        <v>43</v>
      </c>
      <c r="M2" s="6"/>
      <c r="N2" s="8" t="s">
        <v>133</v>
      </c>
      <c r="O2" s="6"/>
      <c r="P2" s="8" t="s">
        <v>45</v>
      </c>
    </row>
    <row r="3" spans="1:16" ht="201.6">
      <c r="A3" s="28">
        <v>2</v>
      </c>
      <c r="B3" s="9" t="s">
        <v>80</v>
      </c>
      <c r="C3" s="6" t="s">
        <v>46</v>
      </c>
      <c r="D3" s="8" t="s">
        <v>134</v>
      </c>
      <c r="E3" s="8" t="s">
        <v>47</v>
      </c>
      <c r="F3" s="8" t="s">
        <v>49</v>
      </c>
      <c r="G3" s="8" t="s">
        <v>135</v>
      </c>
      <c r="H3" s="6" t="s">
        <v>22</v>
      </c>
      <c r="I3" s="6" t="s">
        <v>51</v>
      </c>
      <c r="J3" s="6" t="s">
        <v>52</v>
      </c>
      <c r="K3" s="6"/>
      <c r="L3" s="6" t="s">
        <v>54</v>
      </c>
      <c r="M3" s="6"/>
      <c r="N3" s="8" t="s">
        <v>48</v>
      </c>
      <c r="O3" s="10" t="s">
        <v>53</v>
      </c>
      <c r="P3" s="8" t="s">
        <v>66</v>
      </c>
    </row>
    <row r="4" spans="1:16" ht="230.4">
      <c r="A4" s="28">
        <v>3</v>
      </c>
      <c r="B4" s="9" t="s">
        <v>81</v>
      </c>
      <c r="C4" s="6" t="s">
        <v>55</v>
      </c>
      <c r="D4" s="8" t="s">
        <v>57</v>
      </c>
      <c r="E4" s="6" t="s">
        <v>56</v>
      </c>
      <c r="F4" s="6"/>
      <c r="G4" s="8" t="s">
        <v>136</v>
      </c>
      <c r="H4" s="6" t="s">
        <v>16</v>
      </c>
      <c r="I4" s="6" t="s">
        <v>58</v>
      </c>
      <c r="J4" s="6" t="s">
        <v>52</v>
      </c>
      <c r="K4" s="8" t="s">
        <v>137</v>
      </c>
      <c r="L4" s="6" t="s">
        <v>59</v>
      </c>
      <c r="M4" s="8"/>
      <c r="N4" s="8" t="s">
        <v>69</v>
      </c>
      <c r="O4" s="8" t="s">
        <v>67</v>
      </c>
      <c r="P4" s="8" t="s">
        <v>68</v>
      </c>
    </row>
    <row r="5" spans="1:16" ht="201.6">
      <c r="A5" s="28">
        <v>4</v>
      </c>
      <c r="B5" s="9" t="s">
        <v>60</v>
      </c>
      <c r="C5" s="6" t="s">
        <v>62</v>
      </c>
      <c r="D5" s="8" t="s">
        <v>61</v>
      </c>
      <c r="E5" s="8" t="s">
        <v>63</v>
      </c>
      <c r="F5" s="8" t="s">
        <v>65</v>
      </c>
      <c r="G5" s="8" t="s">
        <v>138</v>
      </c>
      <c r="H5" s="6" t="s">
        <v>16</v>
      </c>
      <c r="I5" s="6" t="s">
        <v>64</v>
      </c>
      <c r="J5" s="6" t="s">
        <v>52</v>
      </c>
      <c r="K5" s="6"/>
      <c r="L5" s="8" t="s">
        <v>59</v>
      </c>
      <c r="M5" s="6"/>
      <c r="N5" s="8" t="s">
        <v>139</v>
      </c>
      <c r="O5" s="6"/>
      <c r="P5" s="8" t="s">
        <v>140</v>
      </c>
    </row>
    <row r="6" spans="1:16" ht="273.60000000000002">
      <c r="A6" s="28">
        <v>5</v>
      </c>
      <c r="B6" s="9" t="s">
        <v>70</v>
      </c>
      <c r="C6" s="6" t="s">
        <v>71</v>
      </c>
      <c r="D6" s="6" t="s">
        <v>74</v>
      </c>
      <c r="E6" s="6" t="s">
        <v>72</v>
      </c>
      <c r="F6" s="4" t="s">
        <v>75</v>
      </c>
      <c r="G6" s="8" t="s">
        <v>82</v>
      </c>
      <c r="H6" s="8" t="s">
        <v>16</v>
      </c>
      <c r="I6" s="6" t="s">
        <v>73</v>
      </c>
      <c r="J6" s="6" t="s">
        <v>83</v>
      </c>
      <c r="K6" s="8" t="s">
        <v>76</v>
      </c>
      <c r="L6" s="8" t="s">
        <v>59</v>
      </c>
      <c r="M6" s="8"/>
      <c r="N6" s="8" t="s">
        <v>77</v>
      </c>
      <c r="O6" s="6"/>
      <c r="P6" s="8" t="s">
        <v>78</v>
      </c>
    </row>
    <row r="7" spans="1:16" ht="201.6">
      <c r="A7" s="28">
        <v>6</v>
      </c>
      <c r="B7" s="9" t="s">
        <v>84</v>
      </c>
      <c r="C7" s="6" t="s">
        <v>85</v>
      </c>
      <c r="D7" s="6" t="s">
        <v>87</v>
      </c>
      <c r="E7" s="8" t="s">
        <v>86</v>
      </c>
      <c r="F7" s="8" t="s">
        <v>88</v>
      </c>
      <c r="G7" s="8" t="s">
        <v>318</v>
      </c>
      <c r="H7" s="6" t="s">
        <v>16</v>
      </c>
      <c r="I7" s="6" t="s">
        <v>73</v>
      </c>
      <c r="J7" s="6" t="s">
        <v>89</v>
      </c>
      <c r="K7" s="6"/>
      <c r="L7" s="8" t="s">
        <v>59</v>
      </c>
      <c r="M7" s="6"/>
      <c r="N7" s="8" t="s">
        <v>90</v>
      </c>
      <c r="O7" s="6"/>
      <c r="P7" s="8" t="s">
        <v>91</v>
      </c>
    </row>
    <row r="8" spans="1:16" s="5" customFormat="1" ht="158.4">
      <c r="A8" s="28">
        <v>7</v>
      </c>
      <c r="B8" s="9" t="s">
        <v>92</v>
      </c>
      <c r="C8" s="6" t="s">
        <v>55</v>
      </c>
      <c r="D8" s="8" t="s">
        <v>94</v>
      </c>
      <c r="E8" s="8" t="s">
        <v>93</v>
      </c>
      <c r="F8" s="4" t="s">
        <v>95</v>
      </c>
      <c r="G8" s="8" t="s">
        <v>96</v>
      </c>
      <c r="H8" s="6" t="s">
        <v>11</v>
      </c>
      <c r="I8" s="6" t="s">
        <v>50</v>
      </c>
      <c r="J8" s="6" t="s">
        <v>89</v>
      </c>
      <c r="K8" s="6"/>
      <c r="L8" s="6" t="s">
        <v>54</v>
      </c>
      <c r="M8" s="6"/>
      <c r="N8" s="8" t="s">
        <v>97</v>
      </c>
      <c r="O8" s="6"/>
      <c r="P8" s="8" t="s">
        <v>98</v>
      </c>
    </row>
    <row r="9" spans="1:16" ht="158.4">
      <c r="A9" s="28">
        <v>8</v>
      </c>
      <c r="B9" s="9" t="s">
        <v>99</v>
      </c>
      <c r="C9" s="6" t="s">
        <v>100</v>
      </c>
      <c r="D9" s="8" t="s">
        <v>102</v>
      </c>
      <c r="E9" s="8" t="s">
        <v>101</v>
      </c>
      <c r="F9" s="2" t="s">
        <v>104</v>
      </c>
      <c r="G9" s="8" t="s">
        <v>105</v>
      </c>
      <c r="H9" s="8" t="s">
        <v>16</v>
      </c>
      <c r="I9" s="6" t="s">
        <v>73</v>
      </c>
      <c r="J9" s="8" t="s">
        <v>141</v>
      </c>
      <c r="K9" s="6"/>
      <c r="L9" s="6" t="s">
        <v>103</v>
      </c>
      <c r="M9" s="6"/>
      <c r="N9" s="8" t="s">
        <v>142</v>
      </c>
      <c r="O9" s="6"/>
      <c r="P9" s="8" t="s">
        <v>143</v>
      </c>
    </row>
    <row r="10" spans="1:16" s="1" customFormat="1" ht="158.4">
      <c r="A10" s="28">
        <v>9</v>
      </c>
      <c r="B10" s="10" t="s">
        <v>106</v>
      </c>
      <c r="C10" s="8" t="s">
        <v>107</v>
      </c>
      <c r="D10" s="8" t="s">
        <v>108</v>
      </c>
      <c r="E10" s="6" t="s">
        <v>109</v>
      </c>
      <c r="F10" s="8" t="s">
        <v>110</v>
      </c>
      <c r="G10" s="8" t="s">
        <v>111</v>
      </c>
      <c r="H10" s="8" t="s">
        <v>16</v>
      </c>
      <c r="I10" s="8" t="s">
        <v>50</v>
      </c>
      <c r="J10" s="8" t="s">
        <v>52</v>
      </c>
      <c r="K10" s="8"/>
      <c r="L10" s="6" t="s">
        <v>103</v>
      </c>
      <c r="M10" s="8"/>
      <c r="N10" s="8" t="s">
        <v>112</v>
      </c>
      <c r="O10" s="8"/>
      <c r="P10" s="8" t="s">
        <v>113</v>
      </c>
    </row>
    <row r="11" spans="1:16" ht="172.8">
      <c r="A11" s="28">
        <v>10</v>
      </c>
      <c r="B11" s="9" t="s">
        <v>114</v>
      </c>
      <c r="C11" s="6" t="s">
        <v>115</v>
      </c>
      <c r="D11" s="6" t="s">
        <v>117</v>
      </c>
      <c r="E11" s="6" t="s">
        <v>116</v>
      </c>
      <c r="F11" s="4" t="s">
        <v>118</v>
      </c>
      <c r="G11" s="8" t="s">
        <v>119</v>
      </c>
      <c r="H11" s="6" t="s">
        <v>16</v>
      </c>
      <c r="I11" s="6" t="s">
        <v>50</v>
      </c>
      <c r="J11" s="6" t="s">
        <v>52</v>
      </c>
      <c r="K11" s="6"/>
      <c r="L11" s="6" t="s">
        <v>59</v>
      </c>
      <c r="M11" s="6"/>
      <c r="N11" s="8" t="s">
        <v>121</v>
      </c>
      <c r="O11" s="6"/>
      <c r="P11" s="8" t="s">
        <v>120</v>
      </c>
    </row>
    <row r="12" spans="1:16" ht="172.8">
      <c r="A12" s="28">
        <v>11</v>
      </c>
      <c r="B12" s="9" t="s">
        <v>122</v>
      </c>
      <c r="C12" s="8" t="s">
        <v>123</v>
      </c>
      <c r="D12" s="8" t="s">
        <v>126</v>
      </c>
      <c r="E12" s="8" t="s">
        <v>124</v>
      </c>
      <c r="F12" s="6" t="s">
        <v>125</v>
      </c>
      <c r="G12" s="8" t="s">
        <v>130</v>
      </c>
      <c r="H12" s="8" t="s">
        <v>10</v>
      </c>
      <c r="I12" s="6" t="s">
        <v>127</v>
      </c>
      <c r="J12" s="6" t="s">
        <v>52</v>
      </c>
      <c r="K12" s="6"/>
      <c r="L12" s="6" t="s">
        <v>103</v>
      </c>
      <c r="M12" s="6"/>
      <c r="N12" s="8" t="s">
        <v>128</v>
      </c>
      <c r="O12" s="6"/>
      <c r="P12" s="8" t="s">
        <v>129</v>
      </c>
    </row>
    <row r="13" spans="1:16" ht="288">
      <c r="A13" s="28">
        <v>12</v>
      </c>
      <c r="B13" s="9" t="s">
        <v>156</v>
      </c>
      <c r="C13" s="8" t="s">
        <v>413</v>
      </c>
      <c r="D13" s="8" t="s">
        <v>146</v>
      </c>
      <c r="E13" s="8" t="s">
        <v>467</v>
      </c>
      <c r="F13" s="8" t="s">
        <v>149</v>
      </c>
      <c r="G13" s="8" t="s">
        <v>147</v>
      </c>
      <c r="H13" s="8" t="s">
        <v>18</v>
      </c>
      <c r="I13" s="6" t="s">
        <v>148</v>
      </c>
      <c r="J13" s="6" t="s">
        <v>150</v>
      </c>
      <c r="K13" s="8"/>
      <c r="L13" s="6" t="s">
        <v>151</v>
      </c>
      <c r="M13" s="6"/>
      <c r="N13" s="8" t="s">
        <v>152</v>
      </c>
      <c r="O13" s="8" t="s">
        <v>154</v>
      </c>
      <c r="P13" s="8" t="s">
        <v>153</v>
      </c>
    </row>
    <row r="14" spans="1:16" ht="288">
      <c r="A14" s="28">
        <v>13</v>
      </c>
      <c r="B14" s="9" t="s">
        <v>155</v>
      </c>
      <c r="C14" s="6" t="s">
        <v>157</v>
      </c>
      <c r="D14" s="8" t="s">
        <v>159</v>
      </c>
      <c r="E14" s="8" t="s">
        <v>167</v>
      </c>
      <c r="F14" s="8" t="s">
        <v>158</v>
      </c>
      <c r="G14" s="8" t="s">
        <v>161</v>
      </c>
      <c r="H14" s="8" t="s">
        <v>160</v>
      </c>
      <c r="I14" s="6" t="s">
        <v>148</v>
      </c>
      <c r="J14" s="6" t="s">
        <v>52</v>
      </c>
      <c r="K14" s="8" t="s">
        <v>162</v>
      </c>
      <c r="L14" s="6" t="s">
        <v>163</v>
      </c>
      <c r="M14" s="6"/>
      <c r="N14" s="8" t="s">
        <v>164</v>
      </c>
      <c r="O14" s="8" t="s">
        <v>165</v>
      </c>
      <c r="P14" s="8" t="s">
        <v>166</v>
      </c>
    </row>
    <row r="15" spans="1:16" ht="273.60000000000002">
      <c r="A15" s="28">
        <v>14</v>
      </c>
      <c r="B15" s="9" t="s">
        <v>168</v>
      </c>
      <c r="C15" s="8" t="s">
        <v>171</v>
      </c>
      <c r="D15" s="8" t="s">
        <v>170</v>
      </c>
      <c r="E15" s="8" t="s">
        <v>169</v>
      </c>
      <c r="F15" s="10" t="s">
        <v>173</v>
      </c>
      <c r="G15" s="8" t="s">
        <v>174</v>
      </c>
      <c r="H15" s="8" t="s">
        <v>175</v>
      </c>
      <c r="I15" s="6" t="s">
        <v>176</v>
      </c>
      <c r="J15" s="6" t="s">
        <v>150</v>
      </c>
      <c r="K15" s="8"/>
      <c r="L15" s="6" t="s">
        <v>163</v>
      </c>
      <c r="M15" s="6"/>
      <c r="N15" s="8" t="s">
        <v>177</v>
      </c>
      <c r="O15" s="8" t="s">
        <v>178</v>
      </c>
      <c r="P15" s="8" t="s">
        <v>179</v>
      </c>
    </row>
    <row r="16" spans="1:16" ht="288">
      <c r="A16" s="28">
        <v>15</v>
      </c>
      <c r="B16" s="9" t="s">
        <v>180</v>
      </c>
      <c r="C16" s="8" t="s">
        <v>183</v>
      </c>
      <c r="D16" s="8" t="s">
        <v>181</v>
      </c>
      <c r="E16" s="6" t="s">
        <v>182</v>
      </c>
      <c r="F16" s="8" t="s">
        <v>190</v>
      </c>
      <c r="G16" s="8" t="s">
        <v>184</v>
      </c>
      <c r="H16" s="8" t="s">
        <v>185</v>
      </c>
      <c r="I16" s="8" t="s">
        <v>186</v>
      </c>
      <c r="J16" s="6" t="s">
        <v>150</v>
      </c>
      <c r="K16" s="6"/>
      <c r="L16" s="6" t="s">
        <v>163</v>
      </c>
      <c r="M16" s="6"/>
      <c r="N16" s="8" t="s">
        <v>187</v>
      </c>
      <c r="O16" s="8" t="s">
        <v>188</v>
      </c>
      <c r="P16" s="8" t="s">
        <v>189</v>
      </c>
    </row>
    <row r="17" spans="1:16" ht="216">
      <c r="A17" s="28">
        <v>16</v>
      </c>
      <c r="B17" s="9" t="s">
        <v>192</v>
      </c>
      <c r="C17" s="8" t="s">
        <v>191</v>
      </c>
      <c r="D17" s="6"/>
      <c r="E17" s="6" t="s">
        <v>145</v>
      </c>
      <c r="F17" s="4" t="s">
        <v>193</v>
      </c>
      <c r="G17" s="8" t="s">
        <v>194</v>
      </c>
      <c r="H17" s="8" t="s">
        <v>196</v>
      </c>
      <c r="I17" s="6" t="s">
        <v>50</v>
      </c>
      <c r="J17" s="6" t="s">
        <v>195</v>
      </c>
      <c r="K17" s="8" t="s">
        <v>197</v>
      </c>
      <c r="L17" s="6" t="s">
        <v>198</v>
      </c>
      <c r="M17" s="6"/>
      <c r="N17" s="8" t="s">
        <v>199</v>
      </c>
      <c r="O17" s="8" t="s">
        <v>200</v>
      </c>
      <c r="P17" s="8" t="s">
        <v>201</v>
      </c>
    </row>
    <row r="18" spans="1:16" ht="230.4">
      <c r="A18" s="28">
        <v>17</v>
      </c>
      <c r="B18" s="40" t="s">
        <v>202</v>
      </c>
      <c r="C18" s="6" t="s">
        <v>203</v>
      </c>
      <c r="D18" s="8" t="s">
        <v>205</v>
      </c>
      <c r="E18" s="6" t="s">
        <v>145</v>
      </c>
      <c r="F18" s="4" t="s">
        <v>204</v>
      </c>
      <c r="G18" s="8" t="s">
        <v>206</v>
      </c>
      <c r="H18" s="8" t="s">
        <v>207</v>
      </c>
      <c r="I18" s="6" t="s">
        <v>50</v>
      </c>
      <c r="J18" s="6" t="s">
        <v>195</v>
      </c>
      <c r="K18" s="8" t="s">
        <v>208</v>
      </c>
      <c r="L18" s="6" t="s">
        <v>209</v>
      </c>
      <c r="M18" s="6"/>
      <c r="N18" s="8" t="s">
        <v>210</v>
      </c>
      <c r="O18" s="6"/>
      <c r="P18" s="8" t="s">
        <v>211</v>
      </c>
    </row>
    <row r="19" spans="1:16" ht="259.2">
      <c r="A19" s="28">
        <v>18</v>
      </c>
      <c r="B19" s="10" t="s">
        <v>226</v>
      </c>
      <c r="C19" s="6" t="s">
        <v>212</v>
      </c>
      <c r="D19" s="8" t="s">
        <v>215</v>
      </c>
      <c r="E19" s="8" t="s">
        <v>214</v>
      </c>
      <c r="F19" s="7" t="s">
        <v>219</v>
      </c>
      <c r="G19" s="8" t="s">
        <v>216</v>
      </c>
      <c r="H19" s="8" t="s">
        <v>217</v>
      </c>
      <c r="I19" s="6" t="s">
        <v>319</v>
      </c>
      <c r="J19" s="8" t="s">
        <v>220</v>
      </c>
      <c r="K19" s="8" t="s">
        <v>221</v>
      </c>
      <c r="L19" s="6" t="s">
        <v>222</v>
      </c>
      <c r="M19" s="8" t="s">
        <v>218</v>
      </c>
      <c r="N19" s="8" t="s">
        <v>223</v>
      </c>
      <c r="O19" s="8" t="s">
        <v>224</v>
      </c>
      <c r="P19" s="8" t="s">
        <v>225</v>
      </c>
    </row>
    <row r="20" spans="1:16" ht="288">
      <c r="A20" s="28">
        <v>19</v>
      </c>
      <c r="B20" s="9" t="s">
        <v>227</v>
      </c>
      <c r="C20" s="6" t="s">
        <v>228</v>
      </c>
      <c r="D20" s="6" t="s">
        <v>230</v>
      </c>
      <c r="E20" s="8" t="s">
        <v>229</v>
      </c>
      <c r="F20" s="4" t="s">
        <v>231</v>
      </c>
      <c r="G20" s="8" t="s">
        <v>232</v>
      </c>
      <c r="H20" s="8" t="s">
        <v>217</v>
      </c>
      <c r="I20" s="6" t="s">
        <v>233</v>
      </c>
      <c r="J20" s="6" t="s">
        <v>234</v>
      </c>
      <c r="K20" s="6"/>
      <c r="L20" s="6" t="s">
        <v>235</v>
      </c>
      <c r="M20" s="6"/>
      <c r="N20" s="8" t="s">
        <v>236</v>
      </c>
      <c r="O20" s="8" t="s">
        <v>237</v>
      </c>
      <c r="P20" s="8" t="s">
        <v>238</v>
      </c>
    </row>
    <row r="21" spans="1:16" ht="288">
      <c r="A21" s="28">
        <v>20</v>
      </c>
      <c r="B21" s="9" t="s">
        <v>239</v>
      </c>
      <c r="C21" s="6" t="s">
        <v>240</v>
      </c>
      <c r="D21" s="8" t="s">
        <v>242</v>
      </c>
      <c r="E21" s="8" t="s">
        <v>241</v>
      </c>
      <c r="F21" s="6"/>
      <c r="G21" s="11" t="s">
        <v>243</v>
      </c>
      <c r="H21" s="8" t="s">
        <v>217</v>
      </c>
      <c r="I21" s="6" t="s">
        <v>244</v>
      </c>
      <c r="J21" s="6" t="s">
        <v>234</v>
      </c>
      <c r="K21" s="6"/>
      <c r="L21" s="6" t="s">
        <v>235</v>
      </c>
      <c r="M21" s="6"/>
      <c r="N21" s="8" t="s">
        <v>245</v>
      </c>
      <c r="O21" s="8" t="s">
        <v>246</v>
      </c>
      <c r="P21" s="8" t="s">
        <v>247</v>
      </c>
    </row>
    <row r="22" spans="1:16" ht="331.2">
      <c r="A22" s="28">
        <v>21</v>
      </c>
      <c r="B22" s="9" t="s">
        <v>248</v>
      </c>
      <c r="C22" s="8" t="s">
        <v>249</v>
      </c>
      <c r="D22" s="8" t="s">
        <v>252</v>
      </c>
      <c r="E22" s="6" t="s">
        <v>251</v>
      </c>
      <c r="F22" s="8" t="s">
        <v>250</v>
      </c>
      <c r="G22" s="8" t="s">
        <v>253</v>
      </c>
      <c r="H22" s="8" t="s">
        <v>254</v>
      </c>
      <c r="I22" s="6" t="s">
        <v>257</v>
      </c>
      <c r="J22" s="6" t="s">
        <v>255</v>
      </c>
      <c r="K22" s="6"/>
      <c r="L22" s="6" t="s">
        <v>256</v>
      </c>
      <c r="M22" s="6"/>
      <c r="N22" s="8" t="s">
        <v>258</v>
      </c>
      <c r="O22" s="8" t="s">
        <v>259</v>
      </c>
      <c r="P22" s="8" t="s">
        <v>260</v>
      </c>
    </row>
    <row r="23" spans="1:16" ht="230.4">
      <c r="A23" s="28">
        <v>22</v>
      </c>
      <c r="B23" s="7" t="s">
        <v>261</v>
      </c>
      <c r="C23" s="8" t="s">
        <v>262</v>
      </c>
      <c r="D23" s="8" t="s">
        <v>263</v>
      </c>
      <c r="E23" s="8" t="s">
        <v>264</v>
      </c>
      <c r="F23" s="8" t="s">
        <v>265</v>
      </c>
      <c r="G23" s="8" t="s">
        <v>266</v>
      </c>
      <c r="H23" s="8" t="s">
        <v>267</v>
      </c>
      <c r="I23" s="6" t="s">
        <v>268</v>
      </c>
      <c r="J23" s="8" t="s">
        <v>269</v>
      </c>
      <c r="K23" s="6"/>
      <c r="L23" s="6" t="s">
        <v>163</v>
      </c>
      <c r="M23" s="6"/>
      <c r="N23" s="8" t="s">
        <v>270</v>
      </c>
      <c r="O23" s="6"/>
      <c r="P23" s="8" t="s">
        <v>271</v>
      </c>
    </row>
    <row r="24" spans="1:16" ht="216">
      <c r="A24" s="28">
        <v>23</v>
      </c>
      <c r="B24" s="9" t="s">
        <v>272</v>
      </c>
      <c r="C24" s="8" t="s">
        <v>275</v>
      </c>
      <c r="D24" s="8" t="s">
        <v>274</v>
      </c>
      <c r="E24" s="8" t="s">
        <v>273</v>
      </c>
      <c r="F24" s="6" t="s">
        <v>276</v>
      </c>
      <c r="G24" s="8" t="s">
        <v>277</v>
      </c>
      <c r="H24" s="8" t="s">
        <v>278</v>
      </c>
      <c r="I24" s="6" t="s">
        <v>279</v>
      </c>
      <c r="J24" s="6" t="s">
        <v>280</v>
      </c>
      <c r="K24" s="6" t="s">
        <v>281</v>
      </c>
      <c r="L24" s="6" t="s">
        <v>163</v>
      </c>
      <c r="M24" s="6"/>
      <c r="N24" s="8" t="s">
        <v>282</v>
      </c>
      <c r="O24" s="8" t="s">
        <v>283</v>
      </c>
      <c r="P24" s="8" t="s">
        <v>284</v>
      </c>
    </row>
    <row r="25" spans="1:16" ht="259.2">
      <c r="A25" s="28">
        <v>24</v>
      </c>
      <c r="B25" s="9" t="s">
        <v>285</v>
      </c>
      <c r="C25" s="6" t="s">
        <v>286</v>
      </c>
      <c r="D25" s="8" t="s">
        <v>288</v>
      </c>
      <c r="E25" s="6" t="s">
        <v>287</v>
      </c>
      <c r="F25" s="10" t="s">
        <v>291</v>
      </c>
      <c r="G25" s="8" t="s">
        <v>290</v>
      </c>
      <c r="H25" s="8" t="s">
        <v>289</v>
      </c>
      <c r="I25" s="6" t="s">
        <v>292</v>
      </c>
      <c r="J25" s="6" t="s">
        <v>293</v>
      </c>
      <c r="K25" s="6" t="s">
        <v>281</v>
      </c>
      <c r="L25" s="6" t="s">
        <v>163</v>
      </c>
      <c r="M25" s="6"/>
      <c r="N25" s="8" t="s">
        <v>294</v>
      </c>
      <c r="O25" s="8"/>
      <c r="P25" s="8" t="s">
        <v>295</v>
      </c>
    </row>
    <row r="26" spans="1:16" ht="273.60000000000002">
      <c r="A26" s="28">
        <v>25</v>
      </c>
      <c r="B26" s="20" t="s">
        <v>298</v>
      </c>
      <c r="C26" s="6" t="s">
        <v>299</v>
      </c>
      <c r="D26" s="8" t="s">
        <v>301</v>
      </c>
      <c r="E26" s="6" t="s">
        <v>297</v>
      </c>
      <c r="F26" s="2" t="s">
        <v>300</v>
      </c>
      <c r="G26" s="8" t="s">
        <v>296</v>
      </c>
      <c r="H26" s="8" t="s">
        <v>302</v>
      </c>
      <c r="I26" s="8" t="s">
        <v>303</v>
      </c>
      <c r="J26" s="6" t="s">
        <v>304</v>
      </c>
      <c r="K26" s="6" t="s">
        <v>305</v>
      </c>
      <c r="L26" s="6" t="s">
        <v>163</v>
      </c>
      <c r="M26" s="6"/>
      <c r="N26" s="8" t="s">
        <v>306</v>
      </c>
      <c r="O26" s="8" t="s">
        <v>307</v>
      </c>
      <c r="P26" s="8" t="s">
        <v>308</v>
      </c>
    </row>
    <row r="27" spans="1:16" ht="244.8">
      <c r="A27" s="28">
        <v>26</v>
      </c>
      <c r="B27" s="29" t="s">
        <v>320</v>
      </c>
      <c r="C27" s="1" t="s">
        <v>323</v>
      </c>
      <c r="D27" s="1" t="s">
        <v>321</v>
      </c>
      <c r="E27" s="3" t="s">
        <v>322</v>
      </c>
      <c r="F27" s="1" t="s">
        <v>331</v>
      </c>
      <c r="G27" s="1" t="s">
        <v>324</v>
      </c>
      <c r="H27" s="1" t="s">
        <v>325</v>
      </c>
      <c r="I27" s="3" t="s">
        <v>326</v>
      </c>
      <c r="J27" s="3" t="s">
        <v>327</v>
      </c>
      <c r="K27" s="1"/>
      <c r="L27" s="6" t="s">
        <v>163</v>
      </c>
      <c r="N27" s="1" t="s">
        <v>328</v>
      </c>
      <c r="O27" s="1" t="s">
        <v>329</v>
      </c>
      <c r="P27" s="1" t="s">
        <v>330</v>
      </c>
    </row>
    <row r="28" spans="1:16" ht="331.2">
      <c r="A28" s="28">
        <v>27</v>
      </c>
      <c r="B28" s="29" t="s">
        <v>332</v>
      </c>
      <c r="C28" s="1" t="s">
        <v>333</v>
      </c>
      <c r="D28" s="1" t="s">
        <v>334</v>
      </c>
      <c r="E28" s="3" t="s">
        <v>322</v>
      </c>
      <c r="F28" s="1" t="s">
        <v>337</v>
      </c>
      <c r="G28" s="1" t="s">
        <v>335</v>
      </c>
      <c r="H28" s="1" t="s">
        <v>336</v>
      </c>
      <c r="I28" s="1" t="s">
        <v>338</v>
      </c>
      <c r="J28" s="3" t="s">
        <v>339</v>
      </c>
      <c r="L28" s="6" t="s">
        <v>163</v>
      </c>
      <c r="N28" s="1" t="s">
        <v>340</v>
      </c>
      <c r="O28" s="1" t="s">
        <v>341</v>
      </c>
      <c r="P28" s="1" t="s">
        <v>342</v>
      </c>
    </row>
    <row r="29" spans="1:16" ht="273.60000000000002">
      <c r="A29" s="28">
        <v>28</v>
      </c>
      <c r="B29" s="29" t="s">
        <v>343</v>
      </c>
      <c r="C29" s="3" t="s">
        <v>171</v>
      </c>
      <c r="D29" s="1" t="s">
        <v>346</v>
      </c>
      <c r="E29" s="1" t="s">
        <v>344</v>
      </c>
      <c r="F29" s="1" t="s">
        <v>345</v>
      </c>
      <c r="G29" s="1" t="s">
        <v>347</v>
      </c>
      <c r="H29" s="1" t="s">
        <v>348</v>
      </c>
      <c r="I29" s="3" t="s">
        <v>349</v>
      </c>
      <c r="J29" s="3" t="s">
        <v>350</v>
      </c>
      <c r="K29" s="1" t="s">
        <v>351</v>
      </c>
      <c r="L29" s="6" t="s">
        <v>163</v>
      </c>
      <c r="N29" s="1" t="s">
        <v>352</v>
      </c>
      <c r="O29" s="1" t="s">
        <v>353</v>
      </c>
      <c r="P29" s="1" t="s">
        <v>354</v>
      </c>
    </row>
    <row r="30" spans="1:16" ht="273.60000000000002">
      <c r="A30" s="28">
        <v>29</v>
      </c>
      <c r="B30" s="29" t="s">
        <v>355</v>
      </c>
      <c r="C30" s="3" t="s">
        <v>357</v>
      </c>
      <c r="D30" s="1" t="s">
        <v>358</v>
      </c>
      <c r="E30" s="1" t="s">
        <v>356</v>
      </c>
      <c r="F30" s="1" t="s">
        <v>362</v>
      </c>
      <c r="G30" s="1" t="s">
        <v>360</v>
      </c>
      <c r="H30" s="1" t="s">
        <v>359</v>
      </c>
      <c r="I30" s="1" t="s">
        <v>361</v>
      </c>
      <c r="J30" s="3" t="s">
        <v>363</v>
      </c>
      <c r="L30" s="6" t="s">
        <v>163</v>
      </c>
      <c r="N30" s="1" t="s">
        <v>364</v>
      </c>
      <c r="O30" s="1" t="s">
        <v>365</v>
      </c>
      <c r="P30" s="1" t="s">
        <v>366</v>
      </c>
    </row>
    <row r="31" spans="1:16" ht="409.6">
      <c r="A31" s="28">
        <v>30</v>
      </c>
      <c r="B31" s="29" t="s">
        <v>367</v>
      </c>
      <c r="C31" s="3" t="s">
        <v>212</v>
      </c>
      <c r="D31" s="1" t="s">
        <v>369</v>
      </c>
      <c r="E31" s="1" t="s">
        <v>368</v>
      </c>
      <c r="F31" s="2" t="s">
        <v>370</v>
      </c>
      <c r="G31" s="1" t="s">
        <v>371</v>
      </c>
      <c r="H31" s="1" t="s">
        <v>372</v>
      </c>
      <c r="I31" s="3" t="s">
        <v>373</v>
      </c>
      <c r="J31" s="3" t="s">
        <v>293</v>
      </c>
      <c r="L31" s="6" t="s">
        <v>163</v>
      </c>
      <c r="N31" s="1" t="s">
        <v>374</v>
      </c>
      <c r="O31" s="1" t="s">
        <v>375</v>
      </c>
      <c r="P31" s="1" t="s">
        <v>376</v>
      </c>
    </row>
    <row r="32" spans="1:16" ht="403.2">
      <c r="A32" s="28">
        <v>31</v>
      </c>
      <c r="B32" s="29" t="s">
        <v>377</v>
      </c>
      <c r="C32" s="1" t="s">
        <v>378</v>
      </c>
      <c r="D32" s="1" t="s">
        <v>385</v>
      </c>
      <c r="E32" s="1" t="s">
        <v>379</v>
      </c>
      <c r="F32" s="1" t="s">
        <v>380</v>
      </c>
      <c r="G32" s="1" t="s">
        <v>381</v>
      </c>
      <c r="H32" s="1" t="s">
        <v>382</v>
      </c>
      <c r="I32" s="3" t="s">
        <v>383</v>
      </c>
      <c r="J32" s="3" t="s">
        <v>384</v>
      </c>
      <c r="K32" s="3" t="s">
        <v>389</v>
      </c>
      <c r="L32" s="6" t="s">
        <v>163</v>
      </c>
      <c r="N32" s="1" t="s">
        <v>386</v>
      </c>
      <c r="O32" s="1" t="s">
        <v>387</v>
      </c>
      <c r="P32" s="1" t="s">
        <v>388</v>
      </c>
    </row>
    <row r="33" spans="1:16" ht="409.6">
      <c r="A33" s="28">
        <v>32</v>
      </c>
      <c r="B33" s="17" t="s">
        <v>390</v>
      </c>
      <c r="C33" s="1" t="s">
        <v>391</v>
      </c>
      <c r="D33" s="1" t="s">
        <v>393</v>
      </c>
      <c r="E33" s="1" t="s">
        <v>394</v>
      </c>
      <c r="F33" s="1" t="s">
        <v>392</v>
      </c>
      <c r="G33" s="1" t="s">
        <v>395</v>
      </c>
      <c r="H33" s="1" t="s">
        <v>289</v>
      </c>
      <c r="I33" s="3" t="s">
        <v>396</v>
      </c>
      <c r="J33" s="3" t="s">
        <v>52</v>
      </c>
      <c r="L33" s="6" t="s">
        <v>163</v>
      </c>
      <c r="N33" s="1" t="s">
        <v>397</v>
      </c>
      <c r="O33" s="1" t="s">
        <v>398</v>
      </c>
      <c r="P33" s="1" t="s">
        <v>399</v>
      </c>
    </row>
    <row r="34" spans="1:16" ht="259.2">
      <c r="A34" s="28">
        <v>33</v>
      </c>
      <c r="B34" s="29" t="s">
        <v>400</v>
      </c>
      <c r="C34" s="3" t="s">
        <v>212</v>
      </c>
      <c r="D34" s="1" t="s">
        <v>403</v>
      </c>
      <c r="E34" s="1" t="s">
        <v>401</v>
      </c>
      <c r="F34" s="3" t="s">
        <v>402</v>
      </c>
      <c r="G34" s="1" t="s">
        <v>404</v>
      </c>
      <c r="H34" s="1" t="s">
        <v>421</v>
      </c>
      <c r="I34" s="3" t="s">
        <v>405</v>
      </c>
    </row>
    <row r="35" spans="1:16" ht="172.8">
      <c r="A35" s="28">
        <v>34</v>
      </c>
      <c r="B35" s="29" t="s">
        <v>406</v>
      </c>
      <c r="C35" s="3" t="s">
        <v>407</v>
      </c>
      <c r="D35" s="1" t="s">
        <v>409</v>
      </c>
      <c r="E35" s="1" t="s">
        <v>408</v>
      </c>
      <c r="F35" s="1" t="s">
        <v>410</v>
      </c>
      <c r="G35" s="1" t="s">
        <v>411</v>
      </c>
      <c r="H35" s="1" t="s">
        <v>420</v>
      </c>
    </row>
    <row r="36" spans="1:16" ht="216">
      <c r="A36" s="28">
        <v>35</v>
      </c>
      <c r="B36" s="29" t="s">
        <v>412</v>
      </c>
      <c r="C36" s="3" t="s">
        <v>413</v>
      </c>
      <c r="D36" s="1" t="s">
        <v>416</v>
      </c>
      <c r="E36" s="1" t="s">
        <v>414</v>
      </c>
      <c r="F36" s="1" t="s">
        <v>415</v>
      </c>
      <c r="G36" s="1" t="s">
        <v>417</v>
      </c>
      <c r="H36" s="1" t="s">
        <v>419</v>
      </c>
    </row>
    <row r="37" spans="1:16" ht="273.60000000000002">
      <c r="A37" s="28">
        <v>36</v>
      </c>
      <c r="B37" s="17" t="s">
        <v>422</v>
      </c>
      <c r="C37" s="1" t="s">
        <v>427</v>
      </c>
      <c r="D37" s="1" t="s">
        <v>425</v>
      </c>
      <c r="E37" s="1" t="s">
        <v>428</v>
      </c>
      <c r="F37" s="1" t="s">
        <v>424</v>
      </c>
      <c r="G37" s="1" t="s">
        <v>426</v>
      </c>
      <c r="H37" s="1" t="s">
        <v>429</v>
      </c>
    </row>
    <row r="38" spans="1:16" ht="216">
      <c r="A38" s="28">
        <v>37</v>
      </c>
      <c r="B38" s="29" t="s">
        <v>430</v>
      </c>
      <c r="C38" s="1" t="s">
        <v>431</v>
      </c>
      <c r="D38" s="1" t="s">
        <v>432</v>
      </c>
      <c r="E38" s="3" t="s">
        <v>423</v>
      </c>
      <c r="F38" s="1" t="s">
        <v>434</v>
      </c>
      <c r="G38" s="1" t="s">
        <v>433</v>
      </c>
      <c r="H38" s="1" t="s">
        <v>9</v>
      </c>
    </row>
    <row r="39" spans="1:16" ht="271.2" customHeight="1">
      <c r="A39" s="28">
        <v>38</v>
      </c>
      <c r="B39" s="29" t="s">
        <v>435</v>
      </c>
      <c r="C39" s="1" t="s">
        <v>438</v>
      </c>
      <c r="D39" s="1" t="s">
        <v>437</v>
      </c>
      <c r="E39" s="3" t="s">
        <v>423</v>
      </c>
      <c r="F39" s="1" t="s">
        <v>436</v>
      </c>
      <c r="G39" s="1" t="s">
        <v>439</v>
      </c>
      <c r="H39" s="1" t="s">
        <v>419</v>
      </c>
    </row>
    <row r="40" spans="1:16" ht="262.2" customHeight="1">
      <c r="A40" s="28">
        <v>39</v>
      </c>
      <c r="B40" s="29" t="s">
        <v>440</v>
      </c>
      <c r="C40" s="1" t="s">
        <v>441</v>
      </c>
      <c r="D40" s="1" t="s">
        <v>445</v>
      </c>
      <c r="E40" s="1" t="s">
        <v>444</v>
      </c>
      <c r="F40" s="1" t="s">
        <v>442</v>
      </c>
      <c r="G40" s="1" t="s">
        <v>443</v>
      </c>
      <c r="H40" s="1" t="s">
        <v>446</v>
      </c>
    </row>
    <row r="41" spans="1:16" ht="201.6">
      <c r="A41" s="28">
        <v>40</v>
      </c>
      <c r="B41" s="29" t="s">
        <v>447</v>
      </c>
      <c r="C41" s="1" t="s">
        <v>448</v>
      </c>
      <c r="D41" s="1" t="s">
        <v>451</v>
      </c>
      <c r="E41" s="1" t="s">
        <v>449</v>
      </c>
      <c r="F41" s="1" t="s">
        <v>450</v>
      </c>
      <c r="G41" s="1" t="s">
        <v>452</v>
      </c>
      <c r="H41" s="1" t="s">
        <v>453</v>
      </c>
    </row>
    <row r="42" spans="1:16" ht="216">
      <c r="A42" s="28">
        <v>41</v>
      </c>
      <c r="B42" s="29" t="s">
        <v>454</v>
      </c>
      <c r="C42" s="21" t="s">
        <v>455</v>
      </c>
      <c r="D42" s="1" t="s">
        <v>456</v>
      </c>
      <c r="E42" s="1" t="s">
        <v>458</v>
      </c>
      <c r="F42" s="1" t="s">
        <v>457</v>
      </c>
      <c r="G42" s="1" t="s">
        <v>459</v>
      </c>
      <c r="H42" s="1" t="s">
        <v>460</v>
      </c>
    </row>
    <row r="43" spans="1:16" ht="244.8">
      <c r="A43" s="28">
        <v>42</v>
      </c>
      <c r="B43" s="29" t="s">
        <v>461</v>
      </c>
      <c r="C43" s="3" t="s">
        <v>55</v>
      </c>
      <c r="D43" s="1" t="s">
        <v>463</v>
      </c>
      <c r="E43" s="1" t="s">
        <v>462</v>
      </c>
      <c r="F43" s="1" t="s">
        <v>464</v>
      </c>
      <c r="G43" s="1" t="s">
        <v>466</v>
      </c>
      <c r="H43" s="1" t="s">
        <v>465</v>
      </c>
    </row>
    <row r="44" spans="1:16" ht="259.2">
      <c r="A44" s="28">
        <v>43</v>
      </c>
      <c r="B44" s="29" t="s">
        <v>468</v>
      </c>
      <c r="D44" s="1" t="s">
        <v>469</v>
      </c>
      <c r="E44" s="3" t="s">
        <v>473</v>
      </c>
      <c r="F44" s="1" t="s">
        <v>470</v>
      </c>
      <c r="G44" s="1" t="s">
        <v>472</v>
      </c>
      <c r="H44" s="1" t="s">
        <v>471</v>
      </c>
    </row>
    <row r="45" spans="1:16" ht="288">
      <c r="A45" s="28">
        <v>44</v>
      </c>
      <c r="B45" s="41" t="s">
        <v>474</v>
      </c>
      <c r="C45" s="1" t="s">
        <v>475</v>
      </c>
      <c r="D45" s="1" t="s">
        <v>478</v>
      </c>
      <c r="E45" s="3" t="s">
        <v>476</v>
      </c>
      <c r="F45" s="3" t="s">
        <v>477</v>
      </c>
      <c r="G45" s="1" t="s">
        <v>480</v>
      </c>
      <c r="H45" s="1" t="s">
        <v>479</v>
      </c>
    </row>
    <row r="46" spans="1:16" ht="259.2">
      <c r="A46" s="28">
        <v>45</v>
      </c>
      <c r="B46" s="29" t="s">
        <v>481</v>
      </c>
      <c r="C46" s="1" t="s">
        <v>482</v>
      </c>
      <c r="D46" s="1" t="s">
        <v>485</v>
      </c>
      <c r="E46" s="1" t="s">
        <v>483</v>
      </c>
      <c r="F46" s="1" t="s">
        <v>484</v>
      </c>
      <c r="G46" s="1" t="s">
        <v>486</v>
      </c>
      <c r="H46" s="3" t="s">
        <v>4</v>
      </c>
    </row>
    <row r="47" spans="1:16" ht="259.2">
      <c r="A47" s="28">
        <v>46</v>
      </c>
      <c r="B47" s="29" t="s">
        <v>487</v>
      </c>
      <c r="C47" s="22" t="s">
        <v>488</v>
      </c>
      <c r="D47" s="1" t="s">
        <v>490</v>
      </c>
      <c r="E47" s="3" t="s">
        <v>476</v>
      </c>
      <c r="F47" s="3" t="s">
        <v>489</v>
      </c>
      <c r="G47" s="1" t="s">
        <v>491</v>
      </c>
      <c r="H47" s="3" t="s">
        <v>4</v>
      </c>
    </row>
    <row r="48" spans="1:16" ht="244.8">
      <c r="A48" s="28">
        <v>47</v>
      </c>
      <c r="B48" s="29" t="s">
        <v>493</v>
      </c>
      <c r="C48" s="3" t="s">
        <v>286</v>
      </c>
      <c r="D48" s="1" t="s">
        <v>492</v>
      </c>
      <c r="E48" s="3" t="s">
        <v>494</v>
      </c>
      <c r="G48" s="1" t="s">
        <v>495</v>
      </c>
      <c r="H48" s="3" t="s">
        <v>4</v>
      </c>
    </row>
    <row r="49" spans="1:8" ht="244.8">
      <c r="A49" s="28">
        <v>48</v>
      </c>
      <c r="B49" s="29" t="s">
        <v>501</v>
      </c>
      <c r="C49" s="3" t="s">
        <v>496</v>
      </c>
      <c r="D49" s="1" t="s">
        <v>499</v>
      </c>
      <c r="E49" s="1" t="s">
        <v>497</v>
      </c>
      <c r="F49" s="3" t="s">
        <v>498</v>
      </c>
      <c r="G49" s="1" t="s">
        <v>500</v>
      </c>
      <c r="H49" s="3" t="s">
        <v>31</v>
      </c>
    </row>
    <row r="50" spans="1:8" ht="273.60000000000002">
      <c r="A50" s="28">
        <v>49</v>
      </c>
      <c r="B50" s="29" t="s">
        <v>502</v>
      </c>
      <c r="C50" s="3" t="s">
        <v>503</v>
      </c>
      <c r="D50" s="1" t="s">
        <v>506</v>
      </c>
      <c r="E50" s="1" t="s">
        <v>504</v>
      </c>
      <c r="F50" s="4" t="s">
        <v>505</v>
      </c>
      <c r="G50" s="1" t="s">
        <v>507</v>
      </c>
      <c r="H50" s="3" t="s">
        <v>22</v>
      </c>
    </row>
    <row r="51" spans="1:8" ht="302.39999999999998">
      <c r="A51" s="28">
        <v>50</v>
      </c>
      <c r="B51" s="29" t="s">
        <v>508</v>
      </c>
      <c r="C51" s="3" t="s">
        <v>509</v>
      </c>
      <c r="D51" s="1" t="s">
        <v>511</v>
      </c>
      <c r="E51" s="1" t="s">
        <v>510</v>
      </c>
      <c r="F51" s="2" t="s">
        <v>513</v>
      </c>
      <c r="G51" s="1" t="s">
        <v>512</v>
      </c>
      <c r="H51" s="3" t="s">
        <v>22</v>
      </c>
    </row>
    <row r="52" spans="1:8" ht="273.60000000000002">
      <c r="A52" s="28">
        <v>51</v>
      </c>
      <c r="B52" s="29" t="s">
        <v>514</v>
      </c>
      <c r="C52" s="1" t="s">
        <v>516</v>
      </c>
      <c r="D52" s="1" t="s">
        <v>515</v>
      </c>
      <c r="E52" s="1" t="s">
        <v>517</v>
      </c>
      <c r="F52" s="1" t="s">
        <v>518</v>
      </c>
      <c r="G52" s="1" t="s">
        <v>519</v>
      </c>
      <c r="H52" s="1" t="s">
        <v>418</v>
      </c>
    </row>
    <row r="53" spans="1:8" ht="273.60000000000002">
      <c r="A53" s="28">
        <v>52</v>
      </c>
      <c r="B53" s="29" t="s">
        <v>520</v>
      </c>
      <c r="C53" s="1" t="s">
        <v>522</v>
      </c>
      <c r="D53" s="1" t="s">
        <v>523</v>
      </c>
      <c r="E53" s="3" t="s">
        <v>521</v>
      </c>
      <c r="F53" s="3" t="s">
        <v>525</v>
      </c>
      <c r="G53" s="1" t="s">
        <v>524</v>
      </c>
      <c r="H53" s="1" t="s">
        <v>418</v>
      </c>
    </row>
    <row r="54" spans="1:8" ht="360">
      <c r="A54" s="28">
        <v>53</v>
      </c>
      <c r="B54" s="29" t="s">
        <v>529</v>
      </c>
      <c r="C54" s="3" t="s">
        <v>527</v>
      </c>
      <c r="D54" s="1" t="s">
        <v>526</v>
      </c>
      <c r="E54" s="1" t="s">
        <v>528</v>
      </c>
      <c r="F54" s="3" t="s">
        <v>531</v>
      </c>
      <c r="G54" s="1" t="s">
        <v>530</v>
      </c>
      <c r="H54" s="3" t="s">
        <v>22</v>
      </c>
    </row>
    <row r="55" spans="1:8" ht="273.60000000000002">
      <c r="A55" s="28">
        <v>54</v>
      </c>
      <c r="B55" s="42" t="s">
        <v>532</v>
      </c>
      <c r="C55" s="1" t="s">
        <v>533</v>
      </c>
      <c r="D55" s="1" t="s">
        <v>535</v>
      </c>
      <c r="E55" s="3" t="s">
        <v>534</v>
      </c>
      <c r="F55" s="4" t="s">
        <v>536</v>
      </c>
      <c r="G55" s="1" t="s">
        <v>541</v>
      </c>
      <c r="H55" s="1" t="s">
        <v>418</v>
      </c>
    </row>
    <row r="56" spans="1:8" ht="259.2">
      <c r="A56" s="28">
        <v>55</v>
      </c>
      <c r="B56" s="29" t="s">
        <v>537</v>
      </c>
      <c r="C56" s="3" t="s">
        <v>407</v>
      </c>
      <c r="D56" s="1" t="s">
        <v>540</v>
      </c>
      <c r="E56" s="1" t="s">
        <v>539</v>
      </c>
      <c r="F56" s="3" t="s">
        <v>538</v>
      </c>
      <c r="G56" s="1" t="s">
        <v>542</v>
      </c>
      <c r="H56" s="3" t="s">
        <v>22</v>
      </c>
    </row>
    <row r="57" spans="1:8" ht="259.2">
      <c r="A57" s="28">
        <v>56</v>
      </c>
      <c r="B57" s="29" t="s">
        <v>543</v>
      </c>
      <c r="C57" s="3" t="s">
        <v>55</v>
      </c>
      <c r="D57" s="1" t="s">
        <v>545</v>
      </c>
      <c r="E57" s="3" t="s">
        <v>544</v>
      </c>
      <c r="F57" s="4" t="s">
        <v>546</v>
      </c>
      <c r="G57" s="1" t="s">
        <v>547</v>
      </c>
      <c r="H57" s="1" t="s">
        <v>548</v>
      </c>
    </row>
    <row r="58" spans="1:8" ht="201.6">
      <c r="A58" s="28">
        <v>57</v>
      </c>
      <c r="B58" s="29" t="s">
        <v>549</v>
      </c>
      <c r="C58" s="1" t="s">
        <v>550</v>
      </c>
      <c r="D58" s="1" t="s">
        <v>554</v>
      </c>
      <c r="E58" s="3" t="s">
        <v>551</v>
      </c>
      <c r="F58" s="3" t="s">
        <v>552</v>
      </c>
      <c r="G58" s="1" t="s">
        <v>553</v>
      </c>
      <c r="H58" s="1" t="s">
        <v>418</v>
      </c>
    </row>
    <row r="59" spans="1:8" ht="144">
      <c r="A59" s="28">
        <v>58</v>
      </c>
      <c r="B59" s="29" t="s">
        <v>555</v>
      </c>
      <c r="C59" s="3" t="s">
        <v>557</v>
      </c>
      <c r="D59" s="1" t="s">
        <v>559</v>
      </c>
      <c r="E59" s="3" t="s">
        <v>556</v>
      </c>
      <c r="F59" s="3" t="s">
        <v>558</v>
      </c>
      <c r="G59" s="1" t="s">
        <v>560</v>
      </c>
      <c r="H59" s="3" t="s">
        <v>22</v>
      </c>
    </row>
    <row r="60" spans="1:8" ht="409.6">
      <c r="A60" s="28">
        <v>59</v>
      </c>
      <c r="B60" s="29" t="s">
        <v>563</v>
      </c>
      <c r="C60" s="3" t="s">
        <v>561</v>
      </c>
      <c r="D60" s="1" t="s">
        <v>566</v>
      </c>
      <c r="E60" s="3" t="s">
        <v>562</v>
      </c>
      <c r="F60" s="1" t="s">
        <v>565</v>
      </c>
      <c r="G60" s="1" t="s">
        <v>564</v>
      </c>
      <c r="H60" s="3" t="s">
        <v>22</v>
      </c>
    </row>
    <row r="61" spans="1:8" ht="172.8">
      <c r="A61" s="28">
        <v>60</v>
      </c>
      <c r="B61" s="17" t="s">
        <v>567</v>
      </c>
      <c r="C61" s="23" t="s">
        <v>569</v>
      </c>
      <c r="D61" s="1" t="s">
        <v>568</v>
      </c>
      <c r="E61" s="3" t="s">
        <v>570</v>
      </c>
      <c r="F61" s="1" t="s">
        <v>571</v>
      </c>
      <c r="G61" s="1" t="s">
        <v>573</v>
      </c>
      <c r="H61" s="1" t="s">
        <v>572</v>
      </c>
    </row>
    <row r="62" spans="1:8" ht="297.60000000000002" customHeight="1">
      <c r="A62" s="28">
        <v>61</v>
      </c>
      <c r="B62" s="43" t="s">
        <v>574</v>
      </c>
      <c r="C62" s="3" t="s">
        <v>212</v>
      </c>
      <c r="D62" s="1" t="s">
        <v>577</v>
      </c>
      <c r="E62" s="1" t="s">
        <v>575</v>
      </c>
      <c r="F62" s="1" t="s">
        <v>576</v>
      </c>
      <c r="G62" s="1" t="s">
        <v>578</v>
      </c>
      <c r="H62" s="1" t="s">
        <v>579</v>
      </c>
    </row>
    <row r="63" spans="1:8" ht="273.60000000000002">
      <c r="A63" s="28">
        <v>62</v>
      </c>
      <c r="B63" s="29" t="s">
        <v>580</v>
      </c>
      <c r="C63" s="3" t="s">
        <v>212</v>
      </c>
      <c r="D63" s="1" t="s">
        <v>582</v>
      </c>
      <c r="E63" s="1" t="s">
        <v>575</v>
      </c>
      <c r="F63" s="1" t="s">
        <v>581</v>
      </c>
      <c r="G63" s="1" t="s">
        <v>584</v>
      </c>
      <c r="H63" s="1" t="s">
        <v>583</v>
      </c>
    </row>
    <row r="64" spans="1:8" ht="273.60000000000002">
      <c r="A64" s="28">
        <v>63</v>
      </c>
      <c r="B64" s="29" t="s">
        <v>585</v>
      </c>
      <c r="C64" s="3" t="s">
        <v>212</v>
      </c>
      <c r="D64" s="1" t="s">
        <v>588</v>
      </c>
      <c r="E64" s="1" t="s">
        <v>586</v>
      </c>
      <c r="F64" s="1" t="s">
        <v>587</v>
      </c>
      <c r="G64" s="1" t="s">
        <v>589</v>
      </c>
      <c r="H64" s="1" t="s">
        <v>590</v>
      </c>
    </row>
    <row r="65" spans="1:8" ht="201.6">
      <c r="A65" s="28">
        <v>64</v>
      </c>
      <c r="B65" s="29" t="s">
        <v>591</v>
      </c>
      <c r="C65" s="3" t="s">
        <v>592</v>
      </c>
      <c r="D65" s="1" t="s">
        <v>594</v>
      </c>
      <c r="E65" s="1" t="s">
        <v>593</v>
      </c>
      <c r="F65" s="3" t="s">
        <v>595</v>
      </c>
      <c r="G65" s="1" t="s">
        <v>596</v>
      </c>
      <c r="H65" s="1" t="s">
        <v>597</v>
      </c>
    </row>
    <row r="66" spans="1:8" ht="144">
      <c r="A66" s="28">
        <v>65</v>
      </c>
      <c r="B66" s="29" t="s">
        <v>598</v>
      </c>
      <c r="C66" s="3" t="s">
        <v>599</v>
      </c>
      <c r="D66" s="1" t="s">
        <v>602</v>
      </c>
      <c r="E66" s="1" t="s">
        <v>600</v>
      </c>
      <c r="F66" s="1" t="s">
        <v>601</v>
      </c>
      <c r="G66" s="1" t="s">
        <v>603</v>
      </c>
      <c r="H66" s="1" t="s">
        <v>604</v>
      </c>
    </row>
    <row r="67" spans="1:8" ht="187.8" customHeight="1">
      <c r="A67" s="28">
        <v>66</v>
      </c>
      <c r="B67" s="29" t="s">
        <v>605</v>
      </c>
      <c r="C67" s="3" t="s">
        <v>413</v>
      </c>
      <c r="D67" s="1" t="s">
        <v>608</v>
      </c>
      <c r="E67" s="1" t="s">
        <v>606</v>
      </c>
      <c r="F67" s="1" t="s">
        <v>607</v>
      </c>
      <c r="G67" s="1" t="s">
        <v>610</v>
      </c>
      <c r="H67" s="1" t="s">
        <v>609</v>
      </c>
    </row>
    <row r="68" spans="1:8" ht="158.4">
      <c r="A68" s="28">
        <v>67</v>
      </c>
      <c r="B68" s="29" t="s">
        <v>611</v>
      </c>
      <c r="C68" s="3" t="s">
        <v>413</v>
      </c>
      <c r="D68" s="1" t="s">
        <v>614</v>
      </c>
      <c r="E68" s="1" t="s">
        <v>612</v>
      </c>
      <c r="F68" s="1" t="s">
        <v>613</v>
      </c>
      <c r="G68" s="1" t="s">
        <v>615</v>
      </c>
      <c r="H68" s="1" t="s">
        <v>616</v>
      </c>
    </row>
    <row r="69" spans="1:8" ht="129.6">
      <c r="A69" s="28">
        <v>68</v>
      </c>
      <c r="B69" s="29" t="s">
        <v>617</v>
      </c>
      <c r="C69" s="3" t="s">
        <v>55</v>
      </c>
      <c r="D69" s="1" t="s">
        <v>620</v>
      </c>
      <c r="E69" s="1" t="s">
        <v>619</v>
      </c>
      <c r="F69" s="3" t="s">
        <v>621</v>
      </c>
      <c r="G69" s="1" t="s">
        <v>622</v>
      </c>
      <c r="H69" s="1" t="s">
        <v>623</v>
      </c>
    </row>
    <row r="70" spans="1:8" ht="135">
      <c r="A70" s="28">
        <v>69</v>
      </c>
      <c r="B70" s="29" t="s">
        <v>585</v>
      </c>
      <c r="C70" s="3" t="s">
        <v>55</v>
      </c>
      <c r="D70" s="1" t="s">
        <v>626</v>
      </c>
      <c r="E70" s="1" t="s">
        <v>624</v>
      </c>
      <c r="F70" s="1" t="s">
        <v>625</v>
      </c>
      <c r="G70" s="24" t="s">
        <v>627</v>
      </c>
      <c r="H70" s="1" t="s">
        <v>628</v>
      </c>
    </row>
    <row r="71" spans="1:8" ht="196.8" customHeight="1">
      <c r="A71" s="28">
        <v>70</v>
      </c>
      <c r="B71" s="29" t="s">
        <v>629</v>
      </c>
      <c r="C71" s="3" t="s">
        <v>618</v>
      </c>
      <c r="D71" s="1" t="s">
        <v>630</v>
      </c>
      <c r="E71" s="1" t="s">
        <v>624</v>
      </c>
      <c r="F71" s="1" t="s">
        <v>632</v>
      </c>
      <c r="G71" s="1" t="s">
        <v>631</v>
      </c>
      <c r="H71" s="3" t="s">
        <v>16</v>
      </c>
    </row>
    <row r="72" spans="1:8" ht="172.8">
      <c r="A72" s="28">
        <v>71</v>
      </c>
      <c r="B72" s="29" t="s">
        <v>633</v>
      </c>
      <c r="C72" s="1" t="s">
        <v>634</v>
      </c>
      <c r="D72" s="1" t="s">
        <v>637</v>
      </c>
      <c r="E72" s="1" t="s">
        <v>635</v>
      </c>
      <c r="F72" s="1" t="s">
        <v>636</v>
      </c>
      <c r="G72" s="1" t="s">
        <v>638</v>
      </c>
      <c r="H72" s="3" t="s">
        <v>16</v>
      </c>
    </row>
    <row r="73" spans="1:8" ht="273.60000000000002">
      <c r="A73" s="28">
        <v>72</v>
      </c>
      <c r="B73" s="29" t="s">
        <v>639</v>
      </c>
      <c r="C73" s="1" t="s">
        <v>391</v>
      </c>
      <c r="D73" s="1" t="s">
        <v>640</v>
      </c>
      <c r="E73" s="1" t="s">
        <v>642</v>
      </c>
      <c r="F73" s="1" t="s">
        <v>641</v>
      </c>
      <c r="G73" s="1" t="s">
        <v>644</v>
      </c>
      <c r="H73" s="1" t="s">
        <v>643</v>
      </c>
    </row>
    <row r="74" spans="1:8" ht="71.400000000000006" customHeight="1">
      <c r="A74" s="28">
        <v>73</v>
      </c>
      <c r="B74" s="29" t="s">
        <v>645</v>
      </c>
      <c r="C74" s="1" t="s">
        <v>647</v>
      </c>
      <c r="D74" s="1" t="s">
        <v>649</v>
      </c>
      <c r="E74" s="1" t="s">
        <v>648</v>
      </c>
      <c r="F74" s="1" t="s">
        <v>646</v>
      </c>
      <c r="G74" s="1" t="s">
        <v>650</v>
      </c>
      <c r="H74" s="1" t="s">
        <v>651</v>
      </c>
    </row>
    <row r="75" spans="1:8" ht="292.2" customHeight="1">
      <c r="A75" s="28">
        <v>74</v>
      </c>
      <c r="B75" s="29" t="s">
        <v>652</v>
      </c>
      <c r="C75" s="1" t="s">
        <v>655</v>
      </c>
      <c r="D75" s="1" t="s">
        <v>653</v>
      </c>
      <c r="E75" s="3" t="s">
        <v>654</v>
      </c>
      <c r="F75" s="3" t="s">
        <v>656</v>
      </c>
      <c r="G75" s="1" t="s">
        <v>657</v>
      </c>
      <c r="H75" s="1" t="s">
        <v>471</v>
      </c>
    </row>
    <row r="76" spans="1:8" ht="397.2" customHeight="1">
      <c r="A76" s="28">
        <v>75</v>
      </c>
      <c r="B76" s="29" t="s">
        <v>658</v>
      </c>
      <c r="C76" s="3" t="s">
        <v>659</v>
      </c>
      <c r="D76" s="1" t="s">
        <v>662</v>
      </c>
      <c r="E76" s="1" t="s">
        <v>660</v>
      </c>
      <c r="F76" s="1" t="s">
        <v>661</v>
      </c>
      <c r="G76" s="1" t="s">
        <v>664</v>
      </c>
      <c r="H76" s="1" t="s">
        <v>663</v>
      </c>
    </row>
    <row r="77" spans="1:8" ht="280.2" customHeight="1">
      <c r="A77" s="28">
        <v>76</v>
      </c>
      <c r="B77" s="29" t="s">
        <v>665</v>
      </c>
      <c r="C77" s="1" t="s">
        <v>667</v>
      </c>
      <c r="D77" s="1" t="s">
        <v>666</v>
      </c>
      <c r="E77" s="1" t="s">
        <v>667</v>
      </c>
      <c r="F77" s="4" t="s">
        <v>668</v>
      </c>
      <c r="G77" s="1" t="s">
        <v>669</v>
      </c>
    </row>
    <row r="78" spans="1:8" ht="172.8">
      <c r="A78" s="28">
        <v>77</v>
      </c>
      <c r="B78" s="29" t="s">
        <v>670</v>
      </c>
      <c r="C78" s="3" t="s">
        <v>55</v>
      </c>
      <c r="D78" s="1" t="s">
        <v>671</v>
      </c>
      <c r="E78" s="3" t="s">
        <v>672</v>
      </c>
      <c r="F78" s="25" t="s">
        <v>673</v>
      </c>
      <c r="G78" s="1" t="s">
        <v>674</v>
      </c>
      <c r="H78" s="1" t="s">
        <v>663</v>
      </c>
    </row>
    <row r="79" spans="1:8" ht="357" customHeight="1">
      <c r="A79" s="28">
        <v>78</v>
      </c>
      <c r="B79" s="29" t="s">
        <v>675</v>
      </c>
      <c r="C79" s="3" t="s">
        <v>55</v>
      </c>
      <c r="D79" s="1" t="s">
        <v>677</v>
      </c>
      <c r="E79" s="1" t="s">
        <v>678</v>
      </c>
      <c r="F79" s="4" t="s">
        <v>679</v>
      </c>
      <c r="G79" s="1" t="s">
        <v>676</v>
      </c>
      <c r="H79" s="1" t="s">
        <v>6</v>
      </c>
    </row>
    <row r="80" spans="1:8" ht="409.2" customHeight="1">
      <c r="A80" s="28">
        <v>79</v>
      </c>
      <c r="B80" s="29" t="s">
        <v>680</v>
      </c>
      <c r="C80" s="3" t="s">
        <v>228</v>
      </c>
      <c r="D80" s="1" t="s">
        <v>683</v>
      </c>
      <c r="E80" s="1" t="s">
        <v>681</v>
      </c>
      <c r="F80" s="1" t="s">
        <v>682</v>
      </c>
      <c r="G80" s="1" t="s">
        <v>684</v>
      </c>
      <c r="H80" s="1" t="s">
        <v>6</v>
      </c>
    </row>
    <row r="81" spans="1:8" ht="230.4">
      <c r="A81" s="28">
        <v>80</v>
      </c>
      <c r="B81" s="29" t="s">
        <v>686</v>
      </c>
      <c r="C81" s="1" t="s">
        <v>690</v>
      </c>
      <c r="D81" s="1" t="s">
        <v>685</v>
      </c>
      <c r="E81" s="1" t="s">
        <v>691</v>
      </c>
      <c r="F81" s="4" t="s">
        <v>688</v>
      </c>
      <c r="G81" s="1" t="s">
        <v>687</v>
      </c>
      <c r="H81" s="1" t="s">
        <v>689</v>
      </c>
    </row>
    <row r="82" spans="1:8" ht="306" customHeight="1">
      <c r="A82" s="28">
        <v>81</v>
      </c>
      <c r="B82" s="29" t="s">
        <v>693</v>
      </c>
      <c r="C82" s="3" t="s">
        <v>695</v>
      </c>
      <c r="D82" s="1" t="s">
        <v>697</v>
      </c>
      <c r="E82" s="1" t="s">
        <v>694</v>
      </c>
      <c r="F82" s="1" t="s">
        <v>696</v>
      </c>
      <c r="G82" s="1" t="s">
        <v>692</v>
      </c>
      <c r="H82" s="16" t="s">
        <v>418</v>
      </c>
    </row>
    <row r="83" spans="1:8" ht="277.8" customHeight="1">
      <c r="A83" s="28">
        <v>82</v>
      </c>
      <c r="B83" s="29" t="s">
        <v>698</v>
      </c>
      <c r="C83" s="3" t="s">
        <v>488</v>
      </c>
      <c r="D83" s="1" t="s">
        <v>701</v>
      </c>
      <c r="E83" s="3" t="s">
        <v>476</v>
      </c>
      <c r="F83" s="4" t="s">
        <v>699</v>
      </c>
      <c r="G83" s="1" t="s">
        <v>700</v>
      </c>
      <c r="H83" s="1" t="s">
        <v>31</v>
      </c>
    </row>
    <row r="84" spans="1:8" ht="216">
      <c r="A84" s="28">
        <v>83</v>
      </c>
      <c r="B84" s="17" t="s">
        <v>702</v>
      </c>
      <c r="C84" s="1" t="s">
        <v>703</v>
      </c>
      <c r="D84" s="1" t="s">
        <v>706</v>
      </c>
      <c r="E84" s="1" t="s">
        <v>707</v>
      </c>
      <c r="F84" s="4" t="s">
        <v>704</v>
      </c>
      <c r="G84" s="1" t="s">
        <v>705</v>
      </c>
      <c r="H84" s="1" t="s">
        <v>418</v>
      </c>
    </row>
    <row r="85" spans="1:8" ht="321" customHeight="1">
      <c r="A85" s="28">
        <v>84</v>
      </c>
      <c r="B85" s="26" t="s">
        <v>708</v>
      </c>
      <c r="C85" s="1" t="s">
        <v>407</v>
      </c>
      <c r="D85" s="1" t="s">
        <v>710</v>
      </c>
      <c r="E85" s="3" t="s">
        <v>709</v>
      </c>
      <c r="F85" s="4" t="s">
        <v>711</v>
      </c>
      <c r="G85" s="1" t="s">
        <v>712</v>
      </c>
      <c r="H85" s="3" t="s">
        <v>31</v>
      </c>
    </row>
    <row r="86" spans="1:8" ht="288">
      <c r="A86" s="28">
        <v>85</v>
      </c>
      <c r="B86" s="29" t="s">
        <v>714</v>
      </c>
      <c r="C86" s="3" t="s">
        <v>715</v>
      </c>
      <c r="D86" s="1" t="s">
        <v>719</v>
      </c>
      <c r="E86" s="1" t="s">
        <v>718</v>
      </c>
      <c r="F86" s="4" t="s">
        <v>716</v>
      </c>
      <c r="G86" s="1" t="s">
        <v>717</v>
      </c>
      <c r="H86" s="1" t="s">
        <v>720</v>
      </c>
    </row>
    <row r="87" spans="1:8" ht="181.8" customHeight="1">
      <c r="A87" s="28">
        <v>86</v>
      </c>
      <c r="B87" s="17" t="s">
        <v>721</v>
      </c>
      <c r="C87" s="3" t="s">
        <v>724</v>
      </c>
      <c r="D87" s="1" t="s">
        <v>723</v>
      </c>
      <c r="E87" s="1" t="s">
        <v>725</v>
      </c>
      <c r="F87" s="4" t="s">
        <v>722</v>
      </c>
      <c r="G87" s="17"/>
      <c r="H87" s="1" t="s">
        <v>418</v>
      </c>
    </row>
    <row r="88" spans="1:8" ht="301.8" customHeight="1">
      <c r="A88" s="28">
        <v>87</v>
      </c>
      <c r="B88" s="29" t="s">
        <v>726</v>
      </c>
      <c r="C88" s="3" t="s">
        <v>599</v>
      </c>
      <c r="D88" s="1" t="s">
        <v>727</v>
      </c>
      <c r="E88" s="3" t="s">
        <v>728</v>
      </c>
      <c r="F88" s="1" t="s">
        <v>729</v>
      </c>
      <c r="G88" s="1" t="s">
        <v>730</v>
      </c>
      <c r="H88" s="1" t="s">
        <v>731</v>
      </c>
    </row>
    <row r="89" spans="1:8" ht="360">
      <c r="A89" s="28">
        <v>88</v>
      </c>
      <c r="B89" s="29" t="s">
        <v>732</v>
      </c>
      <c r="C89" s="1" t="s">
        <v>733</v>
      </c>
      <c r="D89" s="1" t="s">
        <v>735</v>
      </c>
      <c r="E89" s="1" t="s">
        <v>734</v>
      </c>
      <c r="F89" s="4" t="s">
        <v>736</v>
      </c>
      <c r="G89" s="1" t="s">
        <v>737</v>
      </c>
      <c r="H89" s="1" t="s">
        <v>738</v>
      </c>
    </row>
    <row r="90" spans="1:8" ht="228.6" customHeight="1">
      <c r="A90" s="28">
        <v>89</v>
      </c>
      <c r="B90" s="29" t="s">
        <v>739</v>
      </c>
      <c r="C90" s="3" t="s">
        <v>713</v>
      </c>
      <c r="D90" s="1" t="s">
        <v>743</v>
      </c>
      <c r="E90" s="1" t="s">
        <v>740</v>
      </c>
      <c r="F90" s="4" t="s">
        <v>741</v>
      </c>
      <c r="G90" s="1" t="s">
        <v>742</v>
      </c>
      <c r="H90" s="3" t="s">
        <v>744</v>
      </c>
    </row>
    <row r="91" spans="1:8" ht="316.8">
      <c r="A91" s="28">
        <v>90</v>
      </c>
      <c r="B91" s="29" t="s">
        <v>745</v>
      </c>
      <c r="C91" s="27" t="s">
        <v>475</v>
      </c>
      <c r="D91" s="1" t="s">
        <v>746</v>
      </c>
      <c r="E91" s="3" t="s">
        <v>476</v>
      </c>
      <c r="F91" s="4" t="s">
        <v>747</v>
      </c>
      <c r="G91" s="1" t="s">
        <v>748</v>
      </c>
      <c r="H91" s="1" t="s">
        <v>31</v>
      </c>
    </row>
    <row r="92" spans="1:8" ht="304.2" customHeight="1">
      <c r="A92" s="28">
        <v>91</v>
      </c>
      <c r="B92" s="29" t="s">
        <v>749</v>
      </c>
      <c r="C92" s="3" t="s">
        <v>752</v>
      </c>
      <c r="D92" s="1" t="s">
        <v>751</v>
      </c>
      <c r="E92" s="3" t="s">
        <v>423</v>
      </c>
      <c r="F92" s="18" t="s">
        <v>750</v>
      </c>
      <c r="G92" s="1" t="s">
        <v>753</v>
      </c>
      <c r="H92" s="1" t="s">
        <v>31</v>
      </c>
    </row>
    <row r="93" spans="1:8" ht="273.60000000000002">
      <c r="A93" s="28">
        <v>92</v>
      </c>
      <c r="B93" s="29" t="s">
        <v>754</v>
      </c>
      <c r="C93" s="3" t="s">
        <v>755</v>
      </c>
      <c r="D93" s="1" t="s">
        <v>758</v>
      </c>
      <c r="E93" s="1" t="s">
        <v>756</v>
      </c>
      <c r="F93" s="4" t="s">
        <v>757</v>
      </c>
      <c r="G93" s="1" t="s">
        <v>759</v>
      </c>
      <c r="H93" s="1" t="s">
        <v>760</v>
      </c>
    </row>
    <row r="94" spans="1:8" ht="286.8" customHeight="1">
      <c r="A94" s="28">
        <v>93</v>
      </c>
      <c r="B94" s="29" t="s">
        <v>761</v>
      </c>
      <c r="C94" s="3" t="s">
        <v>212</v>
      </c>
      <c r="D94" s="1" t="s">
        <v>763</v>
      </c>
      <c r="E94" s="1" t="s">
        <v>762</v>
      </c>
      <c r="F94" s="4" t="s">
        <v>764</v>
      </c>
      <c r="G94" s="1" t="s">
        <v>765</v>
      </c>
      <c r="H94" s="1" t="s">
        <v>766</v>
      </c>
    </row>
    <row r="95" spans="1:8" ht="259.8" customHeight="1">
      <c r="A95" s="28">
        <v>94</v>
      </c>
      <c r="B95" s="29" t="s">
        <v>767</v>
      </c>
      <c r="C95" s="3" t="s">
        <v>212</v>
      </c>
      <c r="D95" s="1" t="s">
        <v>769</v>
      </c>
      <c r="E95" s="1" t="s">
        <v>762</v>
      </c>
      <c r="F95" s="4" t="s">
        <v>770</v>
      </c>
      <c r="G95" s="1" t="s">
        <v>768</v>
      </c>
      <c r="H95" s="3" t="s">
        <v>31</v>
      </c>
    </row>
    <row r="96" spans="1:8" ht="289.2" customHeight="1">
      <c r="A96" s="28">
        <v>95</v>
      </c>
      <c r="B96" s="29" t="s">
        <v>773</v>
      </c>
      <c r="C96" s="1" t="s">
        <v>775</v>
      </c>
      <c r="D96" s="1" t="s">
        <v>771</v>
      </c>
      <c r="E96" s="3" t="s">
        <v>423</v>
      </c>
      <c r="F96" s="6" t="s">
        <v>772</v>
      </c>
      <c r="G96" s="1" t="s">
        <v>774</v>
      </c>
      <c r="H96" s="1" t="s">
        <v>766</v>
      </c>
    </row>
    <row r="97" spans="1:16" ht="247.8" customHeight="1">
      <c r="A97" s="28">
        <v>96</v>
      </c>
      <c r="B97" s="29" t="s">
        <v>776</v>
      </c>
      <c r="C97" s="3" t="s">
        <v>212</v>
      </c>
      <c r="D97" s="1" t="s">
        <v>780</v>
      </c>
      <c r="E97" s="3" t="s">
        <v>777</v>
      </c>
      <c r="F97" s="3" t="s">
        <v>779</v>
      </c>
      <c r="G97" s="1" t="s">
        <v>778</v>
      </c>
      <c r="H97" s="1" t="s">
        <v>31</v>
      </c>
    </row>
    <row r="98" spans="1:16" ht="243" customHeight="1">
      <c r="A98" s="28">
        <v>97</v>
      </c>
      <c r="B98" s="29" t="s">
        <v>782</v>
      </c>
      <c r="C98" s="1" t="s">
        <v>783</v>
      </c>
      <c r="D98" s="1" t="s">
        <v>781</v>
      </c>
      <c r="E98" s="3" t="s">
        <v>777</v>
      </c>
      <c r="F98" s="19" t="s">
        <v>787</v>
      </c>
      <c r="G98" s="1" t="s">
        <v>784</v>
      </c>
      <c r="H98" s="1" t="s">
        <v>31</v>
      </c>
    </row>
    <row r="99" spans="1:16" ht="250.2" customHeight="1">
      <c r="A99" s="28">
        <v>98</v>
      </c>
      <c r="B99" s="29" t="s">
        <v>785</v>
      </c>
      <c r="C99" s="1" t="s">
        <v>786</v>
      </c>
      <c r="D99" s="1" t="s">
        <v>789</v>
      </c>
      <c r="E99" s="3" t="s">
        <v>423</v>
      </c>
      <c r="F99" s="4" t="s">
        <v>788</v>
      </c>
      <c r="G99" s="1" t="s">
        <v>790</v>
      </c>
      <c r="H99" s="3" t="s">
        <v>22</v>
      </c>
    </row>
    <row r="100" spans="1:16" s="5" customFormat="1" ht="319.2" customHeight="1">
      <c r="A100" s="28">
        <v>99</v>
      </c>
      <c r="B100" s="29" t="s">
        <v>791</v>
      </c>
      <c r="C100" s="3" t="s">
        <v>55</v>
      </c>
      <c r="D100" s="1" t="s">
        <v>793</v>
      </c>
      <c r="E100" s="1" t="s">
        <v>792</v>
      </c>
      <c r="F100" s="1" t="s">
        <v>794</v>
      </c>
      <c r="G100" s="1" t="s">
        <v>795</v>
      </c>
      <c r="H100" s="3" t="s">
        <v>22</v>
      </c>
      <c r="I100" s="3"/>
      <c r="J100" s="3"/>
      <c r="K100" s="3"/>
      <c r="L100" s="3"/>
      <c r="M100" s="3"/>
      <c r="N100" s="3"/>
      <c r="O100" s="3"/>
      <c r="P100" s="3"/>
    </row>
    <row r="101" spans="1:16" ht="216">
      <c r="A101" s="28">
        <v>100</v>
      </c>
      <c r="B101" s="29" t="s">
        <v>796</v>
      </c>
      <c r="C101" s="3" t="s">
        <v>212</v>
      </c>
      <c r="D101" s="1" t="s">
        <v>798</v>
      </c>
      <c r="E101" s="3" t="s">
        <v>777</v>
      </c>
      <c r="F101" s="3" t="s">
        <v>797</v>
      </c>
      <c r="G101" s="1" t="s">
        <v>799</v>
      </c>
      <c r="H101" s="3" t="s">
        <v>11</v>
      </c>
    </row>
    <row r="102" spans="1:16" ht="216">
      <c r="A102" s="28">
        <v>101</v>
      </c>
      <c r="B102" s="29" t="s">
        <v>801</v>
      </c>
      <c r="C102" s="3" t="s">
        <v>55</v>
      </c>
      <c r="D102" s="1" t="s">
        <v>802</v>
      </c>
      <c r="E102" s="3" t="s">
        <v>777</v>
      </c>
      <c r="F102" s="4" t="s">
        <v>800</v>
      </c>
      <c r="G102" s="1" t="s">
        <v>803</v>
      </c>
      <c r="H102" s="3" t="s">
        <v>22</v>
      </c>
    </row>
    <row r="103" spans="1:16" s="6" customFormat="1" ht="236.4" customHeight="1">
      <c r="A103" s="28">
        <v>102</v>
      </c>
      <c r="B103" s="44" t="s">
        <v>804</v>
      </c>
      <c r="C103" s="31" t="s">
        <v>805</v>
      </c>
      <c r="D103" s="8" t="s">
        <v>808</v>
      </c>
      <c r="E103" s="8" t="s">
        <v>807</v>
      </c>
      <c r="F103" s="6" t="s">
        <v>806</v>
      </c>
      <c r="G103" s="8" t="s">
        <v>809</v>
      </c>
      <c r="H103" s="8" t="s">
        <v>31</v>
      </c>
    </row>
    <row r="104" spans="1:16" ht="261" customHeight="1">
      <c r="A104" s="28">
        <v>103</v>
      </c>
      <c r="B104" s="29" t="s">
        <v>810</v>
      </c>
      <c r="C104" s="3" t="s">
        <v>811</v>
      </c>
      <c r="D104" s="1" t="s">
        <v>815</v>
      </c>
      <c r="E104" s="1" t="s">
        <v>812</v>
      </c>
      <c r="F104" s="4" t="s">
        <v>813</v>
      </c>
      <c r="G104" s="24" t="s">
        <v>814</v>
      </c>
      <c r="H104" s="1" t="s">
        <v>816</v>
      </c>
    </row>
    <row r="105" spans="1:16" ht="274.8" customHeight="1">
      <c r="A105" s="28">
        <v>104</v>
      </c>
      <c r="B105" s="9" t="s">
        <v>817</v>
      </c>
      <c r="C105" s="8" t="s">
        <v>818</v>
      </c>
      <c r="D105" s="1" t="s">
        <v>822</v>
      </c>
      <c r="E105" s="1" t="s">
        <v>819</v>
      </c>
      <c r="F105" s="4" t="s">
        <v>820</v>
      </c>
      <c r="G105" s="1" t="s">
        <v>821</v>
      </c>
      <c r="H105" s="1" t="s">
        <v>548</v>
      </c>
    </row>
    <row r="106" spans="1:16" s="6" customFormat="1" ht="261" customHeight="1">
      <c r="A106" s="28">
        <v>105</v>
      </c>
      <c r="B106" s="7" t="s">
        <v>823</v>
      </c>
      <c r="C106" s="6" t="s">
        <v>55</v>
      </c>
      <c r="D106" s="8" t="s">
        <v>827</v>
      </c>
      <c r="E106" s="6" t="s">
        <v>824</v>
      </c>
      <c r="F106" s="6" t="s">
        <v>825</v>
      </c>
      <c r="G106" s="8" t="s">
        <v>826</v>
      </c>
      <c r="H106" s="8" t="s">
        <v>31</v>
      </c>
    </row>
    <row r="107" spans="1:16" ht="273" customHeight="1">
      <c r="A107" s="28">
        <v>106</v>
      </c>
      <c r="B107" s="29" t="s">
        <v>828</v>
      </c>
      <c r="C107" s="3" t="s">
        <v>830</v>
      </c>
      <c r="D107" s="1" t="s">
        <v>829</v>
      </c>
      <c r="E107" s="3" t="s">
        <v>777</v>
      </c>
      <c r="F107" s="2" t="s">
        <v>831</v>
      </c>
      <c r="G107" s="1" t="s">
        <v>832</v>
      </c>
      <c r="H107" s="1" t="s">
        <v>30</v>
      </c>
    </row>
    <row r="108" spans="1:16" ht="370.8" customHeight="1">
      <c r="A108" s="28">
        <v>107</v>
      </c>
      <c r="B108" s="29" t="s">
        <v>833</v>
      </c>
      <c r="C108" s="3" t="s">
        <v>837</v>
      </c>
      <c r="D108" s="1" t="s">
        <v>836</v>
      </c>
      <c r="E108" s="6" t="s">
        <v>824</v>
      </c>
      <c r="F108" s="4" t="s">
        <v>834</v>
      </c>
      <c r="G108" s="1" t="s">
        <v>835</v>
      </c>
      <c r="H108" s="1" t="s">
        <v>418</v>
      </c>
    </row>
    <row r="109" spans="1:16" s="1" customFormat="1" ht="256.8" customHeight="1">
      <c r="A109" s="28">
        <v>108</v>
      </c>
      <c r="B109" s="17" t="s">
        <v>838</v>
      </c>
      <c r="C109" s="1" t="s">
        <v>488</v>
      </c>
      <c r="D109" s="1" t="s">
        <v>840</v>
      </c>
      <c r="E109" s="1" t="s">
        <v>839</v>
      </c>
      <c r="F109" s="1" t="s">
        <v>841</v>
      </c>
      <c r="G109" s="1" t="s">
        <v>842</v>
      </c>
      <c r="H109" s="1" t="s">
        <v>766</v>
      </c>
    </row>
    <row r="110" spans="1:16" ht="279" customHeight="1">
      <c r="A110" s="28">
        <v>109</v>
      </c>
      <c r="B110" s="29" t="s">
        <v>843</v>
      </c>
      <c r="C110" s="3" t="s">
        <v>845</v>
      </c>
      <c r="D110" s="1" t="s">
        <v>844</v>
      </c>
      <c r="E110" s="3" t="s">
        <v>423</v>
      </c>
      <c r="F110" s="2" t="s">
        <v>847</v>
      </c>
      <c r="G110" s="1" t="s">
        <v>848</v>
      </c>
      <c r="H110" s="1" t="s">
        <v>846</v>
      </c>
    </row>
    <row r="111" spans="1:16" ht="285">
      <c r="A111" s="28">
        <v>110</v>
      </c>
      <c r="B111" s="29" t="s">
        <v>850</v>
      </c>
      <c r="C111" s="32" t="s">
        <v>851</v>
      </c>
      <c r="D111" s="1" t="s">
        <v>849</v>
      </c>
      <c r="E111" s="3" t="s">
        <v>852</v>
      </c>
      <c r="F111" s="2" t="s">
        <v>853</v>
      </c>
      <c r="G111" s="33" t="s">
        <v>854</v>
      </c>
      <c r="H111" s="1" t="s">
        <v>855</v>
      </c>
    </row>
    <row r="112" spans="1:16" ht="409.2" customHeight="1">
      <c r="A112" s="28">
        <v>111</v>
      </c>
      <c r="B112" s="29" t="s">
        <v>857</v>
      </c>
      <c r="C112" s="1" t="s">
        <v>858</v>
      </c>
      <c r="D112" s="1" t="s">
        <v>856</v>
      </c>
      <c r="E112" s="1" t="s">
        <v>859</v>
      </c>
      <c r="F112" s="7" t="s">
        <v>860</v>
      </c>
      <c r="G112" s="1" t="s">
        <v>861</v>
      </c>
      <c r="H112" s="1" t="s">
        <v>302</v>
      </c>
    </row>
    <row r="113" spans="1:8" ht="301.8" customHeight="1">
      <c r="A113" s="28">
        <v>112</v>
      </c>
      <c r="B113" s="29" t="s">
        <v>862</v>
      </c>
      <c r="C113" s="3" t="s">
        <v>496</v>
      </c>
      <c r="D113" s="1" t="s">
        <v>865</v>
      </c>
      <c r="E113" s="1" t="s">
        <v>863</v>
      </c>
      <c r="F113" s="4" t="s">
        <v>864</v>
      </c>
      <c r="G113" s="34" t="s">
        <v>866</v>
      </c>
      <c r="H113" s="1" t="s">
        <v>31</v>
      </c>
    </row>
    <row r="114" spans="1:8" ht="43.2">
      <c r="A114" s="28">
        <v>113</v>
      </c>
      <c r="B114" s="29" t="s">
        <v>868</v>
      </c>
      <c r="C114" s="3" t="s">
        <v>496</v>
      </c>
      <c r="D114" s="1" t="s">
        <v>870</v>
      </c>
      <c r="E114" s="1" t="s">
        <v>867</v>
      </c>
      <c r="F114" s="4" t="s">
        <v>869</v>
      </c>
      <c r="H114" s="3" t="s">
        <v>16</v>
      </c>
    </row>
    <row r="115" spans="1:8">
      <c r="A115" s="28">
        <v>114</v>
      </c>
      <c r="B115" s="29" t="s">
        <v>872</v>
      </c>
      <c r="C115" s="3" t="s">
        <v>874</v>
      </c>
      <c r="E115" s="3" t="s">
        <v>873</v>
      </c>
      <c r="F115" s="4" t="s">
        <v>871</v>
      </c>
      <c r="H115" s="1" t="s">
        <v>9</v>
      </c>
    </row>
    <row r="116" spans="1:8">
      <c r="A116" s="28">
        <v>115</v>
      </c>
      <c r="B116" s="29" t="s">
        <v>875</v>
      </c>
      <c r="C116" s="3" t="s">
        <v>876</v>
      </c>
      <c r="E116" s="3" t="s">
        <v>877</v>
      </c>
      <c r="F116" s="2" t="s">
        <v>878</v>
      </c>
    </row>
    <row r="117" spans="1:8" ht="43.2">
      <c r="A117" s="28">
        <v>116</v>
      </c>
      <c r="B117" s="29" t="s">
        <v>879</v>
      </c>
      <c r="C117" s="1" t="s">
        <v>882</v>
      </c>
      <c r="E117" s="1" t="s">
        <v>881</v>
      </c>
      <c r="F117" s="3" t="s">
        <v>880</v>
      </c>
      <c r="H117" s="3" t="s">
        <v>11</v>
      </c>
    </row>
    <row r="118" spans="1:8" ht="28.8">
      <c r="A118" s="28">
        <v>117</v>
      </c>
      <c r="B118" s="29" t="s">
        <v>883</v>
      </c>
      <c r="C118" s="3" t="s">
        <v>55</v>
      </c>
      <c r="E118" s="1" t="s">
        <v>884</v>
      </c>
      <c r="F118" s="4" t="s">
        <v>885</v>
      </c>
      <c r="H118" s="3" t="s">
        <v>11</v>
      </c>
    </row>
    <row r="119" spans="1:8" ht="28.8">
      <c r="A119" s="28">
        <v>118</v>
      </c>
      <c r="B119" s="29" t="s">
        <v>886</v>
      </c>
      <c r="C119" s="3" t="s">
        <v>228</v>
      </c>
      <c r="E119" s="1" t="s">
        <v>881</v>
      </c>
      <c r="F119" s="4" t="s">
        <v>887</v>
      </c>
      <c r="H119" s="3" t="s">
        <v>11</v>
      </c>
    </row>
    <row r="120" spans="1:8">
      <c r="A120" s="28">
        <v>119</v>
      </c>
      <c r="B120" s="29" t="s">
        <v>888</v>
      </c>
      <c r="C120" s="3" t="s">
        <v>228</v>
      </c>
      <c r="E120" s="3" t="s">
        <v>889</v>
      </c>
      <c r="F120" s="4" t="s">
        <v>890</v>
      </c>
      <c r="H120" s="3" t="s">
        <v>8</v>
      </c>
    </row>
    <row r="121" spans="1:8">
      <c r="A121" s="28">
        <v>120</v>
      </c>
      <c r="B121" s="29" t="s">
        <v>891</v>
      </c>
      <c r="C121" s="3" t="s">
        <v>54</v>
      </c>
      <c r="E121" s="3" t="s">
        <v>893</v>
      </c>
      <c r="F121" s="4" t="s">
        <v>892</v>
      </c>
      <c r="H121" s="3" t="s">
        <v>8</v>
      </c>
    </row>
    <row r="122" spans="1:8">
      <c r="A122" s="28">
        <v>121</v>
      </c>
      <c r="B122" s="29" t="s">
        <v>894</v>
      </c>
      <c r="C122" s="3" t="s">
        <v>228</v>
      </c>
      <c r="E122" s="3" t="s">
        <v>895</v>
      </c>
      <c r="F122" s="4" t="s">
        <v>896</v>
      </c>
      <c r="H122" s="3" t="s">
        <v>17</v>
      </c>
    </row>
    <row r="123" spans="1:8" ht="28.8">
      <c r="A123" s="28">
        <v>122</v>
      </c>
      <c r="B123" s="29" t="s">
        <v>897</v>
      </c>
      <c r="C123" s="3" t="s">
        <v>898</v>
      </c>
      <c r="E123" s="6" t="s">
        <v>899</v>
      </c>
      <c r="F123" s="4" t="s">
        <v>900</v>
      </c>
      <c r="H123" s="1" t="s">
        <v>18</v>
      </c>
    </row>
    <row r="124" spans="1:8">
      <c r="A124" s="28">
        <v>123</v>
      </c>
      <c r="B124" s="29" t="s">
        <v>901</v>
      </c>
      <c r="C124" s="3" t="s">
        <v>509</v>
      </c>
      <c r="E124" s="6" t="s">
        <v>902</v>
      </c>
      <c r="F124" s="4" t="s">
        <v>903</v>
      </c>
    </row>
    <row r="125" spans="1:8">
      <c r="A125" s="28">
        <v>124</v>
      </c>
      <c r="B125" s="29" t="s">
        <v>904</v>
      </c>
      <c r="C125" s="3" t="s">
        <v>905</v>
      </c>
      <c r="E125" s="3" t="s">
        <v>906</v>
      </c>
      <c r="F125" s="4" t="s">
        <v>907</v>
      </c>
    </row>
    <row r="126" spans="1:8" ht="28.8">
      <c r="A126" s="28">
        <v>125</v>
      </c>
      <c r="B126" s="29" t="s">
        <v>908</v>
      </c>
      <c r="C126" s="1" t="s">
        <v>910</v>
      </c>
      <c r="E126" s="3" t="s">
        <v>909</v>
      </c>
      <c r="F126" s="4" t="s">
        <v>911</v>
      </c>
      <c r="H126" s="3" t="s">
        <v>22</v>
      </c>
    </row>
    <row r="127" spans="1:8" ht="28.8">
      <c r="A127" s="28">
        <v>126</v>
      </c>
      <c r="B127" s="17" t="s">
        <v>912</v>
      </c>
      <c r="C127" s="1" t="s">
        <v>915</v>
      </c>
      <c r="E127" s="3" t="s">
        <v>913</v>
      </c>
      <c r="F127" s="4" t="s">
        <v>914</v>
      </c>
      <c r="H127" s="3" t="s">
        <v>1</v>
      </c>
    </row>
    <row r="128" spans="1:8" ht="28.8">
      <c r="A128" s="28">
        <v>127</v>
      </c>
      <c r="B128" s="29" t="s">
        <v>916</v>
      </c>
      <c r="C128" s="1" t="s">
        <v>917</v>
      </c>
      <c r="E128" s="3" t="s">
        <v>918</v>
      </c>
      <c r="F128" s="4" t="s">
        <v>919</v>
      </c>
      <c r="H128" s="3" t="s">
        <v>16</v>
      </c>
    </row>
    <row r="129" spans="1:8">
      <c r="A129" s="28">
        <v>128</v>
      </c>
      <c r="B129" s="29" t="s">
        <v>920</v>
      </c>
      <c r="C129" s="3" t="s">
        <v>228</v>
      </c>
      <c r="D129" s="3" t="s">
        <v>921</v>
      </c>
      <c r="E129" s="3" t="s">
        <v>922</v>
      </c>
      <c r="F129" s="4" t="s">
        <v>923</v>
      </c>
      <c r="H129" s="1" t="s">
        <v>31</v>
      </c>
    </row>
    <row r="130" spans="1:8">
      <c r="A130" s="28">
        <v>129</v>
      </c>
      <c r="B130" s="29" t="s">
        <v>924</v>
      </c>
      <c r="C130" s="3" t="s">
        <v>926</v>
      </c>
      <c r="E130" s="3" t="s">
        <v>925</v>
      </c>
      <c r="F130" s="4" t="s">
        <v>927</v>
      </c>
    </row>
    <row r="131" spans="1:8" ht="33" customHeight="1">
      <c r="A131" s="28">
        <v>130</v>
      </c>
      <c r="B131" s="45" t="s">
        <v>931</v>
      </c>
      <c r="C131" s="3" t="s">
        <v>837</v>
      </c>
      <c r="E131" s="35" t="s">
        <v>929</v>
      </c>
      <c r="F131" s="4" t="s">
        <v>928</v>
      </c>
      <c r="H131" s="1" t="s">
        <v>930</v>
      </c>
    </row>
    <row r="132" spans="1:8">
      <c r="A132" s="28">
        <v>131</v>
      </c>
      <c r="B132" s="29" t="s">
        <v>932</v>
      </c>
      <c r="C132" s="3" t="s">
        <v>933</v>
      </c>
      <c r="E132" s="3" t="s">
        <v>934</v>
      </c>
      <c r="F132" s="4" t="s">
        <v>935</v>
      </c>
      <c r="H132" s="3" t="s">
        <v>8</v>
      </c>
    </row>
    <row r="133" spans="1:8" ht="28.8">
      <c r="A133" s="28">
        <v>132</v>
      </c>
      <c r="B133" s="7" t="s">
        <v>939</v>
      </c>
      <c r="C133" s="1" t="s">
        <v>936</v>
      </c>
      <c r="E133" s="1" t="s">
        <v>938</v>
      </c>
      <c r="F133" s="4" t="s">
        <v>937</v>
      </c>
      <c r="H133" s="3" t="s">
        <v>16</v>
      </c>
    </row>
    <row r="134" spans="1:8" ht="43.2">
      <c r="A134" s="28">
        <v>133</v>
      </c>
      <c r="B134" s="29" t="s">
        <v>940</v>
      </c>
      <c r="C134" s="1" t="s">
        <v>941</v>
      </c>
      <c r="E134" s="1" t="s">
        <v>942</v>
      </c>
      <c r="F134" s="4" t="s">
        <v>943</v>
      </c>
      <c r="H134" s="1" t="s">
        <v>19</v>
      </c>
    </row>
    <row r="135" spans="1:8" ht="28.8">
      <c r="A135" s="28">
        <v>134</v>
      </c>
      <c r="B135" s="29" t="s">
        <v>944</v>
      </c>
      <c r="C135" s="3" t="s">
        <v>945</v>
      </c>
      <c r="E135" s="1" t="s">
        <v>946</v>
      </c>
      <c r="F135" s="4" t="s">
        <v>947</v>
      </c>
      <c r="H135" s="3" t="s">
        <v>16</v>
      </c>
    </row>
    <row r="136" spans="1:8" ht="43.2">
      <c r="A136" s="28">
        <v>135</v>
      </c>
      <c r="B136" s="29" t="s">
        <v>951</v>
      </c>
      <c r="C136" s="1" t="s">
        <v>948</v>
      </c>
      <c r="E136" s="3" t="s">
        <v>949</v>
      </c>
      <c r="F136" s="4" t="s">
        <v>950</v>
      </c>
      <c r="H136" s="1" t="s">
        <v>302</v>
      </c>
    </row>
    <row r="137" spans="1:8">
      <c r="A137" s="28">
        <v>136</v>
      </c>
      <c r="B137" s="29" t="s">
        <v>952</v>
      </c>
      <c r="C137" s="3" t="s">
        <v>953</v>
      </c>
      <c r="E137" s="3" t="s">
        <v>954</v>
      </c>
      <c r="F137" s="4" t="s">
        <v>955</v>
      </c>
    </row>
    <row r="138" spans="1:8" ht="28.8">
      <c r="A138" s="28">
        <v>137</v>
      </c>
      <c r="B138" s="29" t="s">
        <v>956</v>
      </c>
      <c r="C138" s="3" t="s">
        <v>958</v>
      </c>
      <c r="E138" s="1" t="s">
        <v>957</v>
      </c>
      <c r="F138" s="3" t="s">
        <v>959</v>
      </c>
      <c r="H138" s="1" t="s">
        <v>31</v>
      </c>
    </row>
    <row r="139" spans="1:8" ht="28.8">
      <c r="A139" s="28">
        <v>138</v>
      </c>
      <c r="B139" s="29" t="s">
        <v>960</v>
      </c>
      <c r="C139" s="3" t="s">
        <v>961</v>
      </c>
      <c r="D139" s="1" t="s">
        <v>964</v>
      </c>
      <c r="E139" s="3" t="s">
        <v>962</v>
      </c>
      <c r="F139" s="4" t="s">
        <v>963</v>
      </c>
      <c r="H139" s="1" t="s">
        <v>419</v>
      </c>
    </row>
    <row r="140" spans="1:8" ht="28.8">
      <c r="A140" s="28">
        <v>139</v>
      </c>
      <c r="B140" s="29" t="s">
        <v>965</v>
      </c>
      <c r="C140" s="1" t="s">
        <v>967</v>
      </c>
      <c r="D140" s="1" t="s">
        <v>969</v>
      </c>
      <c r="E140" s="3" t="s">
        <v>968</v>
      </c>
      <c r="F140" s="4" t="s">
        <v>966</v>
      </c>
      <c r="H140" s="1" t="s">
        <v>548</v>
      </c>
    </row>
    <row r="141" spans="1:8">
      <c r="A141" s="28">
        <v>140</v>
      </c>
      <c r="B141" s="29" t="s">
        <v>970</v>
      </c>
      <c r="C141" s="3" t="s">
        <v>503</v>
      </c>
      <c r="E141" s="6" t="s">
        <v>971</v>
      </c>
      <c r="F141" s="4" t="s">
        <v>972</v>
      </c>
      <c r="H141" s="3" t="s">
        <v>14</v>
      </c>
    </row>
    <row r="142" spans="1:8">
      <c r="A142" s="28">
        <v>141</v>
      </c>
      <c r="B142" s="29" t="s">
        <v>973</v>
      </c>
      <c r="C142" s="3" t="s">
        <v>974</v>
      </c>
      <c r="E142" s="6" t="s">
        <v>975</v>
      </c>
      <c r="F142" s="4" t="s">
        <v>976</v>
      </c>
    </row>
    <row r="143" spans="1:8" ht="28.8">
      <c r="A143" s="28">
        <v>142</v>
      </c>
      <c r="B143" s="29" t="s">
        <v>977</v>
      </c>
      <c r="C143" s="3" t="s">
        <v>978</v>
      </c>
      <c r="E143" s="1" t="s">
        <v>979</v>
      </c>
      <c r="F143" s="4" t="s">
        <v>980</v>
      </c>
      <c r="H143" s="1" t="s">
        <v>9</v>
      </c>
    </row>
    <row r="144" spans="1:8">
      <c r="A144" s="28">
        <v>143</v>
      </c>
      <c r="B144" s="29" t="s">
        <v>981</v>
      </c>
      <c r="C144" s="3" t="s">
        <v>982</v>
      </c>
      <c r="E144" s="3" t="s">
        <v>983</v>
      </c>
      <c r="F144" s="4" t="s">
        <v>984</v>
      </c>
      <c r="H144" s="1" t="s">
        <v>10</v>
      </c>
    </row>
    <row r="145" spans="1:8">
      <c r="A145" s="28">
        <v>144</v>
      </c>
      <c r="B145" s="29" t="s">
        <v>985</v>
      </c>
      <c r="C145" s="3" t="s">
        <v>986</v>
      </c>
      <c r="E145" s="3" t="s">
        <v>987</v>
      </c>
      <c r="F145" s="4" t="s">
        <v>988</v>
      </c>
      <c r="H145" s="3" t="s">
        <v>17</v>
      </c>
    </row>
    <row r="146" spans="1:8" ht="43.2">
      <c r="A146" s="28">
        <v>145</v>
      </c>
      <c r="B146" s="29" t="s">
        <v>989</v>
      </c>
      <c r="C146" s="1" t="s">
        <v>990</v>
      </c>
      <c r="E146" s="3" t="s">
        <v>987</v>
      </c>
      <c r="F146" s="4" t="s">
        <v>991</v>
      </c>
      <c r="H146" s="3" t="s">
        <v>20</v>
      </c>
    </row>
    <row r="147" spans="1:8" ht="43.2">
      <c r="A147" s="28">
        <v>146</v>
      </c>
      <c r="B147" s="29" t="s">
        <v>992</v>
      </c>
      <c r="C147" s="1" t="s">
        <v>993</v>
      </c>
      <c r="E147" s="3" t="s">
        <v>994</v>
      </c>
      <c r="F147" s="4" t="s">
        <v>995</v>
      </c>
      <c r="H147" s="3" t="s">
        <v>7</v>
      </c>
    </row>
    <row r="148" spans="1:8" ht="28.8">
      <c r="A148" s="28">
        <v>147</v>
      </c>
      <c r="B148" s="29" t="s">
        <v>996</v>
      </c>
      <c r="C148" s="1" t="s">
        <v>997</v>
      </c>
      <c r="E148" s="3" t="s">
        <v>998</v>
      </c>
      <c r="F148" s="4" t="s">
        <v>999</v>
      </c>
    </row>
    <row r="149" spans="1:8" ht="28.8">
      <c r="A149" s="28">
        <v>148</v>
      </c>
      <c r="B149" s="29" t="s">
        <v>1000</v>
      </c>
      <c r="C149" s="1" t="s">
        <v>1001</v>
      </c>
      <c r="E149" s="3" t="s">
        <v>1002</v>
      </c>
      <c r="F149" s="4" t="s">
        <v>1003</v>
      </c>
      <c r="H149" s="1" t="s">
        <v>1004</v>
      </c>
    </row>
    <row r="150" spans="1:8" ht="28.8">
      <c r="A150" s="28">
        <v>149</v>
      </c>
      <c r="B150" s="29" t="s">
        <v>1005</v>
      </c>
      <c r="C150" s="3" t="s">
        <v>837</v>
      </c>
      <c r="D150" s="1" t="s">
        <v>1006</v>
      </c>
      <c r="E150" s="3" t="s">
        <v>1007</v>
      </c>
      <c r="F150" s="4" t="s">
        <v>1008</v>
      </c>
      <c r="H150" s="1" t="s">
        <v>1009</v>
      </c>
    </row>
    <row r="151" spans="1:8">
      <c r="A151" s="28">
        <v>150</v>
      </c>
      <c r="B151" s="29" t="s">
        <v>1010</v>
      </c>
      <c r="C151" s="3" t="s">
        <v>509</v>
      </c>
      <c r="E151" s="3" t="s">
        <v>1011</v>
      </c>
      <c r="F151" s="4" t="s">
        <v>1012</v>
      </c>
    </row>
    <row r="152" spans="1:8" ht="43.2">
      <c r="A152" s="28">
        <v>151</v>
      </c>
      <c r="B152" s="29" t="s">
        <v>1013</v>
      </c>
      <c r="C152" s="1" t="s">
        <v>1014</v>
      </c>
      <c r="E152" s="1" t="s">
        <v>1016</v>
      </c>
      <c r="F152" s="4" t="s">
        <v>1015</v>
      </c>
      <c r="H152" s="1" t="s">
        <v>1232</v>
      </c>
    </row>
    <row r="153" spans="1:8" ht="28.8">
      <c r="A153" s="28">
        <v>152</v>
      </c>
      <c r="B153" s="29" t="s">
        <v>1019</v>
      </c>
      <c r="C153" s="1" t="s">
        <v>1017</v>
      </c>
      <c r="E153" s="1" t="s">
        <v>1016</v>
      </c>
      <c r="F153" s="4" t="s">
        <v>1018</v>
      </c>
      <c r="H153" s="3" t="s">
        <v>29</v>
      </c>
    </row>
    <row r="154" spans="1:8" ht="28.8">
      <c r="A154" s="28">
        <v>153</v>
      </c>
      <c r="B154" s="29" t="s">
        <v>1020</v>
      </c>
      <c r="C154" s="1" t="s">
        <v>1021</v>
      </c>
      <c r="E154" s="1" t="s">
        <v>1023</v>
      </c>
      <c r="F154" s="4" t="s">
        <v>1022</v>
      </c>
      <c r="H154" s="3" t="s">
        <v>11</v>
      </c>
    </row>
    <row r="155" spans="1:8">
      <c r="A155" s="28">
        <v>154</v>
      </c>
      <c r="B155" s="29" t="s">
        <v>1024</v>
      </c>
      <c r="D155" s="3" t="s">
        <v>1025</v>
      </c>
      <c r="F155" s="4" t="s">
        <v>1026</v>
      </c>
    </row>
    <row r="156" spans="1:8" ht="28.8">
      <c r="A156" s="28">
        <v>155</v>
      </c>
      <c r="B156" s="29" t="s">
        <v>1027</v>
      </c>
      <c r="C156" s="3" t="s">
        <v>509</v>
      </c>
      <c r="E156" s="3" t="s">
        <v>1028</v>
      </c>
      <c r="F156" s="8" t="s">
        <v>1029</v>
      </c>
      <c r="H156" s="3" t="s">
        <v>15</v>
      </c>
    </row>
    <row r="157" spans="1:8" ht="28.8">
      <c r="A157" s="28">
        <v>156</v>
      </c>
      <c r="B157" s="29" t="s">
        <v>1030</v>
      </c>
      <c r="C157" s="1" t="s">
        <v>1031</v>
      </c>
      <c r="E157" s="3" t="s">
        <v>1032</v>
      </c>
      <c r="F157" s="4" t="s">
        <v>1033</v>
      </c>
      <c r="H157" s="3" t="s">
        <v>22</v>
      </c>
    </row>
    <row r="158" spans="1:8" ht="28.8">
      <c r="A158" s="28">
        <v>157</v>
      </c>
      <c r="B158" s="29" t="s">
        <v>1034</v>
      </c>
      <c r="C158" s="1" t="s">
        <v>1035</v>
      </c>
      <c r="E158" s="3" t="s">
        <v>909</v>
      </c>
      <c r="F158" s="4" t="s">
        <v>1036</v>
      </c>
      <c r="H158" s="3" t="s">
        <v>22</v>
      </c>
    </row>
    <row r="159" spans="1:8" ht="28.8">
      <c r="A159" s="28">
        <v>158</v>
      </c>
      <c r="B159" s="29" t="s">
        <v>1037</v>
      </c>
      <c r="C159" s="3" t="s">
        <v>1038</v>
      </c>
      <c r="E159" s="3" t="s">
        <v>1039</v>
      </c>
      <c r="F159" s="3" t="s">
        <v>1040</v>
      </c>
      <c r="H159" s="1" t="s">
        <v>446</v>
      </c>
    </row>
    <row r="160" spans="1:8" ht="28.8">
      <c r="A160" s="28">
        <v>159</v>
      </c>
      <c r="B160" s="29" t="s">
        <v>1041</v>
      </c>
      <c r="C160" s="1" t="s">
        <v>1042</v>
      </c>
      <c r="E160" s="1" t="s">
        <v>1043</v>
      </c>
      <c r="F160" s="4" t="s">
        <v>1044</v>
      </c>
      <c r="H160" s="3" t="s">
        <v>17</v>
      </c>
    </row>
    <row r="161" spans="1:8" ht="28.8">
      <c r="A161" s="28">
        <v>160</v>
      </c>
      <c r="B161" s="29" t="s">
        <v>1046</v>
      </c>
      <c r="C161" s="3" t="s">
        <v>228</v>
      </c>
      <c r="E161" s="8" t="s">
        <v>1047</v>
      </c>
      <c r="F161" s="2" t="s">
        <v>1045</v>
      </c>
      <c r="H161" s="1" t="s">
        <v>19</v>
      </c>
    </row>
    <row r="162" spans="1:8" ht="28.8">
      <c r="A162" s="28">
        <v>161</v>
      </c>
      <c r="B162" s="29" t="s">
        <v>1048</v>
      </c>
      <c r="C162" s="1" t="s">
        <v>1049</v>
      </c>
      <c r="E162" s="3" t="s">
        <v>1050</v>
      </c>
      <c r="F162" s="1" t="s">
        <v>1051</v>
      </c>
      <c r="H162" s="3" t="s">
        <v>29</v>
      </c>
    </row>
    <row r="163" spans="1:8" ht="28.8">
      <c r="A163" s="28">
        <v>162</v>
      </c>
      <c r="B163" s="17" t="s">
        <v>1052</v>
      </c>
      <c r="C163" s="3" t="s">
        <v>1053</v>
      </c>
      <c r="E163" s="3" t="s">
        <v>1054</v>
      </c>
      <c r="F163" s="4" t="s">
        <v>1055</v>
      </c>
      <c r="H163" s="1" t="s">
        <v>10</v>
      </c>
    </row>
    <row r="164" spans="1:8" ht="28.8">
      <c r="A164" s="28">
        <v>163</v>
      </c>
      <c r="B164" s="29" t="s">
        <v>1056</v>
      </c>
      <c r="C164" s="1" t="s">
        <v>1057</v>
      </c>
      <c r="E164" s="3" t="s">
        <v>1058</v>
      </c>
      <c r="F164" s="4" t="s">
        <v>1059</v>
      </c>
      <c r="H164" s="1" t="s">
        <v>28</v>
      </c>
    </row>
    <row r="165" spans="1:8">
      <c r="A165" s="28">
        <v>164</v>
      </c>
      <c r="B165" s="29" t="s">
        <v>1060</v>
      </c>
      <c r="C165" s="3" t="s">
        <v>496</v>
      </c>
      <c r="E165" s="3" t="s">
        <v>1061</v>
      </c>
      <c r="F165" s="4" t="s">
        <v>1062</v>
      </c>
      <c r="H165" s="3" t="s">
        <v>29</v>
      </c>
    </row>
    <row r="166" spans="1:8">
      <c r="A166" s="28">
        <v>165</v>
      </c>
      <c r="B166" s="29" t="s">
        <v>1063</v>
      </c>
      <c r="C166" s="3" t="s">
        <v>1064</v>
      </c>
      <c r="E166" s="3" t="s">
        <v>1065</v>
      </c>
      <c r="F166" s="4" t="s">
        <v>1066</v>
      </c>
      <c r="H166" s="3" t="s">
        <v>16</v>
      </c>
    </row>
    <row r="167" spans="1:8" ht="28.8">
      <c r="A167" s="28">
        <v>166</v>
      </c>
      <c r="B167" s="29" t="s">
        <v>1067</v>
      </c>
      <c r="C167" s="3" t="s">
        <v>837</v>
      </c>
      <c r="E167" s="3" t="s">
        <v>1068</v>
      </c>
      <c r="F167" s="1" t="s">
        <v>1069</v>
      </c>
      <c r="H167" s="1" t="s">
        <v>1233</v>
      </c>
    </row>
    <row r="168" spans="1:8" ht="28.8">
      <c r="A168" s="28">
        <v>167</v>
      </c>
      <c r="B168" s="29" t="s">
        <v>1070</v>
      </c>
      <c r="C168" s="1" t="s">
        <v>1071</v>
      </c>
      <c r="E168" s="3" t="s">
        <v>1072</v>
      </c>
      <c r="F168" s="4" t="s">
        <v>1073</v>
      </c>
      <c r="H168" s="3" t="s">
        <v>4</v>
      </c>
    </row>
    <row r="169" spans="1:8">
      <c r="A169" s="28">
        <v>168</v>
      </c>
      <c r="B169" s="29" t="s">
        <v>1074</v>
      </c>
      <c r="C169" s="3" t="s">
        <v>837</v>
      </c>
      <c r="E169" s="3" t="s">
        <v>1075</v>
      </c>
      <c r="F169" s="4" t="s">
        <v>1076</v>
      </c>
      <c r="H169" s="1" t="s">
        <v>1077</v>
      </c>
    </row>
    <row r="170" spans="1:8" ht="28.8">
      <c r="A170" s="28">
        <v>169</v>
      </c>
      <c r="B170" s="29" t="s">
        <v>1078</v>
      </c>
      <c r="C170" s="3" t="s">
        <v>55</v>
      </c>
      <c r="E170" s="3" t="s">
        <v>1080</v>
      </c>
      <c r="F170" s="4" t="s">
        <v>1079</v>
      </c>
      <c r="H170" s="1" t="s">
        <v>1234</v>
      </c>
    </row>
    <row r="171" spans="1:8" ht="28.8">
      <c r="A171" s="28">
        <v>170</v>
      </c>
      <c r="B171" s="29" t="s">
        <v>1081</v>
      </c>
      <c r="C171" s="1" t="s">
        <v>1082</v>
      </c>
      <c r="E171" s="3" t="s">
        <v>1083</v>
      </c>
      <c r="F171" s="4" t="s">
        <v>1084</v>
      </c>
      <c r="H171" s="1" t="s">
        <v>28</v>
      </c>
    </row>
    <row r="172" spans="1:8" ht="28.8">
      <c r="A172" s="28">
        <v>171</v>
      </c>
      <c r="B172" s="29" t="s">
        <v>1085</v>
      </c>
      <c r="C172" s="3" t="s">
        <v>228</v>
      </c>
      <c r="E172" s="3" t="s">
        <v>86</v>
      </c>
      <c r="F172" s="1" t="s">
        <v>1086</v>
      </c>
      <c r="H172" s="1" t="s">
        <v>1235</v>
      </c>
    </row>
    <row r="173" spans="1:8">
      <c r="A173" s="28">
        <v>172</v>
      </c>
      <c r="B173" s="29" t="s">
        <v>1087</v>
      </c>
      <c r="C173" s="3" t="s">
        <v>953</v>
      </c>
      <c r="E173" s="3" t="s">
        <v>1088</v>
      </c>
      <c r="F173" s="4" t="s">
        <v>1089</v>
      </c>
      <c r="H173" s="3" t="s">
        <v>16</v>
      </c>
    </row>
    <row r="174" spans="1:8" ht="28.8">
      <c r="A174" s="28">
        <v>173</v>
      </c>
      <c r="B174" s="29" t="s">
        <v>1090</v>
      </c>
      <c r="C174" s="1" t="s">
        <v>1091</v>
      </c>
      <c r="E174" s="3" t="s">
        <v>1092</v>
      </c>
      <c r="F174" s="4" t="s">
        <v>1093</v>
      </c>
      <c r="H174" s="3" t="s">
        <v>16</v>
      </c>
    </row>
    <row r="175" spans="1:8" ht="28.8">
      <c r="A175" s="28">
        <v>174</v>
      </c>
      <c r="B175" s="29" t="s">
        <v>1094</v>
      </c>
      <c r="C175" s="1" t="s">
        <v>1095</v>
      </c>
      <c r="E175" s="3" t="s">
        <v>1096</v>
      </c>
      <c r="F175" s="4" t="s">
        <v>1097</v>
      </c>
      <c r="H175" s="3" t="s">
        <v>16</v>
      </c>
    </row>
    <row r="176" spans="1:8" ht="43.2">
      <c r="A176" s="28">
        <v>175</v>
      </c>
      <c r="B176" s="29" t="s">
        <v>1098</v>
      </c>
      <c r="C176" s="1" t="s">
        <v>1099</v>
      </c>
      <c r="E176" s="1" t="s">
        <v>1100</v>
      </c>
      <c r="F176" s="4" t="s">
        <v>1101</v>
      </c>
      <c r="H176" s="3" t="s">
        <v>22</v>
      </c>
    </row>
    <row r="177" spans="1:8">
      <c r="A177" s="28">
        <v>176</v>
      </c>
      <c r="B177" s="29" t="s">
        <v>1102</v>
      </c>
      <c r="C177" s="3" t="s">
        <v>212</v>
      </c>
      <c r="E177" s="3" t="s">
        <v>1103</v>
      </c>
      <c r="F177" s="4" t="s">
        <v>1104</v>
      </c>
      <c r="H177" s="3" t="s">
        <v>11</v>
      </c>
    </row>
    <row r="178" spans="1:8" ht="28.8">
      <c r="A178" s="28">
        <v>177</v>
      </c>
      <c r="B178" s="29" t="s">
        <v>1105</v>
      </c>
      <c r="C178" s="1" t="s">
        <v>1106</v>
      </c>
      <c r="D178" s="3" t="s">
        <v>1109</v>
      </c>
      <c r="E178" s="3" t="s">
        <v>1107</v>
      </c>
      <c r="F178" s="1" t="s">
        <v>1108</v>
      </c>
      <c r="H178" s="1" t="s">
        <v>10</v>
      </c>
    </row>
    <row r="179" spans="1:8">
      <c r="A179" s="28">
        <v>178</v>
      </c>
      <c r="B179" s="29" t="s">
        <v>1110</v>
      </c>
      <c r="C179" s="3" t="s">
        <v>1111</v>
      </c>
      <c r="E179" s="3" t="s">
        <v>1112</v>
      </c>
      <c r="F179" s="4" t="s">
        <v>1113</v>
      </c>
      <c r="H179" s="3" t="s">
        <v>22</v>
      </c>
    </row>
    <row r="180" spans="1:8">
      <c r="A180" s="28">
        <v>179</v>
      </c>
      <c r="B180" s="29" t="s">
        <v>1114</v>
      </c>
      <c r="C180" s="3" t="s">
        <v>1115</v>
      </c>
      <c r="E180" s="3" t="s">
        <v>1116</v>
      </c>
      <c r="F180" s="4" t="s">
        <v>1117</v>
      </c>
      <c r="H180" s="1" t="s">
        <v>20</v>
      </c>
    </row>
    <row r="181" spans="1:8" ht="28.8">
      <c r="A181" s="28">
        <v>180</v>
      </c>
      <c r="B181" s="29" t="s">
        <v>1118</v>
      </c>
      <c r="C181" s="1" t="s">
        <v>1121</v>
      </c>
      <c r="E181" s="3" t="s">
        <v>1119</v>
      </c>
      <c r="F181" s="4" t="s">
        <v>1120</v>
      </c>
      <c r="H181" s="3" t="s">
        <v>16</v>
      </c>
    </row>
    <row r="182" spans="1:8">
      <c r="A182" s="28">
        <v>181</v>
      </c>
      <c r="B182" s="29" t="s">
        <v>1122</v>
      </c>
      <c r="C182" s="3" t="s">
        <v>1123</v>
      </c>
      <c r="E182" s="3" t="s">
        <v>1124</v>
      </c>
      <c r="F182" s="4" t="s">
        <v>1125</v>
      </c>
    </row>
    <row r="183" spans="1:8" ht="57.6">
      <c r="A183" s="28">
        <v>182</v>
      </c>
      <c r="B183" s="29" t="s">
        <v>1126</v>
      </c>
      <c r="C183" s="1" t="s">
        <v>1127</v>
      </c>
      <c r="E183" s="1" t="s">
        <v>1128</v>
      </c>
      <c r="F183" s="4" t="s">
        <v>1129</v>
      </c>
      <c r="H183" s="3" t="s">
        <v>1</v>
      </c>
    </row>
    <row r="184" spans="1:8" ht="28.8">
      <c r="A184" s="28">
        <v>183</v>
      </c>
      <c r="B184" s="29" t="s">
        <v>1130</v>
      </c>
      <c r="C184" s="1" t="s">
        <v>1131</v>
      </c>
      <c r="E184" s="3" t="s">
        <v>1132</v>
      </c>
      <c r="F184" s="4" t="s">
        <v>1133</v>
      </c>
      <c r="H184" s="1" t="s">
        <v>28</v>
      </c>
    </row>
    <row r="185" spans="1:8">
      <c r="A185" s="28">
        <v>184</v>
      </c>
      <c r="B185" s="29" t="s">
        <v>1134</v>
      </c>
      <c r="C185" s="3" t="s">
        <v>1135</v>
      </c>
      <c r="E185" s="3" t="s">
        <v>1136</v>
      </c>
      <c r="F185" s="4" t="s">
        <v>1137</v>
      </c>
      <c r="H185" s="3" t="s">
        <v>22</v>
      </c>
    </row>
    <row r="186" spans="1:8">
      <c r="A186" s="28">
        <v>185</v>
      </c>
      <c r="B186" s="29" t="s">
        <v>1138</v>
      </c>
      <c r="C186" s="3" t="s">
        <v>592</v>
      </c>
      <c r="E186" s="3" t="s">
        <v>1139</v>
      </c>
      <c r="F186" s="4" t="s">
        <v>1140</v>
      </c>
      <c r="H186" s="3" t="s">
        <v>22</v>
      </c>
    </row>
    <row r="187" spans="1:8" ht="28.8">
      <c r="A187" s="28">
        <v>186</v>
      </c>
      <c r="B187" s="29" t="s">
        <v>1141</v>
      </c>
      <c r="C187" s="1" t="s">
        <v>1142</v>
      </c>
      <c r="E187" s="1" t="s">
        <v>1143</v>
      </c>
      <c r="F187" s="4" t="s">
        <v>1144</v>
      </c>
      <c r="H187" s="1" t="s">
        <v>11</v>
      </c>
    </row>
    <row r="188" spans="1:8">
      <c r="A188" s="28">
        <v>187</v>
      </c>
      <c r="B188" s="29" t="s">
        <v>1145</v>
      </c>
      <c r="C188" s="3" t="s">
        <v>1146</v>
      </c>
      <c r="E188" s="3" t="s">
        <v>1147</v>
      </c>
      <c r="F188" s="4" t="s">
        <v>1148</v>
      </c>
      <c r="H188" s="1" t="s">
        <v>22</v>
      </c>
    </row>
    <row r="189" spans="1:8" ht="28.8">
      <c r="A189" s="28">
        <v>188</v>
      </c>
      <c r="B189" s="29" t="s">
        <v>1149</v>
      </c>
      <c r="C189" s="6" t="s">
        <v>837</v>
      </c>
      <c r="E189" s="1" t="s">
        <v>1150</v>
      </c>
      <c r="F189" s="4" t="s">
        <v>1151</v>
      </c>
      <c r="H189" s="1" t="s">
        <v>16</v>
      </c>
    </row>
    <row r="190" spans="1:8" ht="28.8">
      <c r="A190" s="28">
        <v>189</v>
      </c>
      <c r="B190" s="29" t="s">
        <v>1152</v>
      </c>
      <c r="C190" s="3" t="s">
        <v>55</v>
      </c>
      <c r="E190" s="1" t="s">
        <v>1153</v>
      </c>
      <c r="F190" s="4" t="s">
        <v>1154</v>
      </c>
      <c r="H190" s="1" t="s">
        <v>11</v>
      </c>
    </row>
    <row r="191" spans="1:8">
      <c r="A191" s="28">
        <v>190</v>
      </c>
      <c r="B191" s="29" t="s">
        <v>1155</v>
      </c>
      <c r="C191" s="3" t="s">
        <v>953</v>
      </c>
      <c r="E191" s="3" t="s">
        <v>1156</v>
      </c>
      <c r="F191" s="4" t="s">
        <v>1157</v>
      </c>
      <c r="H191" s="1" t="s">
        <v>10</v>
      </c>
    </row>
    <row r="192" spans="1:8" ht="28.8">
      <c r="A192" s="28">
        <v>191</v>
      </c>
      <c r="B192" s="29" t="s">
        <v>1158</v>
      </c>
      <c r="C192" s="3" t="s">
        <v>1159</v>
      </c>
      <c r="E192" s="3" t="s">
        <v>1160</v>
      </c>
      <c r="F192" s="4" t="s">
        <v>1161</v>
      </c>
      <c r="H192" s="1" t="s">
        <v>28</v>
      </c>
    </row>
    <row r="193" spans="1:8" ht="28.8">
      <c r="A193" s="28">
        <v>192</v>
      </c>
      <c r="B193" s="29" t="s">
        <v>1162</v>
      </c>
      <c r="C193" s="1" t="s">
        <v>1163</v>
      </c>
      <c r="E193" s="3" t="s">
        <v>1164</v>
      </c>
      <c r="F193" s="4" t="s">
        <v>1165</v>
      </c>
      <c r="H193" s="1" t="s">
        <v>22</v>
      </c>
    </row>
    <row r="194" spans="1:8" ht="28.8">
      <c r="A194" s="28">
        <v>193</v>
      </c>
      <c r="B194" s="29" t="s">
        <v>1166</v>
      </c>
      <c r="C194" s="1" t="s">
        <v>1167</v>
      </c>
      <c r="E194" s="3" t="s">
        <v>1168</v>
      </c>
      <c r="F194" s="4" t="s">
        <v>1169</v>
      </c>
      <c r="H194" s="1" t="s">
        <v>10</v>
      </c>
    </row>
    <row r="195" spans="1:8">
      <c r="A195" s="28">
        <v>194</v>
      </c>
      <c r="B195" s="29" t="s">
        <v>1170</v>
      </c>
      <c r="C195" s="3" t="s">
        <v>488</v>
      </c>
      <c r="E195" s="3" t="s">
        <v>1171</v>
      </c>
      <c r="F195" s="8" t="s">
        <v>1172</v>
      </c>
      <c r="H195" s="1" t="s">
        <v>22</v>
      </c>
    </row>
    <row r="196" spans="1:8" ht="28.8">
      <c r="A196" s="28">
        <v>195</v>
      </c>
      <c r="B196" s="29" t="s">
        <v>1173</v>
      </c>
      <c r="C196" s="1" t="s">
        <v>1174</v>
      </c>
      <c r="E196" s="3" t="s">
        <v>1171</v>
      </c>
      <c r="F196" s="4" t="s">
        <v>1175</v>
      </c>
      <c r="H196" s="1" t="s">
        <v>28</v>
      </c>
    </row>
    <row r="197" spans="1:8">
      <c r="A197" s="28">
        <v>196</v>
      </c>
      <c r="B197" s="29" t="s">
        <v>1176</v>
      </c>
      <c r="C197" s="3" t="s">
        <v>1177</v>
      </c>
      <c r="E197" s="3" t="s">
        <v>1178</v>
      </c>
      <c r="F197" s="4" t="s">
        <v>1179</v>
      </c>
      <c r="H197" s="3" t="s">
        <v>11</v>
      </c>
    </row>
    <row r="198" spans="1:8" ht="28.8">
      <c r="A198" s="28">
        <v>197</v>
      </c>
      <c r="B198" s="29" t="s">
        <v>1180</v>
      </c>
      <c r="C198" s="1" t="s">
        <v>1182</v>
      </c>
      <c r="D198" s="1" t="s">
        <v>1181</v>
      </c>
      <c r="E198" s="3" t="s">
        <v>1183</v>
      </c>
      <c r="F198" s="4" t="s">
        <v>1184</v>
      </c>
      <c r="H198" s="1" t="s">
        <v>9</v>
      </c>
    </row>
    <row r="199" spans="1:8">
      <c r="A199" s="28">
        <v>198</v>
      </c>
      <c r="B199" s="29" t="s">
        <v>1186</v>
      </c>
      <c r="C199" s="3" t="s">
        <v>1185</v>
      </c>
      <c r="E199" s="3" t="s">
        <v>1187</v>
      </c>
      <c r="F199" s="4" t="s">
        <v>1188</v>
      </c>
      <c r="H199" s="3" t="s">
        <v>11</v>
      </c>
    </row>
    <row r="200" spans="1:8" ht="28.8">
      <c r="A200" s="28">
        <v>199</v>
      </c>
      <c r="B200" s="29" t="s">
        <v>1189</v>
      </c>
      <c r="C200" s="3" t="s">
        <v>1190</v>
      </c>
      <c r="E200" s="1" t="s">
        <v>1191</v>
      </c>
      <c r="F200" s="4" t="s">
        <v>1192</v>
      </c>
      <c r="H200" s="1" t="s">
        <v>28</v>
      </c>
    </row>
    <row r="201" spans="1:8" ht="28.8">
      <c r="A201" s="28">
        <v>200</v>
      </c>
      <c r="B201" s="29" t="s">
        <v>1193</v>
      </c>
      <c r="C201" s="3" t="s">
        <v>1194</v>
      </c>
      <c r="E201" s="3" t="s">
        <v>1195</v>
      </c>
      <c r="F201" s="29">
        <v>636187897</v>
      </c>
      <c r="H201" s="1" t="s">
        <v>28</v>
      </c>
    </row>
    <row r="202" spans="1:8">
      <c r="A202" s="28">
        <v>201</v>
      </c>
      <c r="B202" s="29" t="s">
        <v>1196</v>
      </c>
      <c r="C202" s="3" t="s">
        <v>1123</v>
      </c>
      <c r="E202" s="3" t="s">
        <v>1197</v>
      </c>
      <c r="F202" s="4" t="s">
        <v>1198</v>
      </c>
    </row>
    <row r="203" spans="1:8" ht="28.8">
      <c r="A203" s="28">
        <v>202</v>
      </c>
      <c r="B203" s="29" t="s">
        <v>1199</v>
      </c>
      <c r="E203" s="3" t="s">
        <v>1200</v>
      </c>
      <c r="F203" s="1" t="s">
        <v>1201</v>
      </c>
    </row>
    <row r="204" spans="1:8" ht="43.2">
      <c r="A204" s="28">
        <v>203</v>
      </c>
      <c r="B204" s="29" t="s">
        <v>1203</v>
      </c>
      <c r="C204" s="1" t="s">
        <v>1208</v>
      </c>
      <c r="E204" s="1" t="s">
        <v>1207</v>
      </c>
      <c r="F204" s="4" t="s">
        <v>1204</v>
      </c>
      <c r="G204" s="4"/>
      <c r="H204" s="3" t="s">
        <v>8</v>
      </c>
    </row>
    <row r="205" spans="1:8" ht="28.8">
      <c r="A205" s="28">
        <v>204</v>
      </c>
      <c r="B205" s="29" t="s">
        <v>1205</v>
      </c>
      <c r="C205" s="1" t="s">
        <v>1206</v>
      </c>
      <c r="E205" s="1" t="s">
        <v>1202</v>
      </c>
      <c r="F205" s="4" t="s">
        <v>1209</v>
      </c>
      <c r="H205" s="3" t="s">
        <v>8</v>
      </c>
    </row>
    <row r="206" spans="1:8" ht="28.8">
      <c r="A206" s="28">
        <v>205</v>
      </c>
      <c r="B206" s="29" t="s">
        <v>1210</v>
      </c>
      <c r="C206" s="1" t="s">
        <v>1211</v>
      </c>
      <c r="E206" s="1" t="s">
        <v>1202</v>
      </c>
      <c r="F206" s="4" t="s">
        <v>1212</v>
      </c>
      <c r="H206" s="3" t="s">
        <v>8</v>
      </c>
    </row>
    <row r="207" spans="1:8" ht="28.8">
      <c r="A207" s="28">
        <v>206</v>
      </c>
      <c r="B207" s="29" t="s">
        <v>1213</v>
      </c>
      <c r="C207" s="1" t="s">
        <v>1214</v>
      </c>
      <c r="E207" s="1" t="s">
        <v>1202</v>
      </c>
      <c r="F207" s="4" t="s">
        <v>1215</v>
      </c>
      <c r="H207" s="3" t="s">
        <v>8</v>
      </c>
    </row>
    <row r="208" spans="1:8" ht="57.6">
      <c r="A208" s="28">
        <v>207</v>
      </c>
      <c r="B208" s="29" t="s">
        <v>1216</v>
      </c>
      <c r="C208" s="1" t="s">
        <v>1217</v>
      </c>
      <c r="E208" s="1" t="s">
        <v>1202</v>
      </c>
      <c r="F208" s="4" t="s">
        <v>1218</v>
      </c>
      <c r="H208" s="3" t="s">
        <v>8</v>
      </c>
    </row>
    <row r="209" spans="1:8" ht="28.8" customHeight="1">
      <c r="A209" s="28">
        <v>208</v>
      </c>
      <c r="B209" s="29" t="s">
        <v>1219</v>
      </c>
      <c r="C209" s="3" t="s">
        <v>1220</v>
      </c>
      <c r="E209" s="1" t="s">
        <v>1202</v>
      </c>
      <c r="F209" s="4" t="s">
        <v>1221</v>
      </c>
      <c r="H209" s="6" t="s">
        <v>8</v>
      </c>
    </row>
    <row r="210" spans="1:8" ht="57.6">
      <c r="A210" s="28">
        <v>209</v>
      </c>
      <c r="B210" s="29" t="s">
        <v>1222</v>
      </c>
      <c r="C210" s="1" t="s">
        <v>1223</v>
      </c>
      <c r="E210" s="1" t="s">
        <v>1202</v>
      </c>
      <c r="F210" s="4" t="s">
        <v>1224</v>
      </c>
      <c r="H210" s="3" t="s">
        <v>8</v>
      </c>
    </row>
    <row r="211" spans="1:8">
      <c r="A211" s="28">
        <v>210</v>
      </c>
      <c r="B211" s="29" t="s">
        <v>1225</v>
      </c>
      <c r="C211" s="3" t="s">
        <v>1226</v>
      </c>
      <c r="D211" s="1"/>
      <c r="E211" s="1" t="s">
        <v>1227</v>
      </c>
      <c r="F211" s="4" t="s">
        <v>1228</v>
      </c>
      <c r="H211" s="3" t="s">
        <v>29</v>
      </c>
    </row>
    <row r="212" spans="1:8" ht="28.8">
      <c r="A212" s="28">
        <v>211</v>
      </c>
      <c r="B212" s="29" t="s">
        <v>1229</v>
      </c>
      <c r="C212" s="3" t="s">
        <v>837</v>
      </c>
      <c r="D212" s="1"/>
      <c r="E212" s="1" t="s">
        <v>1230</v>
      </c>
      <c r="F212" s="4" t="s">
        <v>1231</v>
      </c>
      <c r="H212" s="3" t="s">
        <v>8</v>
      </c>
    </row>
    <row r="213" spans="1:8" ht="28.8">
      <c r="A213" s="28">
        <v>212</v>
      </c>
      <c r="B213" s="29" t="s">
        <v>1237</v>
      </c>
      <c r="C213" s="1" t="s">
        <v>1238</v>
      </c>
      <c r="E213" s="3" t="s">
        <v>1240</v>
      </c>
      <c r="F213" s="4" t="s">
        <v>1239</v>
      </c>
      <c r="H213" s="1" t="s">
        <v>6</v>
      </c>
    </row>
    <row r="214" spans="1:8" ht="28.8">
      <c r="A214" s="28">
        <v>213</v>
      </c>
      <c r="B214" s="29" t="s">
        <v>1241</v>
      </c>
      <c r="C214" s="3" t="s">
        <v>228</v>
      </c>
      <c r="E214" s="3" t="s">
        <v>1240</v>
      </c>
      <c r="F214" s="4" t="s">
        <v>1242</v>
      </c>
      <c r="H214" s="1" t="s">
        <v>6</v>
      </c>
    </row>
    <row r="215" spans="1:8" ht="28.8">
      <c r="A215" s="28">
        <v>214</v>
      </c>
      <c r="B215" s="29" t="s">
        <v>1243</v>
      </c>
      <c r="C215" s="3" t="s">
        <v>1252</v>
      </c>
      <c r="E215" s="1" t="s">
        <v>1257</v>
      </c>
      <c r="F215" s="4" t="s">
        <v>1251</v>
      </c>
      <c r="H215" s="1" t="s">
        <v>31</v>
      </c>
    </row>
    <row r="216" spans="1:8">
      <c r="A216" s="28">
        <v>215</v>
      </c>
      <c r="B216" s="29" t="s">
        <v>1244</v>
      </c>
      <c r="C216" s="3" t="s">
        <v>1245</v>
      </c>
      <c r="E216" s="3" t="s">
        <v>1246</v>
      </c>
      <c r="F216" s="4" t="s">
        <v>1247</v>
      </c>
      <c r="H216" s="1" t="s">
        <v>31</v>
      </c>
    </row>
    <row r="217" spans="1:8" ht="28.8">
      <c r="A217" s="28">
        <v>216</v>
      </c>
      <c r="B217" s="29" t="s">
        <v>1248</v>
      </c>
      <c r="C217" s="3" t="s">
        <v>509</v>
      </c>
      <c r="E217" s="3" t="s">
        <v>1249</v>
      </c>
      <c r="F217" s="4" t="s">
        <v>1250</v>
      </c>
      <c r="H217" s="1" t="s">
        <v>548</v>
      </c>
    </row>
    <row r="218" spans="1:8" ht="28.8">
      <c r="A218" s="28">
        <v>217</v>
      </c>
      <c r="B218" s="29" t="s">
        <v>1253</v>
      </c>
      <c r="C218" s="1" t="s">
        <v>1254</v>
      </c>
      <c r="E218" s="3" t="s">
        <v>1255</v>
      </c>
      <c r="F218" s="4" t="s">
        <v>1256</v>
      </c>
      <c r="H218" s="1" t="s">
        <v>28</v>
      </c>
    </row>
    <row r="219" spans="1:8" ht="28.8">
      <c r="A219" s="28">
        <v>218</v>
      </c>
      <c r="B219" s="29" t="s">
        <v>1258</v>
      </c>
      <c r="C219" s="1" t="s">
        <v>1259</v>
      </c>
      <c r="E219" s="1" t="s">
        <v>1260</v>
      </c>
      <c r="F219" s="4" t="s">
        <v>1261</v>
      </c>
      <c r="H219" s="3" t="s">
        <v>4</v>
      </c>
    </row>
    <row r="220" spans="1:8" ht="409.2" customHeight="1">
      <c r="A220" s="28">
        <v>219</v>
      </c>
      <c r="B220" s="29" t="s">
        <v>1262</v>
      </c>
      <c r="C220" s="1" t="s">
        <v>1264</v>
      </c>
      <c r="D220" s="1" t="s">
        <v>1266</v>
      </c>
      <c r="E220" s="1" t="s">
        <v>1263</v>
      </c>
      <c r="F220" s="1" t="s">
        <v>1265</v>
      </c>
      <c r="G220" s="1" t="s">
        <v>1267</v>
      </c>
      <c r="H220" s="1" t="s">
        <v>1268</v>
      </c>
    </row>
    <row r="221" spans="1:8">
      <c r="A221" s="28">
        <v>220</v>
      </c>
      <c r="B221" s="29" t="s">
        <v>1269</v>
      </c>
      <c r="C221" s="3" t="s">
        <v>1270</v>
      </c>
      <c r="E221" s="3" t="s">
        <v>1271</v>
      </c>
      <c r="F221" s="4" t="s">
        <v>1272</v>
      </c>
      <c r="H221" s="3" t="s">
        <v>22</v>
      </c>
    </row>
    <row r="222" spans="1:8">
      <c r="A222" s="28">
        <v>221</v>
      </c>
      <c r="B222" s="29" t="s">
        <v>1273</v>
      </c>
      <c r="C222" s="3" t="s">
        <v>509</v>
      </c>
      <c r="E222" s="3" t="s">
        <v>1274</v>
      </c>
      <c r="F222" s="4" t="s">
        <v>1275</v>
      </c>
    </row>
    <row r="223" spans="1:8" ht="28.8">
      <c r="A223" s="28">
        <v>222</v>
      </c>
      <c r="B223" s="29" t="s">
        <v>1276</v>
      </c>
      <c r="C223" s="1" t="s">
        <v>1277</v>
      </c>
      <c r="E223" s="3" t="s">
        <v>1279</v>
      </c>
      <c r="F223" s="4" t="s">
        <v>1278</v>
      </c>
      <c r="H223" s="3" t="s">
        <v>1</v>
      </c>
    </row>
    <row r="224" spans="1:8" ht="28.8">
      <c r="A224" s="28">
        <v>223</v>
      </c>
      <c r="B224" s="29" t="s">
        <v>1280</v>
      </c>
      <c r="C224" s="1" t="s">
        <v>1281</v>
      </c>
      <c r="E224" s="3" t="s">
        <v>1282</v>
      </c>
      <c r="F224" s="4" t="s">
        <v>1283</v>
      </c>
      <c r="H224" s="3" t="s">
        <v>22</v>
      </c>
    </row>
    <row r="225" spans="1:8">
      <c r="A225" s="28">
        <v>224</v>
      </c>
      <c r="B225" s="29" t="s">
        <v>1284</v>
      </c>
      <c r="C225" s="3" t="s">
        <v>488</v>
      </c>
      <c r="E225" s="3" t="s">
        <v>1285</v>
      </c>
      <c r="F225" s="4" t="s">
        <v>1286</v>
      </c>
      <c r="H225" s="3" t="s">
        <v>9</v>
      </c>
    </row>
    <row r="226" spans="1:8" ht="28.8">
      <c r="A226" s="28">
        <v>225</v>
      </c>
      <c r="B226" s="29" t="s">
        <v>1287</v>
      </c>
      <c r="C226" s="1" t="s">
        <v>1288</v>
      </c>
      <c r="E226" s="1" t="s">
        <v>1290</v>
      </c>
      <c r="F226" s="4" t="s">
        <v>1289</v>
      </c>
      <c r="H226" s="3" t="s">
        <v>9</v>
      </c>
    </row>
    <row r="227" spans="1:8" ht="28.8">
      <c r="A227" s="28">
        <v>226</v>
      </c>
      <c r="B227" s="29" t="s">
        <v>1291</v>
      </c>
      <c r="C227" s="17" t="s">
        <v>1292</v>
      </c>
      <c r="D227" s="3" t="s">
        <v>1293</v>
      </c>
      <c r="E227" s="3" t="s">
        <v>1294</v>
      </c>
      <c r="F227" s="2" t="s">
        <v>1295</v>
      </c>
      <c r="H227" s="1" t="s">
        <v>1236</v>
      </c>
    </row>
    <row r="228" spans="1:8" ht="26.4">
      <c r="A228" s="28">
        <v>227</v>
      </c>
      <c r="B228" s="46" t="s">
        <v>1296</v>
      </c>
      <c r="E228" s="36" t="s">
        <v>1296</v>
      </c>
      <c r="F228" s="4" t="s">
        <v>1297</v>
      </c>
      <c r="H228" s="1" t="s">
        <v>1236</v>
      </c>
    </row>
    <row r="229" spans="1:8" ht="28.8">
      <c r="A229" s="28">
        <v>228</v>
      </c>
      <c r="B229" s="29" t="s">
        <v>1298</v>
      </c>
      <c r="C229" s="1" t="s">
        <v>1300</v>
      </c>
      <c r="D229" s="3" t="s">
        <v>1299</v>
      </c>
      <c r="E229" s="3" t="s">
        <v>1279</v>
      </c>
      <c r="F229" s="4" t="s">
        <v>1301</v>
      </c>
      <c r="H229" s="3" t="s">
        <v>1</v>
      </c>
    </row>
    <row r="230" spans="1:8" ht="72">
      <c r="A230" s="28">
        <v>229</v>
      </c>
      <c r="B230" s="29" t="s">
        <v>1302</v>
      </c>
      <c r="C230" s="3" t="s">
        <v>1303</v>
      </c>
      <c r="D230" s="1" t="s">
        <v>1320</v>
      </c>
      <c r="E230" s="3" t="s">
        <v>1304</v>
      </c>
      <c r="F230" s="4" t="s">
        <v>1305</v>
      </c>
      <c r="H230" s="1" t="s">
        <v>31</v>
      </c>
    </row>
    <row r="231" spans="1:8" ht="86.4">
      <c r="A231" s="28">
        <v>230</v>
      </c>
      <c r="B231" s="29" t="s">
        <v>1306</v>
      </c>
      <c r="C231" s="3" t="s">
        <v>496</v>
      </c>
      <c r="D231" s="1" t="s">
        <v>1309</v>
      </c>
      <c r="E231" s="3" t="s">
        <v>1307</v>
      </c>
      <c r="F231" s="2" t="s">
        <v>1308</v>
      </c>
      <c r="H231" s="1" t="s">
        <v>1310</v>
      </c>
    </row>
    <row r="232" spans="1:8">
      <c r="A232" s="28">
        <v>231</v>
      </c>
      <c r="B232" s="47" t="s">
        <v>1311</v>
      </c>
      <c r="E232" s="36" t="s">
        <v>1312</v>
      </c>
      <c r="F232" s="3" t="s">
        <v>1313</v>
      </c>
      <c r="H232" s="3" t="s">
        <v>15</v>
      </c>
    </row>
    <row r="233" spans="1:8">
      <c r="A233" s="28">
        <v>232</v>
      </c>
      <c r="B233" s="29" t="s">
        <v>1314</v>
      </c>
      <c r="E233" s="3" t="s">
        <v>1316</v>
      </c>
      <c r="F233" s="29" t="s">
        <v>1315</v>
      </c>
      <c r="H233" s="3" t="s">
        <v>15</v>
      </c>
    </row>
    <row r="234" spans="1:8">
      <c r="A234" s="28">
        <v>233</v>
      </c>
      <c r="B234" s="29" t="s">
        <v>1317</v>
      </c>
      <c r="C234" s="3" t="s">
        <v>1318</v>
      </c>
      <c r="E234" s="3" t="s">
        <v>1319</v>
      </c>
      <c r="F234" s="29">
        <v>6626145417</v>
      </c>
    </row>
    <row r="235" spans="1:8" ht="86.4">
      <c r="A235" s="28">
        <v>234</v>
      </c>
      <c r="B235" s="29" t="s">
        <v>1321</v>
      </c>
      <c r="C235" s="3" t="s">
        <v>496</v>
      </c>
      <c r="D235" s="1" t="s">
        <v>1323</v>
      </c>
      <c r="E235" s="3" t="s">
        <v>1307</v>
      </c>
      <c r="F235" s="4" t="s">
        <v>1322</v>
      </c>
      <c r="H235" s="3" t="s">
        <v>10</v>
      </c>
    </row>
    <row r="236" spans="1:8" s="6" customFormat="1" ht="28.8">
      <c r="A236" s="28">
        <v>235</v>
      </c>
      <c r="B236" s="9" t="s">
        <v>1324</v>
      </c>
      <c r="E236" s="8" t="s">
        <v>1326</v>
      </c>
      <c r="F236" s="4" t="s">
        <v>1325</v>
      </c>
      <c r="H236" s="6" t="s">
        <v>15</v>
      </c>
    </row>
    <row r="237" spans="1:8" s="6" customFormat="1">
      <c r="A237" s="28">
        <v>236</v>
      </c>
      <c r="B237" s="9" t="s">
        <v>1327</v>
      </c>
      <c r="C237" s="6" t="s">
        <v>1328</v>
      </c>
      <c r="E237" s="6" t="s">
        <v>1279</v>
      </c>
      <c r="F237" s="4" t="s">
        <v>1329</v>
      </c>
      <c r="H237" s="6" t="s">
        <v>1</v>
      </c>
    </row>
    <row r="238" spans="1:8" ht="28.8">
      <c r="A238" s="28">
        <v>237</v>
      </c>
      <c r="B238" s="29" t="s">
        <v>1330</v>
      </c>
      <c r="C238" s="1" t="s">
        <v>1331</v>
      </c>
      <c r="E238" s="6" t="s">
        <v>1279</v>
      </c>
      <c r="F238" s="2" t="s">
        <v>1332</v>
      </c>
      <c r="H238" s="3" t="s">
        <v>1</v>
      </c>
    </row>
    <row r="239" spans="1:8" ht="28.8">
      <c r="A239" s="28">
        <v>238</v>
      </c>
      <c r="B239" s="29" t="s">
        <v>1333</v>
      </c>
      <c r="C239" s="3" t="s">
        <v>1270</v>
      </c>
      <c r="E239" s="30" t="s">
        <v>1335</v>
      </c>
      <c r="F239" s="2" t="s">
        <v>1334</v>
      </c>
      <c r="H239" s="1" t="s">
        <v>418</v>
      </c>
    </row>
    <row r="240" spans="1:8" ht="28.8">
      <c r="A240" s="28">
        <v>239</v>
      </c>
      <c r="B240" s="29" t="s">
        <v>1337</v>
      </c>
      <c r="C240" s="3" t="s">
        <v>1336</v>
      </c>
      <c r="E240" s="30" t="s">
        <v>1335</v>
      </c>
      <c r="F240" s="2" t="s">
        <v>1338</v>
      </c>
      <c r="G240" s="6"/>
      <c r="H240" s="1" t="s">
        <v>418</v>
      </c>
    </row>
    <row r="241" spans="1:8" ht="28.8">
      <c r="A241" s="28">
        <v>240</v>
      </c>
      <c r="B241" s="29" t="s">
        <v>1339</v>
      </c>
      <c r="C241" s="3" t="s">
        <v>1038</v>
      </c>
      <c r="E241" s="30" t="s">
        <v>1335</v>
      </c>
      <c r="F241" s="2" t="s">
        <v>1340</v>
      </c>
      <c r="G241" s="6"/>
      <c r="H241" s="1" t="s">
        <v>418</v>
      </c>
    </row>
    <row r="242" spans="1:8">
      <c r="A242" s="28">
        <v>241</v>
      </c>
      <c r="B242" s="29" t="s">
        <v>1341</v>
      </c>
      <c r="C242" s="3" t="s">
        <v>496</v>
      </c>
      <c r="E242" s="3" t="s">
        <v>1342</v>
      </c>
      <c r="F242" s="3" t="s">
        <v>1343</v>
      </c>
      <c r="H242" s="1" t="s">
        <v>1344</v>
      </c>
    </row>
    <row r="243" spans="1:8">
      <c r="A243" s="28">
        <v>242</v>
      </c>
      <c r="B243" s="29" t="s">
        <v>1345</v>
      </c>
      <c r="C243" s="3" t="s">
        <v>1346</v>
      </c>
      <c r="E243" s="3" t="s">
        <v>1347</v>
      </c>
      <c r="F243" s="4" t="s">
        <v>1348</v>
      </c>
      <c r="H243" s="3" t="s">
        <v>1</v>
      </c>
    </row>
    <row r="244" spans="1:8">
      <c r="A244" s="28">
        <v>243</v>
      </c>
      <c r="B244" s="29" t="s">
        <v>1350</v>
      </c>
      <c r="C244" s="3" t="s">
        <v>1349</v>
      </c>
      <c r="E244" s="3" t="s">
        <v>1351</v>
      </c>
      <c r="F244" s="37" t="s">
        <v>1352</v>
      </c>
      <c r="H244" s="3" t="s">
        <v>30</v>
      </c>
    </row>
    <row r="245" spans="1:8" ht="28.8">
      <c r="A245" s="28">
        <v>244</v>
      </c>
      <c r="B245" s="29" t="s">
        <v>1353</v>
      </c>
      <c r="C245" s="3" t="s">
        <v>1354</v>
      </c>
      <c r="E245" s="1" t="s">
        <v>1355</v>
      </c>
      <c r="F245" s="4" t="s">
        <v>1356</v>
      </c>
      <c r="H245" s="1" t="s">
        <v>418</v>
      </c>
    </row>
    <row r="246" spans="1:8">
      <c r="A246" s="28">
        <v>245</v>
      </c>
      <c r="B246" s="29" t="s">
        <v>1357</v>
      </c>
      <c r="E246" s="3" t="s">
        <v>1358</v>
      </c>
      <c r="F246" s="4" t="s">
        <v>1359</v>
      </c>
    </row>
    <row r="247" spans="1:8">
      <c r="A247" s="28">
        <v>246</v>
      </c>
      <c r="B247" s="29" t="s">
        <v>745</v>
      </c>
    </row>
    <row r="248" spans="1:8">
      <c r="A248" s="28">
        <v>247</v>
      </c>
      <c r="B248" s="29" t="s">
        <v>1360</v>
      </c>
      <c r="E248" s="3" t="s">
        <v>1361</v>
      </c>
      <c r="F248" s="3" t="s">
        <v>1362</v>
      </c>
    </row>
    <row r="249" spans="1:8" ht="43.2">
      <c r="A249" s="28">
        <v>248</v>
      </c>
      <c r="B249" s="29" t="s">
        <v>1363</v>
      </c>
      <c r="C249" s="1" t="s">
        <v>1364</v>
      </c>
      <c r="E249" s="3" t="s">
        <v>1365</v>
      </c>
      <c r="F249" s="3" t="s">
        <v>1366</v>
      </c>
      <c r="H249" s="3" t="s">
        <v>31</v>
      </c>
    </row>
    <row r="250" spans="1:8">
      <c r="A250" s="28">
        <v>249</v>
      </c>
      <c r="B250" s="29" t="s">
        <v>1367</v>
      </c>
      <c r="E250" s="3" t="s">
        <v>1361</v>
      </c>
      <c r="F250" s="3" t="s">
        <v>1368</v>
      </c>
    </row>
    <row r="251" spans="1:8" ht="43.2">
      <c r="A251" s="28">
        <v>250</v>
      </c>
      <c r="B251" s="29" t="s">
        <v>1369</v>
      </c>
      <c r="C251" s="31" t="s">
        <v>1372</v>
      </c>
      <c r="E251" s="3" t="s">
        <v>728</v>
      </c>
      <c r="F251" s="4" t="s">
        <v>1370</v>
      </c>
      <c r="H251" s="1" t="s">
        <v>302</v>
      </c>
    </row>
    <row r="252" spans="1:8" ht="28.8">
      <c r="A252" s="28">
        <v>251</v>
      </c>
      <c r="B252" s="29" t="s">
        <v>1371</v>
      </c>
      <c r="C252" s="1" t="s">
        <v>1374</v>
      </c>
      <c r="E252" s="3" t="s">
        <v>1373</v>
      </c>
      <c r="F252" s="4" t="s">
        <v>1375</v>
      </c>
      <c r="H252" s="1" t="s">
        <v>1376</v>
      </c>
    </row>
    <row r="253" spans="1:8">
      <c r="A253" s="28">
        <v>252</v>
      </c>
      <c r="B253" s="29" t="s">
        <v>1378</v>
      </c>
      <c r="C253" s="3" t="s">
        <v>1377</v>
      </c>
      <c r="F253" s="3" t="s">
        <v>1379</v>
      </c>
      <c r="H253" s="3" t="s">
        <v>1</v>
      </c>
    </row>
    <row r="254" spans="1:8" ht="28.8">
      <c r="A254" s="28">
        <v>253</v>
      </c>
      <c r="B254" s="29" t="s">
        <v>1380</v>
      </c>
      <c r="C254" s="3" t="s">
        <v>1381</v>
      </c>
      <c r="D254" s="1" t="s">
        <v>1382</v>
      </c>
      <c r="F254" s="4" t="s">
        <v>1383</v>
      </c>
      <c r="H254" s="3" t="s">
        <v>1344</v>
      </c>
    </row>
    <row r="255" spans="1:8" ht="28.8">
      <c r="A255" s="28">
        <v>254</v>
      </c>
      <c r="B255" s="29" t="s">
        <v>1387</v>
      </c>
      <c r="C255" s="3" t="s">
        <v>1384</v>
      </c>
      <c r="D255" s="1" t="s">
        <v>1388</v>
      </c>
      <c r="E255" s="3" t="s">
        <v>1385</v>
      </c>
      <c r="F255" s="4" t="s">
        <v>1386</v>
      </c>
      <c r="H255" s="3" t="s">
        <v>1077</v>
      </c>
    </row>
  </sheetData>
  <dataValidations count="1">
    <dataValidation type="list" allowBlank="1" showInputMessage="1" showErrorMessage="1" sqref="H1:H1048576" xr:uid="{88C01CCD-A438-4ACE-929D-A37F9FE5AD25}">
      <formula1>KeywordsList</formula1>
    </dataValidation>
  </dataValidations>
  <hyperlinks>
    <hyperlink ref="F2" r:id="rId1" display="reyc69@gmail.com.                                                      LinkedIn: linkedin.com/in/reynaldo-alvarez-calabdan-9b2a53114" xr:uid="{57B85044-1D62-4205-9C90-DE6A5A8E0DD5}"/>
    <hyperlink ref="F6" r:id="rId2" display="https://www.linkedin.com/in/c-kwei-lin-2479b6a" xr:uid="{205D0FC1-972E-4262-8D43-C754A99A5389}"/>
    <hyperlink ref="F8" r:id="rId3" display="https://www.google.com/search?sca_esv=704d9b9f92b567db&amp;rlz=1C1CHBD_thTH1026TH1026&amp;cs=0&amp;sxsrf=AE3TifMYm2V1jOrjlQE_8ynP000r7a3x4A%3A1755829313937&amp;q=savitree.r%40ku.th&amp;sa=X&amp;ved=2ahUKEwiZ4IP0rZ2PAxVa2jgGHdYKFyIQxccNegQIAhAB&amp;mstk=AUtExfBuVIpBRxvVw0kcNblmkiPzdC60P2KsbsuaV7KSfDacplW0ThwSGFK2bcpuL3TJ9pFp9Qpc4_ouYebav876WGwjMn7GtjEn_tpuuLLuWZnVp1y8eY-1j8kIsKNHq8Y2TQWBmx1U4daIz8dxqJhRomgm4uuvi-0H_sOQ2UmcWZ7Jr3qNPm8keYQHcio2oLyjjZNNxbYodHSUJLL--LqxB9TPrJ90cb3bX5Lx5h291Jz3pbwKaGF86CzGVbUVZEfxgW7OPDRD4h_354jVnJPr8t2H&amp;csui=3" xr:uid="{62B85900-D4D4-452B-B92D-06AC25F13A10}"/>
    <hyperlink ref="F9" r:id="rId4" xr:uid="{08BA72E8-886E-429D-82E3-AF6FE3F751AE}"/>
    <hyperlink ref="F11" r:id="rId5" xr:uid="{731C8BCC-1137-49F3-891C-2FB511DBE5DA}"/>
    <hyperlink ref="F17" r:id="rId6" xr:uid="{ECA8D956-12DE-4B2D-86CE-3B94D880A087}"/>
    <hyperlink ref="F18" r:id="rId7" xr:uid="{48B6C822-D648-4908-B1CC-556AC0100F49}"/>
    <hyperlink ref="F19" r:id="rId8" display="anish@ait.asia" xr:uid="{31045318-B8D9-487E-AAE4-929EEE7D2773}"/>
    <hyperlink ref="F20" r:id="rId9" xr:uid="{A3170A57-573C-435D-978D-596B3A7D591C}"/>
    <hyperlink ref="B23" r:id="rId10" display="https://www.linkedin.com/in/ashleighmorriscestrategist/overlay/about-this-profile/" xr:uid="{AA0D480D-2E39-4B46-85AF-4D2BB4D50696}"/>
    <hyperlink ref="F26" r:id="rId11" xr:uid="{7C9BA949-E09C-40AC-BF43-60EA07899119}"/>
    <hyperlink ref="F31" r:id="rId12" xr:uid="{DEFAE7E3-3B42-469C-AC89-5BD510E83906}"/>
    <hyperlink ref="F50" r:id="rId13" xr:uid="{F34104F3-949C-4F2E-807A-CD64D3BBE0CE}"/>
    <hyperlink ref="F51" r:id="rId14" xr:uid="{2B04941C-5293-4EC9-B663-5F8EEFBD0A1F}"/>
    <hyperlink ref="F55" r:id="rId15" xr:uid="{E6CF380F-3B5E-453C-9677-A92987DE567F}"/>
    <hyperlink ref="F57" r:id="rId16" xr:uid="{F94302F4-4ADA-43E8-843E-377C794B79FB}"/>
    <hyperlink ref="F77" r:id="rId17" xr:uid="{6E0F9E35-1E49-4215-89CD-269239DD259F}"/>
    <hyperlink ref="F79" r:id="rId18" xr:uid="{C899CC1E-26A2-4AC7-8BA7-AD36F7BA56D9}"/>
    <hyperlink ref="F81" r:id="rId19" xr:uid="{4E32BCFB-D878-41E6-B88A-BE26B639F274}"/>
    <hyperlink ref="F83" r:id="rId20" xr:uid="{541EF60F-C99D-4848-B8FC-BB7DE7001B7C}"/>
    <hyperlink ref="F84" r:id="rId21" xr:uid="{508773D9-FA9E-463B-97E1-AA9C8DC93B2E}"/>
    <hyperlink ref="F85" r:id="rId22" xr:uid="{04D9D7EB-A1D7-4038-9E36-7ABEA6A38B2E}"/>
    <hyperlink ref="F86" r:id="rId23" xr:uid="{7E3DA2B7-0FB9-4921-A713-A2B1A0647ADD}"/>
    <hyperlink ref="F87" r:id="rId24" xr:uid="{F05285B6-E3F1-4255-98CD-529DDD14AC84}"/>
    <hyperlink ref="F89" r:id="rId25" xr:uid="{BB60862B-4FC1-4E22-B55F-7B12CDDAEFEC}"/>
    <hyperlink ref="F90" r:id="rId26" xr:uid="{D6B46C27-E94C-4AC4-97E6-8B52BA60133E}"/>
    <hyperlink ref="F91" r:id="rId27" display="mailto:wangnai@ait.ac.th" xr:uid="{F4972B2F-95B6-412B-8443-D2F84BB80106}"/>
    <hyperlink ref="F92" r:id="rId28" display="mailto:warindhorn@ait.asia" xr:uid="{CCEBAC45-C9F8-4D4F-AADA-6911191D00F8}"/>
    <hyperlink ref="F93" r:id="rId29" xr:uid="{271C23ED-C06D-4B3B-AC4D-73BEB23FCBCE}"/>
    <hyperlink ref="F94" r:id="rId30" xr:uid="{8FF3EF32-748F-43CC-BB57-5DD8E8C68960}"/>
    <hyperlink ref="F95" r:id="rId31" display="https://www.linkedin.com/in/kcarora" xr:uid="{2C545E23-FB2B-49EB-9AEA-6CCBBA4858BF}"/>
    <hyperlink ref="F98" r:id="rId32" xr:uid="{A6788A8B-AEB0-494A-8336-BCE797A8F493}"/>
    <hyperlink ref="F99" r:id="rId33" xr:uid="{32C8B77D-5BB5-4CB4-8194-BF3760F0C4D8}"/>
    <hyperlink ref="F102" r:id="rId34" xr:uid="{CD37708B-98E7-4CE3-82A0-B964E672DCF4}"/>
    <hyperlink ref="F104" r:id="rId35" xr:uid="{04A1D9C3-BA9D-448A-BD06-43EAF05B02CF}"/>
    <hyperlink ref="F105" r:id="rId36" xr:uid="{9CB8BE6D-D500-491E-8A2D-D317B01FDEC3}"/>
    <hyperlink ref="B106" r:id="rId37" display="https://www.linkedin.com/in/nagendra-nath-sharma-727b081b/overlay/about-this-profile/" xr:uid="{514AD179-796E-4B3E-98AF-A01917960BFF}"/>
    <hyperlink ref="F107" r:id="rId38" xr:uid="{644AA00F-28FB-4095-927E-2D2CBCCB4139}"/>
    <hyperlink ref="F108" r:id="rId39" xr:uid="{42CC23B3-7441-47CC-9850-AEF016B1C0EB}"/>
    <hyperlink ref="F110" r:id="rId40" xr:uid="{13CA35D8-BCF9-4005-BA63-2CCD0A3A0254}"/>
    <hyperlink ref="F111" r:id="rId41" xr:uid="{E6AE9B11-B570-449B-B0B8-C7AE9614DD0C}"/>
    <hyperlink ref="F112" r:id="rId42" xr:uid="{57C7F27D-A94D-4720-B931-C4BFE5938C16}"/>
    <hyperlink ref="F113" r:id="rId43" xr:uid="{C170DFAE-DFCF-443D-911E-92384FD7FAA3}"/>
    <hyperlink ref="F114" r:id="rId44" xr:uid="{7D9F90AE-C8DB-4544-94D9-44F6F51179D0}"/>
    <hyperlink ref="F115" r:id="rId45" xr:uid="{9B8BB456-0A52-4B73-ABAC-73FF1862DA3B}"/>
    <hyperlink ref="F116" r:id="rId46" xr:uid="{BA08B56D-F573-4FA9-BFD7-2690D36096DD}"/>
    <hyperlink ref="F118" r:id="rId47" xr:uid="{0C48D0B0-3562-4CF8-84F2-14DEA05649CA}"/>
    <hyperlink ref="F119" r:id="rId48" xr:uid="{2F213E06-56E0-4131-99FB-079BB8C629A9}"/>
    <hyperlink ref="F120" r:id="rId49" xr:uid="{3EF8E4F6-503C-4C06-B04E-CBF9626D6C3A}"/>
    <hyperlink ref="F121" r:id="rId50" xr:uid="{C6A3C6F7-6E43-4A32-BED1-41DFE7D401C9}"/>
    <hyperlink ref="F122" r:id="rId51" xr:uid="{EA53B3E2-31F7-4A06-B0EF-7C07243D1723}"/>
    <hyperlink ref="F123" r:id="rId52" xr:uid="{6AE80C86-C467-42B9-AE95-FBA798160D13}"/>
    <hyperlink ref="F124" r:id="rId53" xr:uid="{B7CC00FC-BDEA-4A6F-B779-FF51A45DDF3E}"/>
    <hyperlink ref="F125" r:id="rId54" display="wongpanti.s@gmail.com" xr:uid="{6A968256-6081-4E5C-85A2-E45DB7983139}"/>
    <hyperlink ref="F126" r:id="rId55" xr:uid="{D0DFCF36-CED5-4514-8882-6B658F2615D2}"/>
    <hyperlink ref="F127" r:id="rId56" xr:uid="{4351B57F-46BA-4457-925C-25ABA539B4BE}"/>
    <hyperlink ref="F128" r:id="rId57" xr:uid="{987A1C9A-8676-4FAF-B087-5BE4AF0A59A9}"/>
    <hyperlink ref="F129" r:id="rId58" xr:uid="{07753CF4-61DE-43AE-ACCA-9667468CBF84}"/>
    <hyperlink ref="F130" r:id="rId59" xr:uid="{1AC83D37-48E5-44C8-B2BF-05476E4AFAD4}"/>
    <hyperlink ref="F131" r:id="rId60" xr:uid="{98B5E85B-597B-4A1B-8C59-B86760970793}"/>
    <hyperlink ref="F132" r:id="rId61" xr:uid="{04ADFFED-001E-4B63-8324-273FEBFBBF8F}"/>
    <hyperlink ref="F133" r:id="rId62" xr:uid="{6B85AA96-F657-425F-80BB-D6BFE17AFC00}"/>
    <hyperlink ref="B133" r:id="rId63" display="https://www.linkedin.com/in/kriengkrai-satapornvanit-b44aab42/overlay/about-this-profile/" xr:uid="{DDF7F43F-F2C4-4E9A-9018-A5939D3BE3D9}"/>
    <hyperlink ref="F134" r:id="rId64" xr:uid="{5428ABAA-B63A-4FE8-AF79-823A580BA257}"/>
    <hyperlink ref="F135" r:id="rId65" xr:uid="{7E1D848A-48B7-43B2-848C-F56F7E9E002E}"/>
    <hyperlink ref="F136" r:id="rId66" xr:uid="{86470944-6FD9-4399-8587-731E6FD88AAB}"/>
    <hyperlink ref="F137" r:id="rId67" xr:uid="{984A4B89-D5DA-4115-9D4A-9FBD85E4F4C2}"/>
    <hyperlink ref="F139" r:id="rId68" xr:uid="{B8C6A69B-98DE-4327-8D99-E977E573BE62}"/>
    <hyperlink ref="F140" r:id="rId69" xr:uid="{A8921632-30ED-44EA-BAB4-712A03744175}"/>
    <hyperlink ref="F141" r:id="rId70" xr:uid="{DF513930-1BD9-4AA2-B146-8497EBA65A79}"/>
    <hyperlink ref="F142" r:id="rId71" xr:uid="{78E1BC54-1A60-40E9-BF4D-7AD6CC05CBF8}"/>
    <hyperlink ref="F143" r:id="rId72" xr:uid="{111CE360-88C5-47B1-99BE-4C70C6A358DA}"/>
    <hyperlink ref="F144" r:id="rId73" xr:uid="{DCDED86B-5F85-43E3-AAB4-AA5AB6AF3623}"/>
    <hyperlink ref="F145" r:id="rId74" xr:uid="{FB92EAA4-E19D-48C2-A125-A79560C03A7F}"/>
    <hyperlink ref="F146" r:id="rId75" xr:uid="{E308655C-E57D-4833-9419-2A012440675F}"/>
    <hyperlink ref="F147" r:id="rId76" xr:uid="{0F8C5ECA-FE37-497F-A230-860D8367751A}"/>
    <hyperlink ref="F148" r:id="rId77" xr:uid="{D4A8075C-84B3-4FAC-B445-BC7931664FCC}"/>
    <hyperlink ref="F149" r:id="rId78" xr:uid="{33EDF03C-F3F0-4503-AB80-A55115698575}"/>
    <hyperlink ref="F150" r:id="rId79" xr:uid="{9FE660DD-F95C-4A15-9C9D-50895D4343C6}"/>
    <hyperlink ref="F151" r:id="rId80" xr:uid="{5F72C89F-627C-4616-97E9-5E9FAF387C0E}"/>
    <hyperlink ref="F152" r:id="rId81" xr:uid="{FE8BA3F5-0047-4D6E-AE74-769946B19EF1}"/>
    <hyperlink ref="F153" r:id="rId82" xr:uid="{D6B30107-0080-4840-A317-DDD902F30C4E}"/>
    <hyperlink ref="F154" r:id="rId83" xr:uid="{6D56B5CC-0253-4E0F-8000-D25B39783DF7}"/>
    <hyperlink ref="F155" r:id="rId84" xr:uid="{EE0E10E6-39AD-483C-AF4C-BC848EA29F37}"/>
    <hyperlink ref="F157" r:id="rId85" xr:uid="{5C859776-B63E-411F-8A0D-B33C89898415}"/>
    <hyperlink ref="F158" r:id="rId86" xr:uid="{D8BC48D4-ACF5-4AA5-923F-0D8EA1AE4819}"/>
    <hyperlink ref="F160" r:id="rId87" xr:uid="{35E29E5C-BE1F-4606-87D6-9BCA7D0B3DFF}"/>
    <hyperlink ref="F161" r:id="rId88" xr:uid="{71C2D41F-F0BA-40A4-AEAB-3C71A71F0437}"/>
    <hyperlink ref="F163" r:id="rId89" xr:uid="{430F4B9E-D48A-40A3-8A00-65A9A6A07429}"/>
    <hyperlink ref="F164" r:id="rId90" xr:uid="{32B5377C-8C02-4648-8D76-3FEC85C2C070}"/>
    <hyperlink ref="F165" r:id="rId91" xr:uid="{9464B563-D292-404C-9258-3C14881E504E}"/>
    <hyperlink ref="F166" r:id="rId92" xr:uid="{71760012-BE80-49F7-8978-1DD084531503}"/>
    <hyperlink ref="F168" r:id="rId93" xr:uid="{523BFA08-60C3-41B3-8173-916B82CE493C}"/>
    <hyperlink ref="F169" r:id="rId94" xr:uid="{0E5761B7-E664-4D61-B19B-DFE1CC558E02}"/>
    <hyperlink ref="F170" r:id="rId95" xr:uid="{DA33EF6D-091B-48A3-9C80-91D658964DDC}"/>
    <hyperlink ref="F171" r:id="rId96" xr:uid="{95C03C58-BCB5-48BF-B35B-7AF4A23DFB6D}"/>
    <hyperlink ref="F173" r:id="rId97" xr:uid="{276F0B4F-20F2-4F32-9630-A10E5E949F8E}"/>
    <hyperlink ref="F174" r:id="rId98" xr:uid="{CBE88067-F180-4C70-AED1-7C2E5933D10D}"/>
    <hyperlink ref="F175" r:id="rId99" xr:uid="{04CC1940-0FB9-4337-945E-4F730B79D883}"/>
    <hyperlink ref="F176" r:id="rId100" xr:uid="{0BD61EB5-6818-4630-AB9E-5C71611F6667}"/>
    <hyperlink ref="F177" r:id="rId101" xr:uid="{9FFC52A9-E299-4DFD-B00E-E58C8D321F9B}"/>
    <hyperlink ref="F179" r:id="rId102" xr:uid="{0B332C71-BBEC-4AFD-8B6F-37B01C93AA31}"/>
    <hyperlink ref="F180" r:id="rId103" xr:uid="{29E42AF2-CE64-417C-90C7-148AAC0111CD}"/>
    <hyperlink ref="F181" r:id="rId104" xr:uid="{DDE82565-5CC0-4FF6-9336-19A554A2C9C6}"/>
    <hyperlink ref="F182" r:id="rId105" xr:uid="{87F6E48F-4EEE-4BDF-ABA2-C615BA0E2770}"/>
    <hyperlink ref="F183" r:id="rId106" xr:uid="{8EE48E75-58EA-4AAB-B96F-E6D97BC4B4B4}"/>
    <hyperlink ref="F184" r:id="rId107" xr:uid="{5A47F8ED-FD59-437B-BDAF-205EA40627A0}"/>
    <hyperlink ref="F185" r:id="rId108" xr:uid="{537F4513-668B-4A47-B82B-507E7A231168}"/>
    <hyperlink ref="F186" r:id="rId109" xr:uid="{C6FE5886-E183-4CAA-9D3E-17795DAA1085}"/>
    <hyperlink ref="F187" r:id="rId110" xr:uid="{CB4D4658-BF11-4DF4-9A62-B862A3F5E3AA}"/>
    <hyperlink ref="F188" r:id="rId111" xr:uid="{FCF26319-2D97-46E1-A6E1-5C5A0B3B03A1}"/>
    <hyperlink ref="F189" r:id="rId112" xr:uid="{93285FB3-2FC7-43F8-BCF1-CF54E4D6246F}"/>
    <hyperlink ref="F190" r:id="rId113" xr:uid="{85762547-B907-41DF-90CB-C35E99324552}"/>
    <hyperlink ref="F191" r:id="rId114" xr:uid="{FF0FB18A-7F6E-41FF-B41E-2B5B7EEC8B2C}"/>
    <hyperlink ref="F192" r:id="rId115" xr:uid="{4684DE98-E1D2-462A-9A90-0DF865294FBD}"/>
    <hyperlink ref="F193" r:id="rId116" xr:uid="{FFB1C4D6-3AEB-45C7-8387-31AFE49E94BD}"/>
    <hyperlink ref="F194" r:id="rId117" xr:uid="{DA2D16D8-F624-4C14-AF1C-D1A43A5FE6CE}"/>
    <hyperlink ref="F196" r:id="rId118" xr:uid="{F2CB0E69-8AEB-4023-96B1-164165B7DA36}"/>
    <hyperlink ref="F197" r:id="rId119" xr:uid="{F49D06F9-6D77-4BE0-8109-39B26225CB22}"/>
    <hyperlink ref="F198" r:id="rId120" xr:uid="{37424423-2052-4A73-BA8B-C22E76744145}"/>
    <hyperlink ref="F199" r:id="rId121" xr:uid="{7117F1F0-9C01-4E1B-985D-0222ADB625EA}"/>
    <hyperlink ref="F200" r:id="rId122" xr:uid="{F2E543F8-4EB2-4081-9D7D-BA845256F61F}"/>
    <hyperlink ref="F202" r:id="rId123" xr:uid="{E24B8093-D036-48E9-B3F6-1AEA04314C66}"/>
    <hyperlink ref="F204" r:id="rId124" xr:uid="{86DFE6A0-0EA4-4B23-A806-5D0B0227799F}"/>
    <hyperlink ref="F205" r:id="rId125" xr:uid="{00A9D6D7-30C8-463B-9317-57DAC9F30EAF}"/>
    <hyperlink ref="F206" r:id="rId126" xr:uid="{BC3C9987-75A2-496E-A7AC-CE0A940B63C1}"/>
    <hyperlink ref="F207" r:id="rId127" xr:uid="{CD0DDBA2-1E22-4049-9143-9D678AC056B6}"/>
    <hyperlink ref="F208" r:id="rId128" xr:uid="{EDA29D24-1625-4B58-A37B-C18DB0898E2B}"/>
    <hyperlink ref="F209" r:id="rId129" xr:uid="{ACDA364B-CD1D-4D30-8CF0-6B4C7DD5BA63}"/>
    <hyperlink ref="F210" r:id="rId130" xr:uid="{EEBE7EB1-452E-4475-82E3-D19C44689999}"/>
    <hyperlink ref="F211" r:id="rId131" xr:uid="{55F3BEFC-338D-41A3-B747-A26F134D10CF}"/>
    <hyperlink ref="F212" r:id="rId132" xr:uid="{1D1DF7ED-FAB8-4FAE-BC64-B3756045355F}"/>
    <hyperlink ref="F213" r:id="rId133" xr:uid="{BF2C3D81-7FB0-43FB-90AE-C39AE773DF02}"/>
    <hyperlink ref="F214" r:id="rId134" xr:uid="{99CE5849-5DE2-4D9F-B8EC-94D83734EF13}"/>
    <hyperlink ref="F216" r:id="rId135" xr:uid="{9346CC8D-B219-4C2B-B9EE-27AB485DB8E9}"/>
    <hyperlink ref="F217" r:id="rId136" xr:uid="{EE4F9792-82D3-466F-B902-BB21993AE9FC}"/>
    <hyperlink ref="F215" r:id="rId137" xr:uid="{5B1E2D52-5A0F-49FC-893A-31141E59C076}"/>
    <hyperlink ref="F218" r:id="rId138" xr:uid="{393B418C-2220-4455-A107-ED1C87F8A226}"/>
    <hyperlink ref="F219" r:id="rId139" xr:uid="{7AC46143-BD9E-45A4-9DB5-836CA96A52D0}"/>
    <hyperlink ref="F221" r:id="rId140" xr:uid="{0F8F3889-6754-475A-A62D-52AF3CF889F5}"/>
    <hyperlink ref="F222" r:id="rId141" xr:uid="{6788C32D-72D5-4DB5-9BD8-2207F71942B8}"/>
    <hyperlink ref="F223" r:id="rId142" xr:uid="{537FA3E6-5198-4EB5-9D08-FEE340BCF44E}"/>
    <hyperlink ref="F224" r:id="rId143" xr:uid="{44905D0B-F08C-4D02-80D8-6D09BA3EB070}"/>
    <hyperlink ref="F225" r:id="rId144" xr:uid="{CC86D006-3A89-45E6-9945-4B871F342370}"/>
    <hyperlink ref="F226" r:id="rId145" xr:uid="{1623FA2B-7C13-465C-8CAA-DFD14B42FA87}"/>
    <hyperlink ref="F227" r:id="rId146" xr:uid="{5C4AE8EA-AB3A-4AD7-ACD7-B8A434D17463}"/>
    <hyperlink ref="F228" r:id="rId147" xr:uid="{C48142FC-F7AE-4EB1-9981-49DF48C2FA56}"/>
    <hyperlink ref="F229" r:id="rId148" xr:uid="{902A2E95-8733-459D-9E76-B257629DB268}"/>
    <hyperlink ref="F230" r:id="rId149" xr:uid="{3C7FD516-22E9-461F-8ECD-A08CD801BE81}"/>
    <hyperlink ref="F231" r:id="rId150" display="egart@mahidol.ac.th" xr:uid="{0CB04025-BF18-4766-B970-42B8FC44523C}"/>
    <hyperlink ref="F235" r:id="rId151" xr:uid="{C9DCD537-9614-4C04-AA8E-541A2CC68C31}"/>
    <hyperlink ref="F236" r:id="rId152" display="chanlersort@gmail.com" xr:uid="{416AF4C8-3F00-47C0-8292-761447000A80}"/>
    <hyperlink ref="F237" r:id="rId153" xr:uid="{D3913654-E9A8-441E-BBC3-858806ABE48E}"/>
    <hyperlink ref="F238" r:id="rId154" xr:uid="{16EE2E50-0C1E-41C5-99AF-4ABC6808D3E8}"/>
    <hyperlink ref="F239" r:id="rId155" xr:uid="{0788E653-76D0-4912-9A38-0E12F1E7888C}"/>
    <hyperlink ref="F240" r:id="rId156" xr:uid="{742EBB9D-A3E3-4B5C-9F40-9C4BD1EEFF64}"/>
    <hyperlink ref="F241" r:id="rId157" xr:uid="{E6B64B2F-D3C0-4A2D-80D9-50D53C88936F}"/>
    <hyperlink ref="F243" r:id="rId158" xr:uid="{D77674A5-A312-4717-B4BF-E8F370015CC7}"/>
    <hyperlink ref="F245" r:id="rId159" xr:uid="{797631AD-C12F-469E-876A-5AC7F329ACD7}"/>
    <hyperlink ref="F246" r:id="rId160" xr:uid="{DF7A27D2-F41E-493E-867F-A5FAC1EA2C77}"/>
    <hyperlink ref="F251" r:id="rId161" xr:uid="{023ED092-9ED6-40FB-9EE9-E70FEC013A6F}"/>
    <hyperlink ref="F252" r:id="rId162" xr:uid="{0D284AFA-838E-4CAD-A9A7-19C308ACE3EE}"/>
    <hyperlink ref="F254" r:id="rId163" xr:uid="{223968EB-4EE9-4934-8C4A-BD4B0F3BE442}"/>
    <hyperlink ref="F255" r:id="rId164" xr:uid="{382AF55E-16DB-45EA-9D65-0B9373FC45F1}"/>
  </hyperlinks>
  <pageMargins left="0.7" right="0.7" top="0.75" bottom="0.75" header="0.3" footer="0.3"/>
  <pageSetup orientation="portrait" r:id="rId16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E1D47-E64D-4A96-B72B-A330BFF72025}">
  <dimension ref="A1"/>
  <sheetViews>
    <sheetView workbookViewId="0">
      <selection sqref="A1:A1048576"/>
    </sheetView>
  </sheetViews>
  <sheetFormatPr defaultRowHeight="14.4"/>
  <cols>
    <col min="1" max="1" width="16.33203125" customWidth="1"/>
  </cols>
  <sheetData>
    <row r="1" spans="1:1">
      <c r="A1" t="s">
        <v>213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0FFC-47B7-45A7-AE75-68879249F65D}">
  <sheetPr codeName="Sheet2"/>
  <dimension ref="A1:A36"/>
  <sheetViews>
    <sheetView topLeftCell="A6" workbookViewId="0">
      <selection activeCell="B20" sqref="B20"/>
    </sheetView>
  </sheetViews>
  <sheetFormatPr defaultRowHeight="14.4"/>
  <cols>
    <col min="1" max="1" width="34.88671875" bestFit="1" customWidth="1"/>
  </cols>
  <sheetData>
    <row r="1" spans="1:1">
      <c r="A1" t="s">
        <v>7</v>
      </c>
    </row>
    <row r="2" spans="1:1">
      <c r="A2" t="s">
        <v>0</v>
      </c>
    </row>
    <row r="3" spans="1:1">
      <c r="A3" t="s">
        <v>1</v>
      </c>
    </row>
    <row r="4" spans="1:1">
      <c r="A4" t="s">
        <v>2</v>
      </c>
    </row>
    <row r="5" spans="1:1">
      <c r="A5" t="s">
        <v>3</v>
      </c>
    </row>
    <row r="6" spans="1:1">
      <c r="A6" t="s">
        <v>8</v>
      </c>
    </row>
    <row r="7" spans="1:1">
      <c r="A7" t="s">
        <v>4</v>
      </c>
    </row>
    <row r="8" spans="1:1">
      <c r="A8" t="s">
        <v>5</v>
      </c>
    </row>
    <row r="9" spans="1:1">
      <c r="A9" t="s">
        <v>9</v>
      </c>
    </row>
    <row r="10" spans="1:1">
      <c r="A10" t="s">
        <v>6</v>
      </c>
    </row>
    <row r="11" spans="1:1">
      <c r="A11" t="s">
        <v>10</v>
      </c>
    </row>
    <row r="12" spans="1:1">
      <c r="A12" t="s">
        <v>11</v>
      </c>
    </row>
    <row r="13" spans="1:1">
      <c r="A13" t="s">
        <v>12</v>
      </c>
    </row>
    <row r="14" spans="1:1">
      <c r="A14" t="s">
        <v>13</v>
      </c>
    </row>
    <row r="15" spans="1:1">
      <c r="A15" t="s">
        <v>14</v>
      </c>
    </row>
    <row r="16" spans="1:1">
      <c r="A16" t="s">
        <v>15</v>
      </c>
    </row>
    <row r="17" spans="1:1">
      <c r="A17" t="s">
        <v>1236</v>
      </c>
    </row>
    <row r="18" spans="1:1">
      <c r="A18" t="s">
        <v>17</v>
      </c>
    </row>
    <row r="19" spans="1:1">
      <c r="A19" t="s">
        <v>18</v>
      </c>
    </row>
    <row r="20" spans="1:1">
      <c r="A20" t="s">
        <v>19</v>
      </c>
    </row>
    <row r="21" spans="1:1">
      <c r="A21" t="s">
        <v>20</v>
      </c>
    </row>
    <row r="22" spans="1:1">
      <c r="A22" t="s">
        <v>21</v>
      </c>
    </row>
    <row r="23" spans="1:1">
      <c r="A23" t="s">
        <v>419</v>
      </c>
    </row>
    <row r="24" spans="1:1">
      <c r="A24" t="s">
        <v>22</v>
      </c>
    </row>
    <row r="25" spans="1:1">
      <c r="A25" t="s">
        <v>23</v>
      </c>
    </row>
    <row r="26" spans="1:1">
      <c r="A26" t="s">
        <v>24</v>
      </c>
    </row>
    <row r="27" spans="1:1">
      <c r="A27" t="s">
        <v>25</v>
      </c>
    </row>
    <row r="28" spans="1:1">
      <c r="A28" t="s">
        <v>26</v>
      </c>
    </row>
    <row r="29" spans="1:1">
      <c r="A29" t="s">
        <v>27</v>
      </c>
    </row>
    <row r="30" spans="1:1">
      <c r="A30" t="s">
        <v>418</v>
      </c>
    </row>
    <row r="31" spans="1:1">
      <c r="A31" t="s">
        <v>28</v>
      </c>
    </row>
    <row r="32" spans="1:1">
      <c r="A32" t="s">
        <v>29</v>
      </c>
    </row>
    <row r="33" spans="1:1">
      <c r="A33" t="s">
        <v>30</v>
      </c>
    </row>
    <row r="34" spans="1:1">
      <c r="A34" t="s">
        <v>31</v>
      </c>
    </row>
    <row r="35" spans="1:1">
      <c r="A35" t="s">
        <v>32</v>
      </c>
    </row>
    <row r="36" spans="1:1">
      <c r="A36" t="s">
        <v>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Database</vt:lpstr>
      <vt:lpstr>Sheet1</vt:lpstr>
      <vt:lpstr>List-of-keywordsPublic Health</vt:lpstr>
      <vt:lpstr>KeywordsList</vt:lpstr>
      <vt:lpstr>Database!Print_Area</vt:lpstr>
      <vt:lpstr>Database!Print_Titles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Anantha Kiran Kona</dc:creator>
  <cp:lastModifiedBy>jainal abedin</cp:lastModifiedBy>
  <dcterms:created xsi:type="dcterms:W3CDTF">2025-08-20T03:00:16Z</dcterms:created>
  <dcterms:modified xsi:type="dcterms:W3CDTF">2025-09-17T02:45:52Z</dcterms:modified>
</cp:coreProperties>
</file>