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A5E340DF-4150-4B76-976D-BA0D4A53ECDF}" xr6:coauthVersionLast="47" xr6:coauthVersionMax="47" xr10:uidLastSave="{00000000-0000-0000-0000-000000000000}"/>
  <bookViews>
    <workbookView xWindow="-120" yWindow="-120" windowWidth="29040" windowHeight="15840" xr2:uid="{6F7E6120-0297-47E2-986B-2F1861048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<sst xmlns="http://schemas.openxmlformats.org/spreadsheetml/2006/main" count="166" uniqueCount="128">
  <si>
    <t>Test Case ID</t>
  </si>
  <si>
    <t xml:space="preserve">Prerequisite </t>
  </si>
  <si>
    <t>Input Data</t>
  </si>
  <si>
    <t>Expected Result</t>
  </si>
  <si>
    <t>Status</t>
  </si>
  <si>
    <t>Severity</t>
  </si>
  <si>
    <t>Comments</t>
  </si>
  <si>
    <t xml:space="preserve">Test Description/Test case name </t>
  </si>
  <si>
    <t>Test Steps</t>
  </si>
  <si>
    <t xml:space="preserve">Actual Result 
</t>
  </si>
  <si>
    <t>Priority</t>
  </si>
  <si>
    <t>TC01</t>
  </si>
  <si>
    <t>Valid Login</t>
  </si>
  <si>
    <t>None</t>
  </si>
  <si>
    <t>Launch the Bun Talk Automation System.</t>
  </si>
  <si>
    <t>Enter a valid username and password.</t>
  </si>
  <si>
    <t>Click the "Login" button.</t>
  </si>
  <si>
    <t xml:space="preserve"> user should be granted access to the main menu.</t>
  </si>
  <si>
    <t>pass</t>
  </si>
  <si>
    <t>high</t>
  </si>
  <si>
    <t>TC02</t>
  </si>
  <si>
    <t>Invalid Login</t>
  </si>
  <si>
    <t>Enter an invalid username and/or password.</t>
  </si>
  <si>
    <t>Username: invaliduser</t>
  </si>
  <si>
    <t>Password: incorrectpass</t>
  </si>
  <si>
    <t>The system should deny access and display an error message.</t>
  </si>
  <si>
    <t>Deny access and  display an error message.</t>
  </si>
  <si>
    <t>Navigate into menu section</t>
  </si>
  <si>
    <t>Medium</t>
  </si>
  <si>
    <t>This test case verifies that the system rejects invalid login attempts.</t>
  </si>
  <si>
    <t>This test case checks if valid credentials allow the user to log in.</t>
  </si>
  <si>
    <t>TC03</t>
  </si>
  <si>
    <t>Display Breakfast Items</t>
  </si>
  <si>
    <t>User must be logged in.</t>
  </si>
  <si>
    <t xml:space="preserve">Select food or beverages </t>
  </si>
  <si>
    <t>Food Items will be display on grid view</t>
  </si>
  <si>
    <t xml:space="preserve">Medium </t>
  </si>
  <si>
    <t>This test case checks if the menu displays breakfast items correctly.</t>
  </si>
  <si>
    <t>TC04</t>
  </si>
  <si>
    <t>Calculate Bill</t>
  </si>
  <si>
    <t xml:space="preserve">User must be logged in </t>
  </si>
  <si>
    <t>and select breakfast items.</t>
  </si>
  <si>
    <t>Select items from the menu.</t>
  </si>
  <si>
    <t>Choose "Print Bill."</t>
  </si>
  <si>
    <t>Select specific breakfast items</t>
  </si>
  <si>
    <t>A correct itemized bill with a total cost should be generated.</t>
  </si>
  <si>
    <t xml:space="preserve">A correct itemized bill generated </t>
  </si>
  <si>
    <t>with a total amount and user details .</t>
  </si>
  <si>
    <t>High</t>
  </si>
  <si>
    <t>This test case validates the accuracy of the billing process.</t>
  </si>
  <si>
    <t>TC05</t>
  </si>
  <si>
    <t>Help Functionality</t>
  </si>
  <si>
    <t>Select "Help" from the main menu.</t>
  </si>
  <si>
    <t>Help information should be displayed.</t>
  </si>
  <si>
    <t>Help information displayed.</t>
  </si>
  <si>
    <t>Low</t>
  </si>
  <si>
    <t>This test case verifies the accessibility of help information.</t>
  </si>
  <si>
    <t>TC06</t>
  </si>
  <si>
    <t>Exit Functionality</t>
  </si>
  <si>
    <t>Select "Exit" from the main menu.</t>
  </si>
  <si>
    <t>User should be able to exit the application.</t>
  </si>
  <si>
    <t>A list of breakfast items with categories should be displayed.</t>
  </si>
  <si>
    <t>Ask for exit the application</t>
  </si>
  <si>
    <t>This test case checks if the application can be exited as desired.</t>
  </si>
  <si>
    <t>TC_ADMIN_01</t>
  </si>
  <si>
    <t>Enter valid admin username and password.</t>
  </si>
  <si>
    <t>Admin Password: admin12345</t>
  </si>
  <si>
    <t>Admin Username: admin</t>
  </si>
  <si>
    <t>Username: kanishka</t>
  </si>
  <si>
    <t>Password: kanishka123</t>
  </si>
  <si>
    <t>The admin should be granted access to the admin dashboard</t>
  </si>
  <si>
    <t xml:space="preserve">The admin granted access to the </t>
  </si>
  <si>
    <t>admin dashboard</t>
  </si>
  <si>
    <t>TC_ADMIN_02</t>
  </si>
  <si>
    <t>Invalid Admin Login</t>
  </si>
  <si>
    <t>Enter an invalid admin username and/or password.</t>
  </si>
  <si>
    <t>Admin Username: invalidadmin</t>
  </si>
  <si>
    <t>Admin Password: incorrect123</t>
  </si>
  <si>
    <t xml:space="preserve"> display an error message.</t>
  </si>
  <si>
    <t>The system should deny access to the admin and</t>
  </si>
  <si>
    <t>Deny access and display an error message</t>
  </si>
  <si>
    <t>This test case checks that the system correctly handles</t>
  </si>
  <si>
    <t xml:space="preserve"> invalid admin login attempts.</t>
  </si>
  <si>
    <t xml:space="preserve"> with correct credentials.</t>
  </si>
  <si>
    <t>This test case ensures that an admin can log in successfully</t>
  </si>
  <si>
    <t>TC_ADMIN_03</t>
  </si>
  <si>
    <t>Click the "Add Item" button.</t>
  </si>
  <si>
    <t>Item Name: Fresh Croissant</t>
  </si>
  <si>
    <t>Item Description: A delicious, flaky croissant.</t>
  </si>
  <si>
    <t>Fill in the item details (name, price, type, description).</t>
  </si>
  <si>
    <t>Item type: Pastries</t>
  </si>
  <si>
    <t>Item Price: 200</t>
  </si>
  <si>
    <t xml:space="preserve">The item should be successfully </t>
  </si>
  <si>
    <t>added to the database.</t>
  </si>
  <si>
    <t>TC_ADMIN_04</t>
  </si>
  <si>
    <t>Add Item with Missing Details</t>
  </si>
  <si>
    <t>Add Item to Database</t>
  </si>
  <si>
    <t>Admin is logged into the admin</t>
  </si>
  <si>
    <t xml:space="preserve"> dashboard.</t>
  </si>
  <si>
    <t xml:space="preserve"> dashboard</t>
  </si>
  <si>
    <t>Navigate to the "Add Item" section.</t>
  </si>
  <si>
    <t>Leave one or more required field (e.g., name or price) blank.</t>
  </si>
  <si>
    <t>Item Name: [Blank]</t>
  </si>
  <si>
    <t>Item Price: 3.49</t>
  </si>
  <si>
    <t>Item Description: A delicious loaf of bread.</t>
  </si>
  <si>
    <t>Item Category: Food</t>
  </si>
  <si>
    <t xml:space="preserve">The system should display an error message and not add </t>
  </si>
  <si>
    <t>the item to the database.</t>
  </si>
  <si>
    <t>the item to the database</t>
  </si>
  <si>
    <t xml:space="preserve">Display an error message and not add </t>
  </si>
  <si>
    <t>Display a message and item  successfully</t>
  </si>
  <si>
    <t xml:space="preserve"> added to the database.</t>
  </si>
  <si>
    <t>Kanishka Trishan</t>
  </si>
  <si>
    <t xml:space="preserve"> [9/12/2023]</t>
  </si>
  <si>
    <t>Test Start Date:</t>
  </si>
  <si>
    <t xml:space="preserve"> [9/15/2023]</t>
  </si>
  <si>
    <t>Test End Date:</t>
  </si>
  <si>
    <t>Test conduct by:</t>
  </si>
  <si>
    <t>Valid admin Login</t>
  </si>
  <si>
    <t xml:space="preserve">Admin account doesn’t </t>
  </si>
  <si>
    <t>exists in the system</t>
  </si>
  <si>
    <t xml:space="preserve">This test case ensures that the system properly handles </t>
  </si>
  <si>
    <t>incomplete item information during insurtion.</t>
  </si>
  <si>
    <t>This test case confirms that admins can add new items</t>
  </si>
  <si>
    <t xml:space="preserve"> to the system's database.</t>
  </si>
  <si>
    <t xml:space="preserve">Admin account exists in </t>
  </si>
  <si>
    <t>the system</t>
  </si>
  <si>
    <t>Bun Talk Automation System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</si>
</sst>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1" fillId="2" borderId="2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vertical="center"/>
    </xf>
    <xf numFmtId="0" fontId="3" fillId="5" borderId="1" xfId="2" applyBorder="1"/>
    <xf numFmtId="0" fontId="2" fillId="4" borderId="1" xfId="1" applyBorder="1"/>
    <xf numFmtId="0" fontId="2" fillId="4" borderId="0" xfId="1"/>
    <xf numFmtId="0" fontId="3" fillId="5" borderId="0" xfId="2"/>
    <xf numFmtId="0" fontId="3" fillId="5" borderId="3" xfId="2" applyBorder="1"/>
  </cellXfs>
  <cellStyles count="3">
    <cellStyle name="Bad" xfId="2" builtinId="27"/>
    <cellStyle name="Good" xfId="1" builtinId="26"/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B772-6ACB-491E-BCC5-769E5C035A6A}">
  <dimension ref="A1:K49"/>
  <sheetViews>
    <sheetView tabSelected="1" zoomScale="78" zoomScaleNormal="78" workbookViewId="0">
      <selection activeCell="M17" sqref="M17"/>
    </sheetView>
  </sheetViews>
  <sheetFormatPr defaultRowHeight="15" x14ac:dyDescent="0.25"/>
  <cols>
    <col min="1" max="1" width="15.42578125" bestFit="1" customWidth="1"/>
    <col min="2" max="2" width="27.85546875" bestFit="1" customWidth="1"/>
    <col min="3" max="3" width="29.140625" bestFit="1" customWidth="1"/>
    <col min="4" max="4" width="55.85546875" bestFit="1" customWidth="1"/>
    <col min="5" max="5" width="41.5703125" bestFit="1" customWidth="1"/>
    <col min="6" max="6" width="55.28515625" customWidth="1"/>
    <col min="7" max="7" width="39.5703125" bestFit="1" customWidth="1"/>
    <col min="11" max="11" width="66.85546875" bestFit="1" customWidth="1"/>
  </cols>
  <sheetData>
    <row r="1" spans="1:11" x14ac:dyDescent="0.25">
      <c r="B1" s="10" t="s">
        <v>127</v>
      </c>
      <c r="C1" s="10"/>
      <c r="D1" s="10"/>
      <c r="E1" s="10"/>
      <c r="F1" s="10"/>
    </row>
    <row r="2" spans="1:11" x14ac:dyDescent="0.25">
      <c r="B2" s="10"/>
      <c r="C2" s="10"/>
      <c r="D2" s="10"/>
      <c r="E2" s="10"/>
      <c r="F2" s="10"/>
    </row>
    <row r="3" spans="1:11" x14ac:dyDescent="0.25">
      <c r="A3" s="9" t="s">
        <v>117</v>
      </c>
      <c r="B3" s="9" t="s">
        <v>112</v>
      </c>
    </row>
    <row r="4" spans="1:11" x14ac:dyDescent="0.25">
      <c r="A4" s="9" t="s">
        <v>114</v>
      </c>
      <c r="B4" s="11" t="s">
        <v>113</v>
      </c>
    </row>
    <row r="5" spans="1:11" x14ac:dyDescent="0.25">
      <c r="A5" s="9" t="s">
        <v>116</v>
      </c>
      <c r="B5" s="11" t="s">
        <v>115</v>
      </c>
    </row>
    <row r="8" spans="1:11" ht="22.5" x14ac:dyDescent="0.25">
      <c r="A8" s="1" t="s">
        <v>0</v>
      </c>
      <c r="B8" s="1" t="s">
        <v>7</v>
      </c>
      <c r="C8" s="8" t="s">
        <v>1</v>
      </c>
      <c r="D8" s="1" t="s">
        <v>8</v>
      </c>
      <c r="E8" s="1" t="s">
        <v>2</v>
      </c>
      <c r="F8" s="1" t="s">
        <v>3</v>
      </c>
      <c r="G8" s="1" t="s">
        <v>9</v>
      </c>
      <c r="H8" s="1" t="s">
        <v>4</v>
      </c>
      <c r="I8" s="1" t="s">
        <v>5</v>
      </c>
      <c r="J8" s="1" t="s">
        <v>10</v>
      </c>
      <c r="K8" s="1" t="s">
        <v>6</v>
      </c>
    </row>
    <row r="9" spans="1:11" x14ac:dyDescent="0.25">
      <c r="A9" s="2" t="s">
        <v>11</v>
      </c>
      <c r="B9" s="13" t="s">
        <v>12</v>
      </c>
      <c r="C9" s="3" t="s">
        <v>13</v>
      </c>
      <c r="D9" s="2" t="s">
        <v>14</v>
      </c>
      <c r="E9" s="2" t="s">
        <v>68</v>
      </c>
      <c r="F9" t="s">
        <v>17</v>
      </c>
      <c r="G9" s="13" t="s">
        <v>27</v>
      </c>
      <c r="H9" s="2" t="s">
        <v>18</v>
      </c>
      <c r="I9" s="2" t="s">
        <v>48</v>
      </c>
      <c r="J9" s="2" t="s">
        <v>48</v>
      </c>
      <c r="K9" s="2" t="s">
        <v>30</v>
      </c>
    </row>
    <row r="10" spans="1:11" x14ac:dyDescent="0.25">
      <c r="A10" s="2"/>
      <c r="B10" s="2"/>
      <c r="C10" s="3"/>
      <c r="D10" s="2" t="s">
        <v>15</v>
      </c>
      <c r="E10" s="2" t="s">
        <v>69</v>
      </c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3"/>
      <c r="D11" s="2" t="s">
        <v>16</v>
      </c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3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20</v>
      </c>
      <c r="B13" s="12" t="s">
        <v>21</v>
      </c>
      <c r="C13" s="3" t="s">
        <v>13</v>
      </c>
      <c r="D13" s="2" t="s">
        <v>14</v>
      </c>
      <c r="E13" s="2" t="s">
        <v>23</v>
      </c>
      <c r="F13" t="s">
        <v>25</v>
      </c>
      <c r="G13" s="12" t="s">
        <v>26</v>
      </c>
      <c r="H13" s="2" t="s">
        <v>18</v>
      </c>
      <c r="I13" s="2" t="s">
        <v>28</v>
      </c>
      <c r="J13" s="2" t="s">
        <v>19</v>
      </c>
      <c r="K13" s="2" t="s">
        <v>29</v>
      </c>
    </row>
    <row r="14" spans="1:11" x14ac:dyDescent="0.25">
      <c r="A14" s="2"/>
      <c r="B14" s="2"/>
      <c r="C14" s="3"/>
      <c r="D14" s="2" t="s">
        <v>22</v>
      </c>
      <c r="E14" s="2" t="s">
        <v>24</v>
      </c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3"/>
      <c r="D15" s="2" t="s">
        <v>16</v>
      </c>
      <c r="E15" s="2"/>
      <c r="F15" s="5"/>
      <c r="G15" s="2"/>
      <c r="H15" s="2"/>
      <c r="I15" s="2"/>
      <c r="J15" s="2"/>
      <c r="K15" s="2"/>
    </row>
    <row r="16" spans="1:11" x14ac:dyDescent="0.25">
      <c r="A16" s="2"/>
      <c r="B16" s="2"/>
      <c r="C16" s="3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 t="s">
        <v>31</v>
      </c>
      <c r="B17" s="2" t="s">
        <v>32</v>
      </c>
      <c r="C17" s="3" t="s">
        <v>33</v>
      </c>
      <c r="D17" s="2" t="s">
        <v>34</v>
      </c>
      <c r="E17" s="2" t="s">
        <v>13</v>
      </c>
      <c r="F17" s="6" t="s">
        <v>61</v>
      </c>
      <c r="G17" s="2" t="s">
        <v>35</v>
      </c>
      <c r="H17" s="2" t="s">
        <v>18</v>
      </c>
      <c r="I17" s="2" t="s">
        <v>28</v>
      </c>
      <c r="J17" s="2" t="s">
        <v>36</v>
      </c>
      <c r="K17" s="2" t="s">
        <v>37</v>
      </c>
    </row>
    <row r="18" spans="1:11" x14ac:dyDescent="0.25">
      <c r="A18" s="2"/>
      <c r="B18" s="2"/>
      <c r="C18" s="3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38</v>
      </c>
      <c r="B19" s="2" t="s">
        <v>39</v>
      </c>
      <c r="C19" s="3" t="s">
        <v>40</v>
      </c>
      <c r="D19" s="2" t="s">
        <v>42</v>
      </c>
      <c r="E19" s="2" t="s">
        <v>44</v>
      </c>
      <c r="F19" s="2" t="s">
        <v>45</v>
      </c>
      <c r="G19" s="2" t="s">
        <v>46</v>
      </c>
      <c r="H19" s="2" t="s">
        <v>18</v>
      </c>
      <c r="I19" s="2" t="s">
        <v>48</v>
      </c>
      <c r="J19" s="2" t="s">
        <v>48</v>
      </c>
      <c r="K19" s="2" t="s">
        <v>49</v>
      </c>
    </row>
    <row r="20" spans="1:11" x14ac:dyDescent="0.25">
      <c r="A20" s="2"/>
      <c r="B20" s="2"/>
      <c r="C20" s="3" t="s">
        <v>41</v>
      </c>
      <c r="D20" s="2" t="s">
        <v>43</v>
      </c>
      <c r="E20" s="2"/>
      <c r="F20" s="2"/>
      <c r="G20" s="2" t="s">
        <v>47</v>
      </c>
      <c r="H20" s="2"/>
      <c r="I20" s="2"/>
      <c r="J20" s="2"/>
      <c r="K20" s="2"/>
    </row>
    <row r="21" spans="1:11" x14ac:dyDescent="0.25">
      <c r="A21" s="2"/>
      <c r="B21" s="2"/>
      <c r="C21" s="3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50</v>
      </c>
      <c r="B22" s="2" t="s">
        <v>51</v>
      </c>
      <c r="C22" s="3" t="s">
        <v>33</v>
      </c>
      <c r="D22" s="2" t="s">
        <v>52</v>
      </c>
      <c r="E22" s="2" t="s">
        <v>13</v>
      </c>
      <c r="F22" s="2" t="s">
        <v>53</v>
      </c>
      <c r="G22" s="2" t="s">
        <v>54</v>
      </c>
      <c r="H22" s="2" t="s">
        <v>18</v>
      </c>
      <c r="I22" s="2" t="s">
        <v>55</v>
      </c>
      <c r="J22" s="2" t="s">
        <v>28</v>
      </c>
      <c r="K22" s="2" t="s">
        <v>56</v>
      </c>
    </row>
    <row r="23" spans="1:11" x14ac:dyDescent="0.25">
      <c r="A23" s="2"/>
      <c r="B23" s="2"/>
      <c r="C23" s="3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57</v>
      </c>
      <c r="B24" s="2" t="s">
        <v>58</v>
      </c>
      <c r="C24" s="3" t="s">
        <v>33</v>
      </c>
      <c r="D24" s="2" t="s">
        <v>59</v>
      </c>
      <c r="E24" s="2" t="s">
        <v>13</v>
      </c>
      <c r="F24" s="2" t="s">
        <v>60</v>
      </c>
      <c r="G24" s="2" t="s">
        <v>62</v>
      </c>
      <c r="H24" s="2" t="s">
        <v>18</v>
      </c>
      <c r="I24" s="2" t="s">
        <v>55</v>
      </c>
      <c r="J24" s="2" t="s">
        <v>28</v>
      </c>
      <c r="K24" s="2" t="s">
        <v>63</v>
      </c>
    </row>
    <row r="25" spans="1:11" x14ac:dyDescent="0.25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64</v>
      </c>
      <c r="B26" s="14" t="s">
        <v>118</v>
      </c>
      <c r="C26" s="3" t="s">
        <v>125</v>
      </c>
      <c r="D26" s="2" t="s">
        <v>14</v>
      </c>
      <c r="E26" s="2" t="s">
        <v>67</v>
      </c>
      <c r="F26" t="s">
        <v>70</v>
      </c>
      <c r="G26" s="13" t="s">
        <v>71</v>
      </c>
      <c r="H26" s="2" t="s">
        <v>18</v>
      </c>
      <c r="I26" s="2" t="s">
        <v>48</v>
      </c>
      <c r="J26" s="2" t="s">
        <v>48</v>
      </c>
      <c r="K26" s="2" t="s">
        <v>84</v>
      </c>
    </row>
    <row r="27" spans="1:11" x14ac:dyDescent="0.25">
      <c r="A27" s="2"/>
      <c r="B27" s="2"/>
      <c r="C27" s="3" t="s">
        <v>126</v>
      </c>
      <c r="D27" s="2" t="s">
        <v>65</v>
      </c>
      <c r="E27" s="2" t="s">
        <v>66</v>
      </c>
      <c r="F27" s="2"/>
      <c r="G27" s="13" t="s">
        <v>72</v>
      </c>
      <c r="H27" s="2"/>
      <c r="I27" s="2"/>
      <c r="J27" s="2"/>
      <c r="K27" s="2" t="s">
        <v>83</v>
      </c>
    </row>
    <row r="28" spans="1:11" x14ac:dyDescent="0.25">
      <c r="A28" s="2"/>
      <c r="B28" s="2"/>
      <c r="C28" s="3"/>
      <c r="D28" s="2" t="s">
        <v>16</v>
      </c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3"/>
      <c r="D29" s="2"/>
      <c r="E29" s="2"/>
      <c r="F29" s="5"/>
      <c r="G29" s="2"/>
      <c r="H29" s="2"/>
      <c r="I29" s="2"/>
      <c r="J29" s="2"/>
      <c r="K29" s="2"/>
    </row>
    <row r="30" spans="1:11" x14ac:dyDescent="0.25">
      <c r="A30" s="2" t="s">
        <v>73</v>
      </c>
      <c r="B30" s="12" t="s">
        <v>74</v>
      </c>
      <c r="C30" s="3" t="s">
        <v>119</v>
      </c>
      <c r="D30" s="2" t="s">
        <v>14</v>
      </c>
      <c r="E30" s="3" t="s">
        <v>76</v>
      </c>
      <c r="F30" s="2" t="s">
        <v>79</v>
      </c>
      <c r="G30" s="16" t="s">
        <v>80</v>
      </c>
      <c r="H30" s="2" t="s">
        <v>18</v>
      </c>
      <c r="I30" s="2" t="s">
        <v>28</v>
      </c>
      <c r="J30" s="2" t="s">
        <v>48</v>
      </c>
      <c r="K30" s="2" t="s">
        <v>81</v>
      </c>
    </row>
    <row r="31" spans="1:11" x14ac:dyDescent="0.25">
      <c r="A31" s="2"/>
      <c r="B31" s="2"/>
      <c r="C31" s="3" t="s">
        <v>120</v>
      </c>
      <c r="D31" s="2" t="s">
        <v>75</v>
      </c>
      <c r="E31" s="3" t="s">
        <v>77</v>
      </c>
      <c r="F31" s="2" t="s">
        <v>78</v>
      </c>
      <c r="G31" s="4"/>
      <c r="H31" s="2"/>
      <c r="I31" s="2"/>
      <c r="J31" s="2"/>
      <c r="K31" s="2" t="s">
        <v>82</v>
      </c>
    </row>
    <row r="32" spans="1:11" x14ac:dyDescent="0.25">
      <c r="A32" s="2"/>
      <c r="B32" s="2"/>
      <c r="C32" s="3"/>
      <c r="D32" s="2" t="s">
        <v>16</v>
      </c>
      <c r="E32" s="2"/>
      <c r="F32" s="6"/>
      <c r="G32" s="2"/>
      <c r="H32" s="2"/>
      <c r="I32" s="2"/>
      <c r="J32" s="2"/>
      <c r="K32" s="2"/>
    </row>
    <row r="33" spans="1:11" x14ac:dyDescent="0.25">
      <c r="A33" s="2"/>
      <c r="B33" s="2"/>
      <c r="C33" s="3"/>
      <c r="D33" s="2"/>
      <c r="E33" s="2"/>
      <c r="F33" s="5"/>
      <c r="G33" s="5"/>
      <c r="H33" s="2"/>
      <c r="I33" s="2"/>
      <c r="J33" s="2"/>
      <c r="K33" s="2"/>
    </row>
    <row r="34" spans="1:11" x14ac:dyDescent="0.25">
      <c r="A34" s="2" t="s">
        <v>85</v>
      </c>
      <c r="B34" s="13" t="s">
        <v>96</v>
      </c>
      <c r="C34" s="3" t="s">
        <v>97</v>
      </c>
      <c r="D34" s="2" t="s">
        <v>89</v>
      </c>
      <c r="E34" s="2" t="s">
        <v>87</v>
      </c>
      <c r="F34" s="2" t="s">
        <v>92</v>
      </c>
      <c r="G34" s="13" t="s">
        <v>110</v>
      </c>
      <c r="H34" s="2" t="s">
        <v>18</v>
      </c>
      <c r="I34" s="2" t="s">
        <v>48</v>
      </c>
      <c r="J34" s="2" t="s">
        <v>48</v>
      </c>
      <c r="K34" s="2" t="s">
        <v>123</v>
      </c>
    </row>
    <row r="35" spans="1:11" x14ac:dyDescent="0.25">
      <c r="A35" s="2"/>
      <c r="B35" s="2"/>
      <c r="C35" s="3" t="s">
        <v>99</v>
      </c>
      <c r="D35" s="2" t="s">
        <v>86</v>
      </c>
      <c r="E35" s="2" t="s">
        <v>91</v>
      </c>
      <c r="F35" s="2" t="s">
        <v>93</v>
      </c>
      <c r="G35" s="13" t="s">
        <v>111</v>
      </c>
      <c r="H35" s="2"/>
      <c r="I35" s="2"/>
      <c r="J35" s="2"/>
      <c r="K35" s="2" t="s">
        <v>124</v>
      </c>
    </row>
    <row r="36" spans="1:11" x14ac:dyDescent="0.25">
      <c r="A36" s="2"/>
      <c r="B36" s="2"/>
      <c r="C36" s="3"/>
      <c r="D36" s="2"/>
      <c r="E36" s="2" t="s">
        <v>90</v>
      </c>
      <c r="F36" s="6"/>
      <c r="G36" s="6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 t="s">
        <v>88</v>
      </c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5"/>
      <c r="G39" s="2"/>
      <c r="H39" s="2"/>
      <c r="I39" s="2"/>
      <c r="J39" s="2"/>
      <c r="K39" s="2"/>
    </row>
    <row r="40" spans="1:11" x14ac:dyDescent="0.25">
      <c r="A40" s="2" t="s">
        <v>94</v>
      </c>
      <c r="B40" s="12" t="s">
        <v>95</v>
      </c>
      <c r="C40" s="2" t="s">
        <v>97</v>
      </c>
      <c r="D40" s="2" t="s">
        <v>100</v>
      </c>
      <c r="E40" s="3" t="s">
        <v>102</v>
      </c>
      <c r="F40" s="2" t="s">
        <v>106</v>
      </c>
      <c r="G40" s="15" t="s">
        <v>109</v>
      </c>
      <c r="H40" s="2" t="s">
        <v>18</v>
      </c>
      <c r="I40" s="2" t="s">
        <v>28</v>
      </c>
      <c r="J40" s="2" t="s">
        <v>28</v>
      </c>
      <c r="K40" s="2" t="s">
        <v>121</v>
      </c>
    </row>
    <row r="41" spans="1:11" x14ac:dyDescent="0.25">
      <c r="A41" s="2"/>
      <c r="B41" s="2"/>
      <c r="C41" s="2" t="s">
        <v>98</v>
      </c>
      <c r="D41" s="2" t="s">
        <v>101</v>
      </c>
      <c r="E41" s="3" t="s">
        <v>103</v>
      </c>
      <c r="F41" s="2" t="s">
        <v>107</v>
      </c>
      <c r="G41" s="15" t="s">
        <v>108</v>
      </c>
      <c r="H41" s="2"/>
      <c r="I41" s="2"/>
      <c r="J41" s="2"/>
      <c r="K41" s="2" t="s">
        <v>122</v>
      </c>
    </row>
    <row r="42" spans="1:11" x14ac:dyDescent="0.25">
      <c r="A42" s="2"/>
      <c r="B42" s="2"/>
      <c r="C42" s="2"/>
      <c r="D42" s="2" t="s">
        <v>86</v>
      </c>
      <c r="E42" s="2" t="s">
        <v>105</v>
      </c>
      <c r="F42" s="6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 t="s">
        <v>104</v>
      </c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7" spans="1:11" x14ac:dyDescent="0.25">
      <c r="G47" s="7"/>
    </row>
    <row r="49" spans="6:6" x14ac:dyDescent="0.25">
      <c r="F49" s="7"/>
    </row>
  </sheetData>
  <mergeCells count="1">
    <mergeCell ref="B1:F2"/>
  </mergeCells>
  <conditionalFormatting sqref="H8:J8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"On Hold"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Guset User</dc:creator>
  <cp:lastModifiedBy>DELL</cp:lastModifiedBy>
  <dcterms:created xsi:type="dcterms:W3CDTF">2020-06-13T13:21:25Z</dcterms:created>
  <dcterms:modified xsi:type="dcterms:W3CDTF">2023-09-14T19:42:05Z</dcterms:modified>
</cp:coreProperties>
</file>