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DS\MOST\MOSTv2 izvještajni sustav\ESA2010\ESA2010 Biltenske tablice\2017 Biltenske tablice DWH\HRV\"/>
    </mc:Choice>
  </mc:AlternateContent>
  <bookViews>
    <workbookView xWindow="14355" yWindow="-15" windowWidth="14400" windowHeight="14490"/>
  </bookViews>
  <sheets>
    <sheet name="HRV" sheetId="3" r:id="rId1"/>
  </sheets>
  <calcPr calcId="152511"/>
</workbook>
</file>

<file path=xl/sharedStrings.xml><?xml version="1.0" encoding="utf-8"?>
<sst xmlns="http://schemas.openxmlformats.org/spreadsheetml/2006/main" count="400" uniqueCount="320">
  <si>
    <t>-</t>
  </si>
  <si>
    <t>12.93.</t>
  </si>
  <si>
    <t>06.94.</t>
  </si>
  <si>
    <t>07.94.</t>
  </si>
  <si>
    <t>08.94.</t>
  </si>
  <si>
    <t>09.94.</t>
  </si>
  <si>
    <t>10.94.</t>
  </si>
  <si>
    <t>11.94.</t>
  </si>
  <si>
    <t>12.94.</t>
  </si>
  <si>
    <t>01.95.</t>
  </si>
  <si>
    <t>02.95.</t>
  </si>
  <si>
    <t>03.95.</t>
  </si>
  <si>
    <t>04.95.</t>
  </si>
  <si>
    <t>05.95.</t>
  </si>
  <si>
    <t>06.95.</t>
  </si>
  <si>
    <t>07.95.</t>
  </si>
  <si>
    <t>08.95.</t>
  </si>
  <si>
    <t>09.95.</t>
  </si>
  <si>
    <t>10.95.</t>
  </si>
  <si>
    <t>11.95.</t>
  </si>
  <si>
    <t>12.95.</t>
  </si>
  <si>
    <t>01.96.</t>
  </si>
  <si>
    <t>02.96.</t>
  </si>
  <si>
    <t>03.96.</t>
  </si>
  <si>
    <t>04.96.</t>
  </si>
  <si>
    <t>05.96.</t>
  </si>
  <si>
    <t>06.96.</t>
  </si>
  <si>
    <t>07.96.</t>
  </si>
  <si>
    <t>08.96.</t>
  </si>
  <si>
    <t>09.96.</t>
  </si>
  <si>
    <t>10.96.</t>
  </si>
  <si>
    <t>11.96.</t>
  </si>
  <si>
    <t>12.96.</t>
  </si>
  <si>
    <t>01.97.</t>
  </si>
  <si>
    <t>02.97.</t>
  </si>
  <si>
    <t>03.97.</t>
  </si>
  <si>
    <t>04.97.</t>
  </si>
  <si>
    <t>05.97.</t>
  </si>
  <si>
    <t>06.97.</t>
  </si>
  <si>
    <t>07.97.</t>
  </si>
  <si>
    <t>08.97.</t>
  </si>
  <si>
    <t>09.97.</t>
  </si>
  <si>
    <t>10.97.</t>
  </si>
  <si>
    <t>11.97.</t>
  </si>
  <si>
    <t>12.97.</t>
  </si>
  <si>
    <t>01.98.</t>
  </si>
  <si>
    <t>02.98.</t>
  </si>
  <si>
    <t>03.98.</t>
  </si>
  <si>
    <t>04.98.</t>
  </si>
  <si>
    <t>05.98.</t>
  </si>
  <si>
    <t>06.98.</t>
  </si>
  <si>
    <t>07.98.</t>
  </si>
  <si>
    <t>08.98.</t>
  </si>
  <si>
    <t>09.98.</t>
  </si>
  <si>
    <t>10.98.</t>
  </si>
  <si>
    <t>11.98.</t>
  </si>
  <si>
    <t>12.98.</t>
  </si>
  <si>
    <t>01.99.</t>
  </si>
  <si>
    <t>02.99.</t>
  </si>
  <si>
    <t>03.99.</t>
  </si>
  <si>
    <t>04.99.</t>
  </si>
  <si>
    <t>06.99.</t>
  </si>
  <si>
    <t>09.99.</t>
  </si>
  <si>
    <t>11.99.</t>
  </si>
  <si>
    <t>12.99.</t>
  </si>
  <si>
    <t>01.00.</t>
  </si>
  <si>
    <t>02.00.</t>
  </si>
  <si>
    <t>03.00.</t>
  </si>
  <si>
    <t>04.00.</t>
  </si>
  <si>
    <t>10.99.</t>
  </si>
  <si>
    <t>08.99.</t>
  </si>
  <si>
    <t>05.00.</t>
  </si>
  <si>
    <t>06.00.</t>
  </si>
  <si>
    <t>07.00.</t>
  </si>
  <si>
    <t>08.00.</t>
  </si>
  <si>
    <t>09.00.</t>
  </si>
  <si>
    <t>10.00.</t>
  </si>
  <si>
    <t>11.00.</t>
  </si>
  <si>
    <t>01.01.</t>
  </si>
  <si>
    <t>12.00.</t>
  </si>
  <si>
    <t>02.01.</t>
  </si>
  <si>
    <t>03.01.</t>
  </si>
  <si>
    <t>04.01.</t>
  </si>
  <si>
    <t>05.01.</t>
  </si>
  <si>
    <t>06.01.</t>
  </si>
  <si>
    <t>08.01.</t>
  </si>
  <si>
    <t>07.01.</t>
  </si>
  <si>
    <t>09.01.</t>
  </si>
  <si>
    <t>10.01.</t>
  </si>
  <si>
    <t>11.01.</t>
  </si>
  <si>
    <t>12.01.</t>
  </si>
  <si>
    <t>01.02.</t>
  </si>
  <si>
    <t>02.02.</t>
  </si>
  <si>
    <t>03.02.</t>
  </si>
  <si>
    <t>04.02.</t>
  </si>
  <si>
    <t>05.02.</t>
  </si>
  <si>
    <t>06.02.</t>
  </si>
  <si>
    <t>07.02.</t>
  </si>
  <si>
    <t>08.02.</t>
  </si>
  <si>
    <t>09.02.</t>
  </si>
  <si>
    <t>10.02.</t>
  </si>
  <si>
    <t>11.02.</t>
  </si>
  <si>
    <t>01.03.</t>
  </si>
  <si>
    <t>12.02.</t>
  </si>
  <si>
    <t>02.03.</t>
  </si>
  <si>
    <t>03.03.</t>
  </si>
  <si>
    <t>05.03.</t>
  </si>
  <si>
    <t>04.03.</t>
  </si>
  <si>
    <t>06.03.</t>
  </si>
  <si>
    <t>07.03.</t>
  </si>
  <si>
    <t>08.03.</t>
  </si>
  <si>
    <t>09.03.</t>
  </si>
  <si>
    <t>10.03.</t>
  </si>
  <si>
    <t>11.03.</t>
  </si>
  <si>
    <t>12.03.</t>
  </si>
  <si>
    <t>01.04.</t>
  </si>
  <si>
    <t>02.04.</t>
  </si>
  <si>
    <t>03.04.</t>
  </si>
  <si>
    <t>04.04.</t>
  </si>
  <si>
    <t>05.04.</t>
  </si>
  <si>
    <t>06.04.</t>
  </si>
  <si>
    <t>07.04.</t>
  </si>
  <si>
    <t>08.04.</t>
  </si>
  <si>
    <t>09.04.</t>
  </si>
  <si>
    <t>10.04.</t>
  </si>
  <si>
    <t>11.04.</t>
  </si>
  <si>
    <t>12.04.</t>
  </si>
  <si>
    <t>01.05.</t>
  </si>
  <si>
    <t>02.05.</t>
  </si>
  <si>
    <t>03.05.</t>
  </si>
  <si>
    <t>04.05.</t>
  </si>
  <si>
    <t>05.05.</t>
  </si>
  <si>
    <t>06.05.</t>
  </si>
  <si>
    <t>07.05.</t>
  </si>
  <si>
    <t>08.05.</t>
  </si>
  <si>
    <t>09.05.</t>
  </si>
  <si>
    <t>10.05.</t>
  </si>
  <si>
    <t>11.05.</t>
  </si>
  <si>
    <t>12.05.</t>
  </si>
  <si>
    <t>01.06.</t>
  </si>
  <si>
    <t>02.06.</t>
  </si>
  <si>
    <t>03.06.</t>
  </si>
  <si>
    <t>04.06.</t>
  </si>
  <si>
    <t>05.06.</t>
  </si>
  <si>
    <t>06.06.</t>
  </si>
  <si>
    <t>07.06.</t>
  </si>
  <si>
    <t>08.06.</t>
  </si>
  <si>
    <t>09.06.</t>
  </si>
  <si>
    <t>10.06.</t>
  </si>
  <si>
    <t>11.06.</t>
  </si>
  <si>
    <t>12.06.</t>
  </si>
  <si>
    <t>01.07.</t>
  </si>
  <si>
    <t>02.07.</t>
  </si>
  <si>
    <t>03.07.</t>
  </si>
  <si>
    <t>04.07.</t>
  </si>
  <si>
    <t>05.07.</t>
  </si>
  <si>
    <t>06.07.</t>
  </si>
  <si>
    <t>07.07.</t>
  </si>
  <si>
    <t>08.07.</t>
  </si>
  <si>
    <t>09.07.</t>
  </si>
  <si>
    <t>10.07.</t>
  </si>
  <si>
    <t>11.07.</t>
  </si>
  <si>
    <t>12.07.</t>
  </si>
  <si>
    <t>01.08.</t>
  </si>
  <si>
    <t>02.08.</t>
  </si>
  <si>
    <t>03.08.</t>
  </si>
  <si>
    <t>04.08.</t>
  </si>
  <si>
    <t>05.08.</t>
  </si>
  <si>
    <t>06.08.</t>
  </si>
  <si>
    <t>07.08.</t>
  </si>
  <si>
    <t>08.08.</t>
  </si>
  <si>
    <t>09.08.</t>
  </si>
  <si>
    <t>10.08.</t>
  </si>
  <si>
    <t>11.08.</t>
  </si>
  <si>
    <t>12.08.</t>
  </si>
  <si>
    <t>01.09.</t>
  </si>
  <si>
    <t>02.09.</t>
  </si>
  <si>
    <t>03.09.</t>
  </si>
  <si>
    <t>04.09.</t>
  </si>
  <si>
    <t>05.09.</t>
  </si>
  <si>
    <t>06.09.</t>
  </si>
  <si>
    <t>07.09.</t>
  </si>
  <si>
    <t>08.09.</t>
  </si>
  <si>
    <t>09.09.</t>
  </si>
  <si>
    <t>10.09.</t>
  </si>
  <si>
    <t>11.09.</t>
  </si>
  <si>
    <t>12.09.</t>
  </si>
  <si>
    <t>01.10.</t>
  </si>
  <si>
    <t>02.10.</t>
  </si>
  <si>
    <t>03.10.</t>
  </si>
  <si>
    <t>04.10.</t>
  </si>
  <si>
    <t>05.10.</t>
  </si>
  <si>
    <t>06.10.</t>
  </si>
  <si>
    <t>07.10.</t>
  </si>
  <si>
    <t>08.10.</t>
  </si>
  <si>
    <t>09.10.</t>
  </si>
  <si>
    <t>10.10.</t>
  </si>
  <si>
    <t>11.10.</t>
  </si>
  <si>
    <t>12.10.</t>
  </si>
  <si>
    <t>01.11.</t>
  </si>
  <si>
    <t>02.11.</t>
  </si>
  <si>
    <t>04.11.</t>
  </si>
  <si>
    <t>05.11.</t>
  </si>
  <si>
    <t>03.11.</t>
  </si>
  <si>
    <t>06.11.</t>
  </si>
  <si>
    <t>07.11.</t>
  </si>
  <si>
    <t>08.11.</t>
  </si>
  <si>
    <t>09.11.</t>
  </si>
  <si>
    <t>10.11.</t>
  </si>
  <si>
    <t>11.11.</t>
  </si>
  <si>
    <t>12.11.</t>
  </si>
  <si>
    <t>01.12.</t>
  </si>
  <si>
    <t>02.12.</t>
  </si>
  <si>
    <t>03.12.</t>
  </si>
  <si>
    <t>04.12.</t>
  </si>
  <si>
    <t>05.12.</t>
  </si>
  <si>
    <t>06.12.</t>
  </si>
  <si>
    <t>07.12.</t>
  </si>
  <si>
    <t>08.12.</t>
  </si>
  <si>
    <t>09.12.</t>
  </si>
  <si>
    <t>10.12.</t>
  </si>
  <si>
    <t>11.12.</t>
  </si>
  <si>
    <t>12.12.</t>
  </si>
  <si>
    <t>na kraju razdoblja, u milijunima kuna</t>
  </si>
  <si>
    <t>1. Devizna inozemna aktiva</t>
  </si>
  <si>
    <t>1.1. Potraživanja od stranih financijskih institucija</t>
  </si>
  <si>
    <t>Efektivni strani novac</t>
  </si>
  <si>
    <t>Tekući računi</t>
  </si>
  <si>
    <t>Oročeni depoziti i depoziti s otkaznim rokom</t>
  </si>
  <si>
    <t>Vrijednosni papiri</t>
  </si>
  <si>
    <t>Krediti</t>
  </si>
  <si>
    <t>Dionice stranih financijskih institucija</t>
  </si>
  <si>
    <t>1.2. Potraživanja od stranih nefinancijskih institucija</t>
  </si>
  <si>
    <t>Potraživanja od stranih država</t>
  </si>
  <si>
    <t>Potraživanja od stranih osoba</t>
  </si>
  <si>
    <t>Dionice stranih osoba</t>
  </si>
  <si>
    <t>2. Kunska inozemna aktiva</t>
  </si>
  <si>
    <t>2.1. Potraživanja od stranih financijskih institucija</t>
  </si>
  <si>
    <t>2.2. Potraživanja od stranaca</t>
  </si>
  <si>
    <t>Ukupno (1+2)</t>
  </si>
  <si>
    <t>01.13.</t>
  </si>
  <si>
    <t>Od toga: Krediti</t>
  </si>
  <si>
    <t>02.13.</t>
  </si>
  <si>
    <t>03.13.</t>
  </si>
  <si>
    <t>04.13.</t>
  </si>
  <si>
    <t>05.13.</t>
  </si>
  <si>
    <t>06.13.</t>
  </si>
  <si>
    <t>07.13.</t>
  </si>
  <si>
    <t>08.13.</t>
  </si>
  <si>
    <t>09.13.</t>
  </si>
  <si>
    <t>10.13.</t>
  </si>
  <si>
    <t>11.13.</t>
  </si>
  <si>
    <t>12.13.</t>
  </si>
  <si>
    <t>10.14.</t>
  </si>
  <si>
    <t xml:space="preserve">   Prema podacima za travanj inozemna aktiva tih kreditnih institucija iznosila je 402,3 milijuna kuna.</t>
  </si>
  <si>
    <t>Tablica D2: Inozemna aktiva drugih monetarnih financijskih institucija *</t>
  </si>
  <si>
    <t>01.14.</t>
  </si>
  <si>
    <t>02.14.</t>
  </si>
  <si>
    <t>03.14.</t>
  </si>
  <si>
    <t>04.14.</t>
  </si>
  <si>
    <t>05.14.</t>
  </si>
  <si>
    <t>06.14.</t>
  </si>
  <si>
    <t>07.14.</t>
  </si>
  <si>
    <t>08.14.</t>
  </si>
  <si>
    <t>09.14.</t>
  </si>
  <si>
    <t>01.15.</t>
  </si>
  <si>
    <t>02.15.</t>
  </si>
  <si>
    <t>11.14.</t>
  </si>
  <si>
    <t>12.14.</t>
  </si>
  <si>
    <t>03.15.</t>
  </si>
  <si>
    <r>
      <t>1)</t>
    </r>
    <r>
      <rPr>
        <sz val="8"/>
        <rFont val="Arial"/>
        <family val="2"/>
        <charset val="238"/>
      </rPr>
      <t xml:space="preserve"> U svibnju 1999. pokrenut je stečajni postupak nad određenim brojem kreditnih institucija koje su zbog toga isključene iz monetarne statistike.</t>
    </r>
  </si>
  <si>
    <r>
      <t>2)</t>
    </r>
    <r>
      <rPr>
        <sz val="8"/>
        <rFont val="Arial"/>
        <family val="2"/>
        <charset val="238"/>
      </rPr>
      <t xml:space="preserve"> Do lipnja 1999. u stavku Tekući računi uključen je i dio depozita s osnove devizne štednje stanovništva. </t>
    </r>
  </si>
  <si>
    <t>05.99.1)</t>
  </si>
  <si>
    <t>07.99.2)</t>
  </si>
  <si>
    <t>04.15.</t>
  </si>
  <si>
    <t>05.15.</t>
  </si>
  <si>
    <t>* Od prosinca 2010. podaci su usklađeni sa statističkim standardom ESA 2010. Počevši od srpnja 1999. HBOR je reklasificiran iz sektora drugih financijskih posrednika u sektor središnje države. Do svibnja 2006. kunske pozicije uključuju i stavke u kunama uz valutnu klauzulu, a od lipnja 2006. stavke u kunama uz valutnu klauzulu reklasificiraju se u devizne pozicije. Od prosinca 2011. podaci uključuju i novčane fondove.</t>
  </si>
  <si>
    <t>06.15.</t>
  </si>
  <si>
    <t>07.15.</t>
  </si>
  <si>
    <t>08.15.</t>
  </si>
  <si>
    <t>09.15.</t>
  </si>
  <si>
    <t>10.15.</t>
  </si>
  <si>
    <t>11.15.</t>
  </si>
  <si>
    <t>12.15.</t>
  </si>
  <si>
    <t>01.16.</t>
  </si>
  <si>
    <t>02.16.</t>
  </si>
  <si>
    <t>03.16.</t>
  </si>
  <si>
    <t>04.16.</t>
  </si>
  <si>
    <t>05.16.</t>
  </si>
  <si>
    <t>06.16.</t>
  </si>
  <si>
    <t>07.16.</t>
  </si>
  <si>
    <t>08.16.</t>
  </si>
  <si>
    <t>09.16.</t>
  </si>
  <si>
    <t>10.16.</t>
  </si>
  <si>
    <t>11.16.</t>
  </si>
  <si>
    <t>01.17.</t>
  </si>
  <si>
    <t>02.17.</t>
  </si>
  <si>
    <t>12.16.</t>
  </si>
  <si>
    <t>03.17.</t>
  </si>
  <si>
    <t>04.17.</t>
  </si>
  <si>
    <t>05.17.</t>
  </si>
  <si>
    <t>06.17.</t>
  </si>
  <si>
    <t>07.17.</t>
  </si>
  <si>
    <t>08.17.</t>
  </si>
  <si>
    <t>09.17.</t>
  </si>
  <si>
    <t>10.17.</t>
  </si>
  <si>
    <t>NAPOMENA: Podaci su revidirani od prosinca 2010. do rujna 2017.</t>
  </si>
  <si>
    <t>11.17.</t>
  </si>
  <si>
    <t>12.17.</t>
  </si>
  <si>
    <t>03.18.</t>
  </si>
  <si>
    <t>01.18.</t>
  </si>
  <si>
    <t>04.18.</t>
  </si>
  <si>
    <t>02.18.</t>
  </si>
  <si>
    <t>05.18.</t>
  </si>
  <si>
    <t>06.18.</t>
  </si>
  <si>
    <t>07.18.</t>
  </si>
  <si>
    <t>08.18.</t>
  </si>
  <si>
    <t>09.18.</t>
  </si>
  <si>
    <t>10.18.</t>
  </si>
  <si>
    <t>11.18.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</si>
</sst>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mm\.yy\."/>
    <numFmt numFmtId="166" formatCode="#,##0.0\ "/>
  </numFmts>
  <fonts count="10" x14ac:knownFonts="1">
    <font>
      <sz val="8"/>
      <color theme="1"/>
      <name val="Arial"/>
      <family val="2"/>
      <charset val="238"/>
    </font>
    <font>
      <sz val="10"/>
      <name val="Arial CE"/>
      <charset val="238"/>
    </font>
    <font>
      <sz val="12"/>
      <name val="Times New Roman CE"/>
      <charset val="238"/>
    </font>
    <font>
      <sz val="8"/>
      <color theme="1"/>
      <name val="Arial"/>
      <family val="2"/>
      <charset val="238"/>
    </font>
    <font>
      <b/>
      <sz val="12"/>
      <name val="Arial"/>
      <family val="2"/>
      <charset val="238"/>
    </font>
    <font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7"/>
      <color theme="1"/>
      <name val="Arial"/>
      <family val="2"/>
      <charset val="238"/>
    </font>
    <font>
      <vertAlign val="superscript"/>
      <sz val="8"/>
      <name val="Arial"/>
      <family val="2"/>
      <charset val="238"/>
    </font>
    <font>
      <sz val="8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</borders>
  <cellStyleXfs count="13">
    <xf numFmtId="164" fontId="0" fillId="0" borderId="0" applyNumberFormat="0"/>
    <xf numFmtId="0" fontId="1" fillId="0" borderId="0"/>
    <xf numFmtId="0" fontId="1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Alignment="0" applyProtection="0"/>
    <xf numFmtId="164" fontId="6" fillId="0" borderId="0" applyNumberFormat="0" applyFill="0" applyBorder="0" applyAlignment="0" applyProtection="0"/>
    <xf numFmtId="164" fontId="7" fillId="0" borderId="0" applyNumberFormat="0" applyFill="0" applyBorder="0" applyAlignment="0" applyProtection="0"/>
    <xf numFmtId="164" fontId="3" fillId="0" borderId="1" applyNumberFormat="0" applyFont="0" applyFill="0" applyAlignment="0" applyProtection="0"/>
    <xf numFmtId="164" fontId="6" fillId="0" borderId="1" applyNumberFormat="0" applyFill="0" applyAlignment="0" applyProtection="0"/>
    <xf numFmtId="164" fontId="6" fillId="0" borderId="2" applyNumberFormat="0" applyFill="0" applyAlignment="0" applyProtection="0"/>
    <xf numFmtId="164" fontId="3" fillId="0" borderId="2" applyNumberFormat="0" applyFill="0" applyAlignment="0" applyProtection="0"/>
    <xf numFmtId="164" fontId="6" fillId="0" borderId="3" applyNumberFormat="0" applyFill="0" applyProtection="0">
      <alignment horizontal="right" vertical="center" wrapText="1"/>
    </xf>
  </cellStyleXfs>
  <cellXfs count="23">
    <xf numFmtId="0" fontId="0" fillId="0" borderId="0" xfId="0" applyNumberFormat="1"/>
    <xf numFmtId="0" fontId="0" fillId="0" borderId="0" xfId="0" applyNumberFormat="1" applyFont="1"/>
    <xf numFmtId="0" fontId="8" fillId="0" borderId="0" xfId="0" applyNumberFormat="1" applyFont="1" applyFill="1" applyAlignment="1"/>
    <xf numFmtId="0" fontId="9" fillId="0" borderId="0" xfId="0" applyNumberFormat="1" applyFont="1" applyFill="1" applyAlignment="1"/>
    <xf numFmtId="0" fontId="9" fillId="0" borderId="0" xfId="0" applyNumberFormat="1" applyFont="1"/>
    <xf numFmtId="164" fontId="9" fillId="0" borderId="0" xfId="0" applyNumberFormat="1" applyFont="1"/>
    <xf numFmtId="164" fontId="9" fillId="0" borderId="0" xfId="0" applyNumberFormat="1" applyFont="1" applyAlignment="1">
      <alignment horizontal="right"/>
    </xf>
    <xf numFmtId="164" fontId="9" fillId="0" borderId="0" xfId="2" applyNumberFormat="1" applyFont="1" applyAlignment="1">
      <alignment horizontal="right"/>
    </xf>
    <xf numFmtId="164" fontId="9" fillId="0" borderId="0" xfId="0" applyNumberFormat="1" applyFont="1" applyAlignment="1">
      <alignment horizontal="left" indent="1"/>
    </xf>
    <xf numFmtId="164" fontId="9" fillId="0" borderId="0" xfId="0" applyNumberFormat="1" applyFont="1" applyAlignment="1">
      <alignment horizontal="left" indent="2"/>
    </xf>
    <xf numFmtId="0" fontId="5" fillId="0" borderId="0" xfId="5" applyNumberFormat="1"/>
    <xf numFmtId="0" fontId="4" fillId="0" borderId="0" xfId="4" applyNumberFormat="1"/>
    <xf numFmtId="0" fontId="6" fillId="0" borderId="3" xfId="12" applyNumberFormat="1">
      <alignment horizontal="right" vertical="center" wrapText="1"/>
    </xf>
    <xf numFmtId="164" fontId="6" fillId="0" borderId="3" xfId="12" applyNumberFormat="1">
      <alignment horizontal="right" vertical="center" wrapText="1"/>
    </xf>
    <xf numFmtId="4" fontId="6" fillId="0" borderId="3" xfId="12" applyNumberFormat="1">
      <alignment horizontal="right" vertical="center" wrapText="1"/>
    </xf>
    <xf numFmtId="165" fontId="6" fillId="0" borderId="3" xfId="12" applyNumberFormat="1">
      <alignment horizontal="right" vertical="center" wrapText="1"/>
    </xf>
    <xf numFmtId="164" fontId="6" fillId="0" borderId="2" xfId="10" applyNumberFormat="1"/>
    <xf numFmtId="164" fontId="6" fillId="0" borderId="2" xfId="10" applyNumberFormat="1" applyAlignment="1">
      <alignment horizontal="right"/>
    </xf>
    <xf numFmtId="164" fontId="9" fillId="0" borderId="0" xfId="0" applyNumberFormat="1" applyFont="1" applyBorder="1" applyAlignment="1">
      <alignment horizontal="right"/>
    </xf>
    <xf numFmtId="166" fontId="9" fillId="0" borderId="0" xfId="0" applyNumberFormat="1" applyFont="1"/>
    <xf numFmtId="166" fontId="6" fillId="0" borderId="3" xfId="12" applyNumberFormat="1">
      <alignment horizontal="right" vertical="center" wrapText="1"/>
    </xf>
    <xf numFmtId="166" fontId="6" fillId="0" borderId="2" xfId="10" applyNumberFormat="1"/>
    <xf numFmtId="166" fontId="9" fillId="0" borderId="0" xfId="0" applyNumberFormat="1" applyFont="1" applyBorder="1" applyAlignment="1">
      <alignment horizontal="left" wrapText="1"/>
    </xf>
  </cellXfs>
  <cellStyles count="13">
    <cellStyle name="Međunaslov u tablici" xfId="6"/>
    <cellStyle name="Napomene" xfId="7"/>
    <cellStyle name="Naslov 1" xfId="4" builtinId="16" customBuiltin="1"/>
    <cellStyle name="Naslov 2" xfId="5" builtinId="17" customBuiltin="1"/>
    <cellStyle name="Normalno" xfId="0" builtinId="0" customBuiltin="1"/>
    <cellStyle name="Obično 2" xfId="3"/>
    <cellStyle name="Obično_ENG" xfId="1"/>
    <cellStyle name="Obično_HRV" xfId="2"/>
    <cellStyle name="Tanka linija ispod" xfId="8"/>
    <cellStyle name="Ukupno" xfId="9"/>
    <cellStyle name="Ukupno - zadnji redak" xfId="10"/>
    <cellStyle name="Zadnji redak" xfId="11"/>
    <cellStyle name="Zaglavlje" xfId="12"/>
  </cellStyles>
  <dxfs count="1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K35"/>
  <sheetViews>
    <sheetView showGridLines="0" tabSelected="1" workbookViewId="0"/>
  </sheetViews>
  <sheetFormatPr defaultRowHeight="12.95" customHeight="1" x14ac:dyDescent="0.2"/>
  <cols>
    <col min="1" max="1" width="2.83203125" style="1" customWidth="1"/>
    <col min="2" max="2" width="45.33203125" style="4" customWidth="1"/>
    <col min="3" max="73" width="7.83203125" style="4" customWidth="1"/>
    <col min="74" max="141" width="7.83203125" style="1" customWidth="1"/>
    <col min="142" max="16384" width="9.33203125" style="1"/>
  </cols>
  <sheetData>
    <row r="2" spans="2:297" ht="15.75" x14ac:dyDescent="0.25">
      <c r="B2" s="11" t="s">
        <v>255</v>
      </c>
    </row>
    <row r="3" spans="2:297" ht="12.95" customHeight="1" x14ac:dyDescent="0.2">
      <c r="B3" s="10" t="s">
        <v>223</v>
      </c>
    </row>
    <row r="6" spans="2:297" ht="12.95" customHeight="1" x14ac:dyDescent="0.2">
      <c r="B6" s="12"/>
      <c r="C6" s="13" t="s">
        <v>1</v>
      </c>
      <c r="D6" s="13" t="s">
        <v>2</v>
      </c>
      <c r="E6" s="13" t="s">
        <v>3</v>
      </c>
      <c r="F6" s="13" t="s">
        <v>4</v>
      </c>
      <c r="G6" s="13" t="s">
        <v>5</v>
      </c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11</v>
      </c>
      <c r="N6" s="13" t="s">
        <v>12</v>
      </c>
      <c r="O6" s="13" t="s">
        <v>13</v>
      </c>
      <c r="P6" s="13" t="s">
        <v>14</v>
      </c>
      <c r="Q6" s="13" t="s">
        <v>15</v>
      </c>
      <c r="R6" s="13" t="s">
        <v>16</v>
      </c>
      <c r="S6" s="13" t="s">
        <v>17</v>
      </c>
      <c r="T6" s="13" t="s">
        <v>18</v>
      </c>
      <c r="U6" s="13" t="s">
        <v>19</v>
      </c>
      <c r="V6" s="13" t="s">
        <v>20</v>
      </c>
      <c r="W6" s="13" t="s">
        <v>21</v>
      </c>
      <c r="X6" s="13" t="s">
        <v>22</v>
      </c>
      <c r="Y6" s="13" t="s">
        <v>23</v>
      </c>
      <c r="Z6" s="13" t="s">
        <v>24</v>
      </c>
      <c r="AA6" s="13" t="s">
        <v>25</v>
      </c>
      <c r="AB6" s="13" t="s">
        <v>26</v>
      </c>
      <c r="AC6" s="13" t="s">
        <v>27</v>
      </c>
      <c r="AD6" s="13" t="s">
        <v>28</v>
      </c>
      <c r="AE6" s="13" t="s">
        <v>29</v>
      </c>
      <c r="AF6" s="13" t="s">
        <v>30</v>
      </c>
      <c r="AG6" s="13" t="s">
        <v>31</v>
      </c>
      <c r="AH6" s="13" t="s">
        <v>32</v>
      </c>
      <c r="AI6" s="13" t="s">
        <v>33</v>
      </c>
      <c r="AJ6" s="13" t="s">
        <v>34</v>
      </c>
      <c r="AK6" s="13" t="s">
        <v>35</v>
      </c>
      <c r="AL6" s="13" t="s">
        <v>36</v>
      </c>
      <c r="AM6" s="13" t="s">
        <v>37</v>
      </c>
      <c r="AN6" s="13" t="s">
        <v>38</v>
      </c>
      <c r="AO6" s="13" t="s">
        <v>39</v>
      </c>
      <c r="AP6" s="13" t="s">
        <v>40</v>
      </c>
      <c r="AQ6" s="13" t="s">
        <v>41</v>
      </c>
      <c r="AR6" s="13" t="s">
        <v>42</v>
      </c>
      <c r="AS6" s="13" t="s">
        <v>43</v>
      </c>
      <c r="AT6" s="13" t="s">
        <v>44</v>
      </c>
      <c r="AU6" s="13" t="s">
        <v>45</v>
      </c>
      <c r="AV6" s="13" t="s">
        <v>46</v>
      </c>
      <c r="AW6" s="13" t="s">
        <v>47</v>
      </c>
      <c r="AX6" s="13" t="s">
        <v>48</v>
      </c>
      <c r="AY6" s="13" t="s">
        <v>49</v>
      </c>
      <c r="AZ6" s="13" t="s">
        <v>50</v>
      </c>
      <c r="BA6" s="13" t="s">
        <v>51</v>
      </c>
      <c r="BB6" s="13" t="s">
        <v>52</v>
      </c>
      <c r="BC6" s="13" t="s">
        <v>53</v>
      </c>
      <c r="BD6" s="13" t="s">
        <v>54</v>
      </c>
      <c r="BE6" s="13" t="s">
        <v>55</v>
      </c>
      <c r="BF6" s="13" t="s">
        <v>56</v>
      </c>
      <c r="BG6" s="13" t="s">
        <v>57</v>
      </c>
      <c r="BH6" s="13" t="s">
        <v>58</v>
      </c>
      <c r="BI6" s="13" t="s">
        <v>59</v>
      </c>
      <c r="BJ6" s="13" t="s">
        <v>60</v>
      </c>
      <c r="BK6" s="12" t="s">
        <v>272</v>
      </c>
      <c r="BL6" s="13" t="s">
        <v>61</v>
      </c>
      <c r="BM6" s="12" t="s">
        <v>273</v>
      </c>
      <c r="BN6" s="12" t="s">
        <v>70</v>
      </c>
      <c r="BO6" s="12" t="s">
        <v>62</v>
      </c>
      <c r="BP6" s="12" t="s">
        <v>69</v>
      </c>
      <c r="BQ6" s="12" t="s">
        <v>63</v>
      </c>
      <c r="BR6" s="12" t="s">
        <v>64</v>
      </c>
      <c r="BS6" s="12" t="s">
        <v>65</v>
      </c>
      <c r="BT6" s="12" t="s">
        <v>66</v>
      </c>
      <c r="BU6" s="12" t="s">
        <v>67</v>
      </c>
      <c r="BV6" s="14" t="s">
        <v>68</v>
      </c>
      <c r="BW6" s="12" t="s">
        <v>71</v>
      </c>
      <c r="BX6" s="14" t="s">
        <v>72</v>
      </c>
      <c r="BY6" s="14" t="s">
        <v>73</v>
      </c>
      <c r="BZ6" s="14" t="s">
        <v>74</v>
      </c>
      <c r="CA6" s="14" t="s">
        <v>75</v>
      </c>
      <c r="CB6" s="14" t="s">
        <v>76</v>
      </c>
      <c r="CC6" s="14" t="s">
        <v>77</v>
      </c>
      <c r="CD6" s="14" t="s">
        <v>79</v>
      </c>
      <c r="CE6" s="14" t="s">
        <v>78</v>
      </c>
      <c r="CF6" s="15" t="s">
        <v>80</v>
      </c>
      <c r="CG6" s="15" t="s">
        <v>81</v>
      </c>
      <c r="CH6" s="14" t="s">
        <v>82</v>
      </c>
      <c r="CI6" s="14" t="s">
        <v>83</v>
      </c>
      <c r="CJ6" s="14" t="s">
        <v>84</v>
      </c>
      <c r="CK6" s="14" t="s">
        <v>86</v>
      </c>
      <c r="CL6" s="14" t="s">
        <v>85</v>
      </c>
      <c r="CM6" s="14" t="s">
        <v>87</v>
      </c>
      <c r="CN6" s="14" t="s">
        <v>88</v>
      </c>
      <c r="CO6" s="14" t="s">
        <v>89</v>
      </c>
      <c r="CP6" s="14" t="s">
        <v>90</v>
      </c>
      <c r="CQ6" s="14" t="s">
        <v>91</v>
      </c>
      <c r="CR6" s="14" t="s">
        <v>92</v>
      </c>
      <c r="CS6" s="14" t="s">
        <v>93</v>
      </c>
      <c r="CT6" s="14" t="s">
        <v>94</v>
      </c>
      <c r="CU6" s="14" t="s">
        <v>95</v>
      </c>
      <c r="CV6" s="14" t="s">
        <v>96</v>
      </c>
      <c r="CW6" s="14" t="s">
        <v>97</v>
      </c>
      <c r="CX6" s="14" t="s">
        <v>98</v>
      </c>
      <c r="CY6" s="14" t="s">
        <v>99</v>
      </c>
      <c r="CZ6" s="14" t="s">
        <v>100</v>
      </c>
      <c r="DA6" s="14" t="s">
        <v>101</v>
      </c>
      <c r="DB6" s="14" t="s">
        <v>103</v>
      </c>
      <c r="DC6" s="14" t="s">
        <v>102</v>
      </c>
      <c r="DD6" s="14" t="s">
        <v>104</v>
      </c>
      <c r="DE6" s="14" t="s">
        <v>105</v>
      </c>
      <c r="DF6" s="14" t="s">
        <v>107</v>
      </c>
      <c r="DG6" s="14" t="s">
        <v>106</v>
      </c>
      <c r="DH6" s="14" t="s">
        <v>108</v>
      </c>
      <c r="DI6" s="14" t="s">
        <v>109</v>
      </c>
      <c r="DJ6" s="14" t="s">
        <v>110</v>
      </c>
      <c r="DK6" s="14" t="s">
        <v>111</v>
      </c>
      <c r="DL6" s="14" t="s">
        <v>112</v>
      </c>
      <c r="DM6" s="14" t="s">
        <v>113</v>
      </c>
      <c r="DN6" s="14" t="s">
        <v>114</v>
      </c>
      <c r="DO6" s="14" t="s">
        <v>115</v>
      </c>
      <c r="DP6" s="14" t="s">
        <v>116</v>
      </c>
      <c r="DQ6" s="14" t="s">
        <v>117</v>
      </c>
      <c r="DR6" s="14" t="s">
        <v>118</v>
      </c>
      <c r="DS6" s="14" t="s">
        <v>119</v>
      </c>
      <c r="DT6" s="14" t="s">
        <v>120</v>
      </c>
      <c r="DU6" s="14" t="s">
        <v>121</v>
      </c>
      <c r="DV6" s="14" t="s">
        <v>122</v>
      </c>
      <c r="DW6" s="14" t="s">
        <v>123</v>
      </c>
      <c r="DX6" s="14" t="s">
        <v>124</v>
      </c>
      <c r="DY6" s="14" t="s">
        <v>125</v>
      </c>
      <c r="DZ6" s="14" t="s">
        <v>126</v>
      </c>
      <c r="EA6" s="14" t="s">
        <v>127</v>
      </c>
      <c r="EB6" s="14" t="s">
        <v>128</v>
      </c>
      <c r="EC6" s="14" t="s">
        <v>129</v>
      </c>
      <c r="ED6" s="14" t="s">
        <v>130</v>
      </c>
      <c r="EE6" s="14" t="s">
        <v>131</v>
      </c>
      <c r="EF6" s="14" t="s">
        <v>132</v>
      </c>
      <c r="EG6" s="14" t="s">
        <v>133</v>
      </c>
      <c r="EH6" s="14" t="s">
        <v>134</v>
      </c>
      <c r="EI6" s="14" t="s">
        <v>135</v>
      </c>
      <c r="EJ6" s="14" t="s">
        <v>136</v>
      </c>
      <c r="EK6" s="14" t="s">
        <v>137</v>
      </c>
      <c r="EL6" s="14" t="s">
        <v>138</v>
      </c>
      <c r="EM6" s="14" t="s">
        <v>139</v>
      </c>
      <c r="EN6" s="14" t="s">
        <v>140</v>
      </c>
      <c r="EO6" s="14" t="s">
        <v>141</v>
      </c>
      <c r="EP6" s="14" t="s">
        <v>142</v>
      </c>
      <c r="EQ6" s="14" t="s">
        <v>143</v>
      </c>
      <c r="ER6" s="14" t="s">
        <v>144</v>
      </c>
      <c r="ES6" s="14" t="s">
        <v>145</v>
      </c>
      <c r="ET6" s="14" t="s">
        <v>146</v>
      </c>
      <c r="EU6" s="14" t="s">
        <v>147</v>
      </c>
      <c r="EV6" s="14" t="s">
        <v>148</v>
      </c>
      <c r="EW6" s="14" t="s">
        <v>149</v>
      </c>
      <c r="EX6" s="14" t="s">
        <v>150</v>
      </c>
      <c r="EY6" s="14" t="s">
        <v>151</v>
      </c>
      <c r="EZ6" s="14" t="s">
        <v>152</v>
      </c>
      <c r="FA6" s="14" t="s">
        <v>153</v>
      </c>
      <c r="FB6" s="14" t="s">
        <v>154</v>
      </c>
      <c r="FC6" s="14" t="s">
        <v>155</v>
      </c>
      <c r="FD6" s="14" t="s">
        <v>156</v>
      </c>
      <c r="FE6" s="14" t="s">
        <v>157</v>
      </c>
      <c r="FF6" s="14" t="s">
        <v>158</v>
      </c>
      <c r="FG6" s="14" t="s">
        <v>159</v>
      </c>
      <c r="FH6" s="14" t="s">
        <v>160</v>
      </c>
      <c r="FI6" s="14" t="s">
        <v>161</v>
      </c>
      <c r="FJ6" s="14" t="s">
        <v>162</v>
      </c>
      <c r="FK6" s="14" t="s">
        <v>163</v>
      </c>
      <c r="FL6" s="14" t="s">
        <v>164</v>
      </c>
      <c r="FM6" s="14" t="s">
        <v>165</v>
      </c>
      <c r="FN6" s="14" t="s">
        <v>166</v>
      </c>
      <c r="FO6" s="14" t="s">
        <v>167</v>
      </c>
      <c r="FP6" s="14" t="s">
        <v>168</v>
      </c>
      <c r="FQ6" s="14" t="s">
        <v>169</v>
      </c>
      <c r="FR6" s="14" t="s">
        <v>170</v>
      </c>
      <c r="FS6" s="14" t="s">
        <v>171</v>
      </c>
      <c r="FT6" s="14" t="s">
        <v>172</v>
      </c>
      <c r="FU6" s="14" t="s">
        <v>173</v>
      </c>
      <c r="FV6" s="14" t="s">
        <v>174</v>
      </c>
      <c r="FW6" s="14" t="s">
        <v>175</v>
      </c>
      <c r="FX6" s="14" t="s">
        <v>176</v>
      </c>
      <c r="FY6" s="14" t="s">
        <v>177</v>
      </c>
      <c r="FZ6" s="14" t="s">
        <v>178</v>
      </c>
      <c r="GA6" s="14" t="s">
        <v>179</v>
      </c>
      <c r="GB6" s="14" t="s">
        <v>180</v>
      </c>
      <c r="GC6" s="14" t="s">
        <v>181</v>
      </c>
      <c r="GD6" s="14" t="s">
        <v>182</v>
      </c>
      <c r="GE6" s="14" t="s">
        <v>183</v>
      </c>
      <c r="GF6" s="14" t="s">
        <v>184</v>
      </c>
      <c r="GG6" s="14" t="s">
        <v>185</v>
      </c>
      <c r="GH6" s="14" t="s">
        <v>186</v>
      </c>
      <c r="GI6" s="14" t="s">
        <v>187</v>
      </c>
      <c r="GJ6" s="14" t="s">
        <v>188</v>
      </c>
      <c r="GK6" s="14" t="s">
        <v>189</v>
      </c>
      <c r="GL6" s="14" t="s">
        <v>190</v>
      </c>
      <c r="GM6" s="14" t="s">
        <v>191</v>
      </c>
      <c r="GN6" s="14" t="s">
        <v>192</v>
      </c>
      <c r="GO6" s="14" t="s">
        <v>193</v>
      </c>
      <c r="GP6" s="14" t="s">
        <v>194</v>
      </c>
      <c r="GQ6" s="14" t="s">
        <v>195</v>
      </c>
      <c r="GR6" s="14" t="s">
        <v>196</v>
      </c>
      <c r="GS6" s="14" t="s">
        <v>197</v>
      </c>
      <c r="GT6" s="14" t="s">
        <v>198</v>
      </c>
      <c r="GU6" s="14" t="s">
        <v>199</v>
      </c>
      <c r="GV6" s="14" t="s">
        <v>200</v>
      </c>
      <c r="GW6" s="14" t="s">
        <v>203</v>
      </c>
      <c r="GX6" s="14" t="s">
        <v>201</v>
      </c>
      <c r="GY6" s="14" t="s">
        <v>202</v>
      </c>
      <c r="GZ6" s="14" t="s">
        <v>204</v>
      </c>
      <c r="HA6" s="14" t="s">
        <v>205</v>
      </c>
      <c r="HB6" s="14" t="s">
        <v>206</v>
      </c>
      <c r="HC6" s="14" t="s">
        <v>207</v>
      </c>
      <c r="HD6" s="14" t="s">
        <v>208</v>
      </c>
      <c r="HE6" s="14" t="s">
        <v>209</v>
      </c>
      <c r="HF6" s="14" t="s">
        <v>210</v>
      </c>
      <c r="HG6" s="14" t="s">
        <v>211</v>
      </c>
      <c r="HH6" s="14" t="s">
        <v>212</v>
      </c>
      <c r="HI6" s="14" t="s">
        <v>213</v>
      </c>
      <c r="HJ6" s="14" t="s">
        <v>214</v>
      </c>
      <c r="HK6" s="14" t="s">
        <v>215</v>
      </c>
      <c r="HL6" s="14" t="s">
        <v>216</v>
      </c>
      <c r="HM6" s="14" t="s">
        <v>217</v>
      </c>
      <c r="HN6" s="14" t="s">
        <v>218</v>
      </c>
      <c r="HO6" s="14" t="s">
        <v>219</v>
      </c>
      <c r="HP6" s="14" t="s">
        <v>220</v>
      </c>
      <c r="HQ6" s="14" t="s">
        <v>221</v>
      </c>
      <c r="HR6" s="14" t="s">
        <v>222</v>
      </c>
      <c r="HS6" s="14" t="s">
        <v>240</v>
      </c>
      <c r="HT6" s="14" t="s">
        <v>242</v>
      </c>
      <c r="HU6" s="14" t="s">
        <v>243</v>
      </c>
      <c r="HV6" s="14" t="s">
        <v>244</v>
      </c>
      <c r="HW6" s="14" t="s">
        <v>245</v>
      </c>
      <c r="HX6" s="14" t="s">
        <v>246</v>
      </c>
      <c r="HY6" s="14" t="s">
        <v>247</v>
      </c>
      <c r="HZ6" s="14" t="s">
        <v>248</v>
      </c>
      <c r="IA6" s="14" t="s">
        <v>249</v>
      </c>
      <c r="IB6" s="14" t="s">
        <v>250</v>
      </c>
      <c r="IC6" s="14" t="s">
        <v>251</v>
      </c>
      <c r="ID6" s="14" t="s">
        <v>252</v>
      </c>
      <c r="IE6" s="14" t="s">
        <v>256</v>
      </c>
      <c r="IF6" s="14" t="s">
        <v>257</v>
      </c>
      <c r="IG6" s="14" t="s">
        <v>258</v>
      </c>
      <c r="IH6" s="14" t="s">
        <v>259</v>
      </c>
      <c r="II6" s="14" t="s">
        <v>260</v>
      </c>
      <c r="IJ6" s="14" t="s">
        <v>261</v>
      </c>
      <c r="IK6" s="14" t="s">
        <v>262</v>
      </c>
      <c r="IL6" s="14" t="s">
        <v>263</v>
      </c>
      <c r="IM6" s="14" t="s">
        <v>264</v>
      </c>
      <c r="IN6" s="14" t="s">
        <v>253</v>
      </c>
      <c r="IO6" s="14" t="s">
        <v>267</v>
      </c>
      <c r="IP6" s="14" t="s">
        <v>268</v>
      </c>
      <c r="IQ6" s="14" t="s">
        <v>265</v>
      </c>
      <c r="IR6" s="14" t="s">
        <v>266</v>
      </c>
      <c r="IS6" s="14" t="s">
        <v>269</v>
      </c>
      <c r="IT6" s="14" t="s">
        <v>274</v>
      </c>
      <c r="IU6" s="14" t="s">
        <v>275</v>
      </c>
      <c r="IV6" s="14" t="s">
        <v>277</v>
      </c>
      <c r="IW6" s="14" t="s">
        <v>278</v>
      </c>
      <c r="IX6" s="14" t="s">
        <v>279</v>
      </c>
      <c r="IY6" s="14" t="s">
        <v>280</v>
      </c>
      <c r="IZ6" s="14" t="s">
        <v>281</v>
      </c>
      <c r="JA6" s="14" t="s">
        <v>282</v>
      </c>
      <c r="JB6" s="14" t="s">
        <v>283</v>
      </c>
      <c r="JC6" s="14" t="s">
        <v>284</v>
      </c>
      <c r="JD6" s="14" t="s">
        <v>285</v>
      </c>
      <c r="JE6" s="14" t="s">
        <v>286</v>
      </c>
      <c r="JF6" s="14" t="s">
        <v>287</v>
      </c>
      <c r="JG6" s="14" t="s">
        <v>288</v>
      </c>
      <c r="JH6" s="14" t="s">
        <v>289</v>
      </c>
      <c r="JI6" s="14" t="s">
        <v>290</v>
      </c>
      <c r="JJ6" s="14" t="s">
        <v>291</v>
      </c>
      <c r="JK6" s="14" t="s">
        <v>292</v>
      </c>
      <c r="JL6" s="14" t="s">
        <v>293</v>
      </c>
      <c r="JM6" s="14" t="s">
        <v>294</v>
      </c>
      <c r="JN6" s="14" t="s">
        <v>297</v>
      </c>
      <c r="JO6" s="14" t="s">
        <v>295</v>
      </c>
      <c r="JP6" s="14" t="s">
        <v>296</v>
      </c>
      <c r="JQ6" s="14" t="s">
        <v>298</v>
      </c>
      <c r="JR6" s="14" t="s">
        <v>299</v>
      </c>
      <c r="JS6" s="14" t="s">
        <v>300</v>
      </c>
      <c r="JT6" s="14" t="s">
        <v>301</v>
      </c>
      <c r="JU6" s="14" t="s">
        <v>302</v>
      </c>
      <c r="JV6" s="14" t="s">
        <v>303</v>
      </c>
      <c r="JW6" s="14" t="s">
        <v>304</v>
      </c>
      <c r="JX6" s="14" t="s">
        <v>305</v>
      </c>
      <c r="JY6" s="14" t="s">
        <v>307</v>
      </c>
      <c r="JZ6" s="14" t="s">
        <v>308</v>
      </c>
      <c r="KA6" s="14" t="s">
        <v>310</v>
      </c>
      <c r="KB6" s="20" t="s">
        <v>312</v>
      </c>
      <c r="KC6" s="20" t="s">
        <v>309</v>
      </c>
      <c r="KD6" s="20" t="s">
        <v>311</v>
      </c>
      <c r="KE6" s="20" t="s">
        <v>313</v>
      </c>
      <c r="KF6" s="20" t="s">
        <v>314</v>
      </c>
      <c r="KG6" s="20" t="s">
        <v>315</v>
      </c>
      <c r="KH6" s="20" t="s">
        <v>316</v>
      </c>
      <c r="KI6" s="20" t="s">
        <v>317</v>
      </c>
      <c r="KJ6" s="20" t="s">
        <v>318</v>
      </c>
      <c r="KK6" s="20" t="s">
        <v>319</v>
      </c>
    </row>
    <row r="7" spans="2:297" ht="12.95" customHeight="1" x14ac:dyDescent="0.2">
      <c r="B7" s="5" t="s">
        <v>224</v>
      </c>
      <c r="C7" s="6">
        <v>6191.6684239999995</v>
      </c>
      <c r="D7" s="6">
        <v>6691.1234000000004</v>
      </c>
      <c r="E7" s="6">
        <v>7800.6158559999994</v>
      </c>
      <c r="F7" s="6">
        <v>7925.1071770000008</v>
      </c>
      <c r="G7" s="6">
        <v>7127.1536839999999</v>
      </c>
      <c r="H7" s="6">
        <v>6936.4571240000014</v>
      </c>
      <c r="I7" s="6">
        <v>6803.2860580000006</v>
      </c>
      <c r="J7" s="6">
        <v>7046.9520439999997</v>
      </c>
      <c r="K7" s="6">
        <v>6673.8603050000011</v>
      </c>
      <c r="L7" s="6">
        <v>6611.1436380000014</v>
      </c>
      <c r="M7" s="6">
        <v>6788.8649250000008</v>
      </c>
      <c r="N7" s="6">
        <v>7110.0404280000002</v>
      </c>
      <c r="O7" s="6">
        <v>7063.2032280000003</v>
      </c>
      <c r="P7" s="6">
        <v>7254.424516</v>
      </c>
      <c r="Q7" s="6">
        <v>7107.8841959999991</v>
      </c>
      <c r="R7" s="6">
        <v>7306.8179389999996</v>
      </c>
      <c r="S7" s="6">
        <v>7466.5522860000001</v>
      </c>
      <c r="T7" s="6">
        <v>7748.271444</v>
      </c>
      <c r="U7" s="6">
        <v>8111.1796829999994</v>
      </c>
      <c r="V7" s="6">
        <v>9279.2827319999997</v>
      </c>
      <c r="W7" s="6">
        <v>9396.5427470000031</v>
      </c>
      <c r="X7" s="6">
        <v>9812.9321720000007</v>
      </c>
      <c r="Y7" s="6">
        <v>10394.738877000002</v>
      </c>
      <c r="Z7" s="6">
        <v>11693.491895000001</v>
      </c>
      <c r="AA7" s="6">
        <v>11516.862819999998</v>
      </c>
      <c r="AB7" s="6">
        <v>11709.764443999999</v>
      </c>
      <c r="AC7" s="6">
        <v>12135.709466999999</v>
      </c>
      <c r="AD7" s="6">
        <v>12454.371370999999</v>
      </c>
      <c r="AE7" s="6">
        <v>12882.209317999999</v>
      </c>
      <c r="AF7" s="6">
        <v>12824.397958000001</v>
      </c>
      <c r="AG7" s="6">
        <v>12805.165345999998</v>
      </c>
      <c r="AH7" s="6">
        <v>12525.462243000002</v>
      </c>
      <c r="AI7" s="6">
        <v>12136.402909</v>
      </c>
      <c r="AJ7" s="6">
        <v>13937.436587000002</v>
      </c>
      <c r="AK7" s="6">
        <v>13451.725953000003</v>
      </c>
      <c r="AL7" s="6">
        <v>13263.657435000001</v>
      </c>
      <c r="AM7" s="6">
        <v>13097.907058999999</v>
      </c>
      <c r="AN7" s="6">
        <v>14054.058534999998</v>
      </c>
      <c r="AO7" s="6">
        <v>16738.440524999998</v>
      </c>
      <c r="AP7" s="6">
        <v>17680.749225</v>
      </c>
      <c r="AQ7" s="6">
        <v>17334.660653999999</v>
      </c>
      <c r="AR7" s="6">
        <v>16116.362074000001</v>
      </c>
      <c r="AS7" s="6">
        <v>15704.524843000001</v>
      </c>
      <c r="AT7" s="6">
        <v>16167.939558000002</v>
      </c>
      <c r="AU7" s="6">
        <v>15780.507459</v>
      </c>
      <c r="AV7" s="6">
        <v>16028.56486</v>
      </c>
      <c r="AW7" s="6">
        <v>16400.451799999999</v>
      </c>
      <c r="AX7" s="6">
        <v>15756.072097</v>
      </c>
      <c r="AY7" s="6">
        <v>15791.537517000001</v>
      </c>
      <c r="AZ7" s="6">
        <v>15443.507996</v>
      </c>
      <c r="BA7" s="6">
        <v>15661.578973</v>
      </c>
      <c r="BB7" s="6">
        <v>16363.477853999997</v>
      </c>
      <c r="BC7" s="6">
        <v>15537.46147</v>
      </c>
      <c r="BD7" s="6">
        <v>14199.442182999999</v>
      </c>
      <c r="BE7" s="6">
        <v>13403.744713000002</v>
      </c>
      <c r="BF7" s="6">
        <v>12743.436184999999</v>
      </c>
      <c r="BG7" s="6">
        <v>12295.645420999999</v>
      </c>
      <c r="BH7" s="6">
        <v>12605.679157</v>
      </c>
      <c r="BI7" s="6">
        <v>11720.961512000002</v>
      </c>
      <c r="BJ7" s="6">
        <v>10959.520091999999</v>
      </c>
      <c r="BK7" s="6">
        <v>10156.014279999999</v>
      </c>
      <c r="BL7" s="6">
        <v>10813.029105999998</v>
      </c>
      <c r="BM7" s="6">
        <v>11508.906999999999</v>
      </c>
      <c r="BN7" s="6">
        <v>11743.22</v>
      </c>
      <c r="BO7" s="6">
        <v>12055.996000000001</v>
      </c>
      <c r="BP7" s="6">
        <v>12087.616000000002</v>
      </c>
      <c r="BQ7" s="6">
        <v>12676.101000000001</v>
      </c>
      <c r="BR7" s="6">
        <v>12352.821</v>
      </c>
      <c r="BS7" s="6">
        <v>13612.938000000002</v>
      </c>
      <c r="BT7" s="6">
        <v>13571.139000000001</v>
      </c>
      <c r="BU7" s="6">
        <v>15628.013999999999</v>
      </c>
      <c r="BV7" s="6">
        <v>15184.755999999999</v>
      </c>
      <c r="BW7" s="6">
        <v>14346.279000000002</v>
      </c>
      <c r="BX7" s="6">
        <v>14213.058999999999</v>
      </c>
      <c r="BY7" s="6">
        <v>16876.063000000002</v>
      </c>
      <c r="BZ7" s="6">
        <v>18673.993999999995</v>
      </c>
      <c r="CA7" s="6">
        <v>18899.429</v>
      </c>
      <c r="CB7" s="6">
        <v>19674.209000000003</v>
      </c>
      <c r="CC7" s="6">
        <v>19992.685000000001</v>
      </c>
      <c r="CD7" s="6">
        <v>19619.199000000001</v>
      </c>
      <c r="CE7" s="6">
        <v>18923.417000000001</v>
      </c>
      <c r="CF7" s="6">
        <v>18914.253000000001</v>
      </c>
      <c r="CG7" s="6">
        <v>20362.379000000001</v>
      </c>
      <c r="CH7" s="6">
        <v>19098.441999999999</v>
      </c>
      <c r="CI7" s="6">
        <v>17918.117000000002</v>
      </c>
      <c r="CJ7" s="6">
        <v>18198.057000000001</v>
      </c>
      <c r="CK7" s="6">
        <v>17392.064999999999</v>
      </c>
      <c r="CL7" s="6">
        <v>23444.112000000001</v>
      </c>
      <c r="CM7" s="6">
        <v>20595.155999999999</v>
      </c>
      <c r="CN7" s="6">
        <v>21466.924999999996</v>
      </c>
      <c r="CO7" s="6">
        <v>24548.512999999999</v>
      </c>
      <c r="CP7" s="6">
        <v>32763.575000000001</v>
      </c>
      <c r="CQ7" s="6">
        <v>30757.611000000001</v>
      </c>
      <c r="CR7" s="6">
        <v>30781.146000000001</v>
      </c>
      <c r="CS7" s="6">
        <v>26321.811000000002</v>
      </c>
      <c r="CT7" s="6">
        <v>23166.324999999997</v>
      </c>
      <c r="CU7" s="6">
        <v>23220.367000000006</v>
      </c>
      <c r="CV7" s="6">
        <v>22264.786999999997</v>
      </c>
      <c r="CW7" s="6">
        <v>23357.693000000003</v>
      </c>
      <c r="CX7" s="6">
        <v>23766.907999999999</v>
      </c>
      <c r="CY7" s="6">
        <v>24604.063999999998</v>
      </c>
      <c r="CZ7" s="6">
        <v>24912.994000000002</v>
      </c>
      <c r="DA7" s="6">
        <v>26459.266</v>
      </c>
      <c r="DB7" s="6">
        <v>25924.378999999997</v>
      </c>
      <c r="DC7" s="6">
        <v>25374.880999999998</v>
      </c>
      <c r="DD7" s="6">
        <v>23362.027999999998</v>
      </c>
      <c r="DE7" s="6">
        <v>26879.056</v>
      </c>
      <c r="DF7" s="6">
        <v>23789.931999999997</v>
      </c>
      <c r="DG7" s="6">
        <v>25662.677</v>
      </c>
      <c r="DH7" s="6">
        <v>26948.392</v>
      </c>
      <c r="DI7" s="6">
        <v>29262.683999999997</v>
      </c>
      <c r="DJ7" s="6">
        <v>29026.339999999997</v>
      </c>
      <c r="DK7" s="6">
        <v>31355.514999999999</v>
      </c>
      <c r="DL7" s="6">
        <v>30896.339</v>
      </c>
      <c r="DM7" s="6">
        <v>31608.079000000002</v>
      </c>
      <c r="DN7" s="6">
        <v>35261.938999999998</v>
      </c>
      <c r="DO7" s="6">
        <v>34892.412491120005</v>
      </c>
      <c r="DP7" s="6">
        <v>34656.516644840005</v>
      </c>
      <c r="DQ7" s="6">
        <v>35000.38266987</v>
      </c>
      <c r="DR7" s="6">
        <v>36002.803488539997</v>
      </c>
      <c r="DS7" s="6">
        <v>36381.47134186</v>
      </c>
      <c r="DT7" s="6">
        <v>37284.785107780001</v>
      </c>
      <c r="DU7" s="6">
        <v>38303.537719370004</v>
      </c>
      <c r="DV7" s="6">
        <v>39985.419524650002</v>
      </c>
      <c r="DW7" s="6">
        <v>40028.726794480004</v>
      </c>
      <c r="DX7" s="6">
        <v>39687.877661270002</v>
      </c>
      <c r="DY7" s="6">
        <v>40642.536029669995</v>
      </c>
      <c r="DZ7" s="6">
        <v>43428.103407109986</v>
      </c>
      <c r="EA7" s="6">
        <v>38920.636255310004</v>
      </c>
      <c r="EB7" s="6">
        <v>35103.975338689997</v>
      </c>
      <c r="EC7" s="6">
        <v>34892.127761429998</v>
      </c>
      <c r="ED7" s="6">
        <v>33194.318100980003</v>
      </c>
      <c r="EE7" s="6">
        <v>32010.526012519993</v>
      </c>
      <c r="EF7" s="6">
        <v>33071.401937800001</v>
      </c>
      <c r="EG7" s="6">
        <v>34129.248999290001</v>
      </c>
      <c r="EH7" s="6">
        <v>35511.836140979998</v>
      </c>
      <c r="EI7" s="6">
        <v>35781.359759699997</v>
      </c>
      <c r="EJ7" s="6">
        <v>34590.553942080005</v>
      </c>
      <c r="EK7" s="6">
        <v>37196.665971599999</v>
      </c>
      <c r="EL7" s="6">
        <v>35457.873001979999</v>
      </c>
      <c r="EM7" s="6">
        <v>33106.043368240003</v>
      </c>
      <c r="EN7" s="6">
        <v>31413.442743489999</v>
      </c>
      <c r="EO7" s="6">
        <v>26999.261756730004</v>
      </c>
      <c r="EP7" s="6">
        <v>27188.949190980002</v>
      </c>
      <c r="EQ7" s="6">
        <v>26266.281030359998</v>
      </c>
      <c r="ER7" s="6">
        <v>25727.463229210003</v>
      </c>
      <c r="ES7" s="6">
        <v>26166.184382569998</v>
      </c>
      <c r="ET7" s="6">
        <v>28323.391941139998</v>
      </c>
      <c r="EU7" s="6">
        <v>32233.459427789996</v>
      </c>
      <c r="EV7" s="6">
        <v>36355.458148379999</v>
      </c>
      <c r="EW7" s="6">
        <v>35728.559008010001</v>
      </c>
      <c r="EX7" s="6">
        <v>39486.474770169996</v>
      </c>
      <c r="EY7" s="6">
        <v>38294.070584500005</v>
      </c>
      <c r="EZ7" s="6">
        <v>35700.544964460001</v>
      </c>
      <c r="FA7" s="6">
        <v>35764.333808769996</v>
      </c>
      <c r="FB7" s="6">
        <v>34506.145021010001</v>
      </c>
      <c r="FC7" s="6">
        <v>34455.425219429999</v>
      </c>
      <c r="FD7" s="6">
        <v>37030.518221819992</v>
      </c>
      <c r="FE7" s="6">
        <v>35952.324071659998</v>
      </c>
      <c r="FF7" s="6">
        <v>38442.723548589995</v>
      </c>
      <c r="FG7" s="6">
        <v>41890.243491500005</v>
      </c>
      <c r="FH7" s="6">
        <v>42945.276762850001</v>
      </c>
      <c r="FI7" s="6">
        <v>44158.035930949998</v>
      </c>
      <c r="FJ7" s="6">
        <v>45947.000329450006</v>
      </c>
      <c r="FK7" s="6">
        <v>43931.906920180001</v>
      </c>
      <c r="FL7" s="6">
        <v>43535.783412910001</v>
      </c>
      <c r="FM7" s="6">
        <v>41138.237884169997</v>
      </c>
      <c r="FN7" s="6">
        <v>39919.64949964</v>
      </c>
      <c r="FO7" s="6">
        <v>36861.222307099997</v>
      </c>
      <c r="FP7" s="6">
        <v>37243.702777850005</v>
      </c>
      <c r="FQ7" s="6">
        <v>40336.135662369998</v>
      </c>
      <c r="FR7" s="6">
        <v>41269.84665485</v>
      </c>
      <c r="FS7" s="6">
        <v>42253.898313289988</v>
      </c>
      <c r="FT7" s="6">
        <v>46230.173232950001</v>
      </c>
      <c r="FU7" s="6">
        <v>44968.171615580002</v>
      </c>
      <c r="FV7" s="6">
        <v>50047.428517049993</v>
      </c>
      <c r="FW7" s="6">
        <v>51794.760131799994</v>
      </c>
      <c r="FX7" s="6">
        <v>43159.686422049999</v>
      </c>
      <c r="FY7" s="6">
        <v>36772.732855280003</v>
      </c>
      <c r="FZ7" s="6">
        <v>38874.12260404</v>
      </c>
      <c r="GA7" s="6">
        <v>38740.12483655</v>
      </c>
      <c r="GB7" s="6">
        <v>41187.319665610004</v>
      </c>
      <c r="GC7" s="6">
        <v>42051.361206660004</v>
      </c>
      <c r="GD7" s="6">
        <v>45267.917966879992</v>
      </c>
      <c r="GE7" s="6">
        <v>47577.009642900004</v>
      </c>
      <c r="GF7" s="6">
        <v>43306.598233200006</v>
      </c>
      <c r="GG7" s="7">
        <v>43887.747717179998</v>
      </c>
      <c r="GH7" s="6">
        <v>49444.587427610008</v>
      </c>
      <c r="GI7" s="6">
        <v>42643.14250088</v>
      </c>
      <c r="GJ7" s="6">
        <v>42223.193481260001</v>
      </c>
      <c r="GK7" s="6">
        <v>44701.455832470005</v>
      </c>
      <c r="GL7" s="6">
        <v>42752.532558890001</v>
      </c>
      <c r="GM7" s="6">
        <v>42669.441075700001</v>
      </c>
      <c r="GN7" s="6">
        <v>44926.017647429995</v>
      </c>
      <c r="GO7" s="6">
        <v>44793.336716170001</v>
      </c>
      <c r="GP7" s="6">
        <v>46482.492453079991</v>
      </c>
      <c r="GQ7" s="6">
        <v>48595.991595679996</v>
      </c>
      <c r="GR7" s="6">
        <v>45686.72311187</v>
      </c>
      <c r="GS7" s="6">
        <v>44777.375489940001</v>
      </c>
      <c r="GT7" s="6">
        <v>47119.979473010004</v>
      </c>
      <c r="GU7" s="6">
        <v>44522.175704640002</v>
      </c>
      <c r="GV7" s="6">
        <v>44032.102301140003</v>
      </c>
      <c r="GW7" s="6">
        <v>37936.626324179997</v>
      </c>
      <c r="GX7" s="6">
        <v>36923.916833099996</v>
      </c>
      <c r="GY7" s="6">
        <v>37757.466961760001</v>
      </c>
      <c r="GZ7" s="6">
        <v>38344.589603529996</v>
      </c>
      <c r="HA7" s="6">
        <v>41265.803179399998</v>
      </c>
      <c r="HB7" s="6">
        <v>41826.416719289999</v>
      </c>
      <c r="HC7" s="6">
        <v>42649.841057900005</v>
      </c>
      <c r="HD7" s="6">
        <v>40682.452346580001</v>
      </c>
      <c r="HE7" s="6">
        <v>40198.194096269995</v>
      </c>
      <c r="HF7" s="6">
        <v>39267.669044360002</v>
      </c>
      <c r="HG7" s="6">
        <v>38208.45597653</v>
      </c>
      <c r="HH7" s="6">
        <v>33223.502584130001</v>
      </c>
      <c r="HI7" s="6">
        <v>32540.566125669997</v>
      </c>
      <c r="HJ7" s="6">
        <v>34463.052995669997</v>
      </c>
      <c r="HK7" s="6">
        <v>34550.508888900004</v>
      </c>
      <c r="HL7" s="6">
        <v>34831.284189290003</v>
      </c>
      <c r="HM7" s="6">
        <v>38187.686469089997</v>
      </c>
      <c r="HN7" s="6">
        <v>42255.796425929999</v>
      </c>
      <c r="HO7" s="6">
        <v>42148.833004250002</v>
      </c>
      <c r="HP7" s="6">
        <v>39892.478407900002</v>
      </c>
      <c r="HQ7" s="6">
        <v>39303.773689989997</v>
      </c>
      <c r="HR7" s="6">
        <v>37526.217020750002</v>
      </c>
      <c r="HS7" s="6">
        <v>33802.515992240005</v>
      </c>
      <c r="HT7" s="6">
        <v>33421.526114840002</v>
      </c>
      <c r="HU7" s="6">
        <v>33419.023315580002</v>
      </c>
      <c r="HV7" s="6">
        <v>32204.6053765</v>
      </c>
      <c r="HW7" s="6">
        <v>33334.325514930002</v>
      </c>
      <c r="HX7" s="6">
        <v>33329.14721581</v>
      </c>
      <c r="HY7" s="6">
        <v>35430.124402559995</v>
      </c>
      <c r="HZ7" s="6">
        <v>41517.755354190005</v>
      </c>
      <c r="IA7" s="6">
        <v>42107.510217529998</v>
      </c>
      <c r="IB7" s="6">
        <v>39635.675857249997</v>
      </c>
      <c r="IC7" s="6">
        <v>36217.355536910007</v>
      </c>
      <c r="ID7" s="6">
        <v>35544.147311529996</v>
      </c>
      <c r="IE7" s="6">
        <v>35909.690904300005</v>
      </c>
      <c r="IF7" s="6">
        <v>36357.714180030001</v>
      </c>
      <c r="IG7" s="6">
        <v>37631.310556570003</v>
      </c>
      <c r="IH7" s="6">
        <v>35656.342620639996</v>
      </c>
      <c r="II7" s="6">
        <v>34357.881682359999</v>
      </c>
      <c r="IJ7" s="6">
        <v>36849.087667489999</v>
      </c>
      <c r="IK7" s="6">
        <v>39119.820651430004</v>
      </c>
      <c r="IL7" s="6">
        <v>45068.604394319998</v>
      </c>
      <c r="IM7" s="6">
        <v>50160.62664101</v>
      </c>
      <c r="IN7" s="6">
        <v>42272.513941489997</v>
      </c>
      <c r="IO7" s="6">
        <v>41860.021276150001</v>
      </c>
      <c r="IP7" s="6">
        <v>42387.066456300003</v>
      </c>
      <c r="IQ7" s="6">
        <v>42933.67935549</v>
      </c>
      <c r="IR7" s="6">
        <v>40201.407268030001</v>
      </c>
      <c r="IS7" s="6">
        <v>37940.116457489996</v>
      </c>
      <c r="IT7" s="6">
        <v>36038.755976330001</v>
      </c>
      <c r="IU7" s="6">
        <v>36990.356943519997</v>
      </c>
      <c r="IV7" s="6">
        <v>40414.576716330004</v>
      </c>
      <c r="IW7" s="6">
        <v>39977.18501039</v>
      </c>
      <c r="IX7" s="6">
        <v>42764.752863419999</v>
      </c>
      <c r="IY7" s="6">
        <v>50507.438893279999</v>
      </c>
      <c r="IZ7" s="6">
        <v>52130.321589029998</v>
      </c>
      <c r="JA7" s="6">
        <v>51664.638341669997</v>
      </c>
      <c r="JB7" s="6">
        <v>44694.069518819997</v>
      </c>
      <c r="JC7" s="6">
        <v>45106.919658849998</v>
      </c>
      <c r="JD7" s="6">
        <v>43172.678050009999</v>
      </c>
      <c r="JE7" s="6">
        <v>40234.977521820001</v>
      </c>
      <c r="JF7" s="6">
        <v>38359.864216379996</v>
      </c>
      <c r="JG7" s="6">
        <v>41614.303296470003</v>
      </c>
      <c r="JH7" s="6">
        <v>41715.397169999997</v>
      </c>
      <c r="JI7" s="6">
        <v>46742.135234430003</v>
      </c>
      <c r="JJ7" s="6">
        <v>49492.787508480003</v>
      </c>
      <c r="JK7" s="6">
        <v>51463.798406790003</v>
      </c>
      <c r="JL7" s="6">
        <v>49747.493885349999</v>
      </c>
      <c r="JM7" s="6">
        <v>48252.174545550006</v>
      </c>
      <c r="JN7" s="6">
        <v>41504.086328769998</v>
      </c>
      <c r="JO7" s="6">
        <v>39275.078752040004</v>
      </c>
      <c r="JP7" s="6">
        <v>37980.39810033</v>
      </c>
      <c r="JQ7" s="6">
        <v>34220.722968990005</v>
      </c>
      <c r="JR7" s="6">
        <v>35370.548504639999</v>
      </c>
      <c r="JS7" s="6">
        <v>33113.195359730002</v>
      </c>
      <c r="JT7" s="6">
        <v>34067.143904259996</v>
      </c>
      <c r="JU7" s="6">
        <v>37798.717672860002</v>
      </c>
      <c r="JV7" s="6">
        <v>43267.842466730006</v>
      </c>
      <c r="JW7" s="6">
        <v>44288.07478373</v>
      </c>
      <c r="JX7" s="6">
        <v>45880.936097290003</v>
      </c>
      <c r="JY7" s="6">
        <v>42414.181562440004</v>
      </c>
      <c r="JZ7" s="6">
        <v>37571.375832589998</v>
      </c>
      <c r="KA7" s="6">
        <v>38911.332305540003</v>
      </c>
      <c r="KB7" s="6">
        <v>39162.857023730001</v>
      </c>
      <c r="KC7" s="6">
        <v>35641.364999580001</v>
      </c>
      <c r="KD7" s="6">
        <v>36481.634070779997</v>
      </c>
      <c r="KE7" s="6">
        <v>35111.543009089997</v>
      </c>
      <c r="KF7" s="6">
        <v>35631.360006210001</v>
      </c>
      <c r="KG7" s="6">
        <v>40547.478996689999</v>
      </c>
      <c r="KH7" s="6">
        <v>47799.536717910007</v>
      </c>
      <c r="KI7" s="6">
        <v>48000.572959140001</v>
      </c>
      <c r="KJ7" s="6">
        <v>46852.845141239995</v>
      </c>
      <c r="KK7" s="6">
        <v>44190.432920449995</v>
      </c>
    </row>
    <row r="8" spans="2:297" ht="12.95" customHeight="1" x14ac:dyDescent="0.2">
      <c r="B8" s="8" t="s">
        <v>225</v>
      </c>
      <c r="C8" s="6">
        <v>5578.7492499999998</v>
      </c>
      <c r="D8" s="6">
        <v>5873.1333220000006</v>
      </c>
      <c r="E8" s="6">
        <v>6698.7400129999996</v>
      </c>
      <c r="F8" s="6">
        <v>6822.700272000001</v>
      </c>
      <c r="G8" s="6">
        <v>6037.4364390000001</v>
      </c>
      <c r="H8" s="6">
        <v>5885.1117220000015</v>
      </c>
      <c r="I8" s="6">
        <v>5669.8463490000004</v>
      </c>
      <c r="J8" s="6">
        <v>5779.9943009999997</v>
      </c>
      <c r="K8" s="6">
        <v>5409.4496950000012</v>
      </c>
      <c r="L8" s="6">
        <v>5345.4110560000008</v>
      </c>
      <c r="M8" s="6">
        <v>5545.2847550000006</v>
      </c>
      <c r="N8" s="6">
        <v>5826.3954030000004</v>
      </c>
      <c r="O8" s="6">
        <v>5793.6885970000003</v>
      </c>
      <c r="P8" s="6">
        <v>5865.291244</v>
      </c>
      <c r="Q8" s="6">
        <v>5727.3603369999992</v>
      </c>
      <c r="R8" s="6">
        <v>5928.5205189999997</v>
      </c>
      <c r="S8" s="6">
        <v>6113.8460329999998</v>
      </c>
      <c r="T8" s="6">
        <v>6402.8868280000006</v>
      </c>
      <c r="U8" s="6">
        <v>6982.7538389999991</v>
      </c>
      <c r="V8" s="6">
        <v>8181.5124690000002</v>
      </c>
      <c r="W8" s="6">
        <v>8299.2565100000029</v>
      </c>
      <c r="X8" s="6">
        <v>8722.554180000001</v>
      </c>
      <c r="Y8" s="6">
        <v>9260.9660930000009</v>
      </c>
      <c r="Z8" s="6">
        <v>10527.105133000001</v>
      </c>
      <c r="AA8" s="6">
        <v>10310.385311999999</v>
      </c>
      <c r="AB8" s="6">
        <v>10452.203131999999</v>
      </c>
      <c r="AC8" s="6">
        <v>10955.598011999999</v>
      </c>
      <c r="AD8" s="6">
        <v>11297.919028999999</v>
      </c>
      <c r="AE8" s="6">
        <v>11707.061635</v>
      </c>
      <c r="AF8" s="6">
        <v>11615.014783000001</v>
      </c>
      <c r="AG8" s="6">
        <v>11596.051298999999</v>
      </c>
      <c r="AH8" s="6">
        <v>11397.807057000002</v>
      </c>
      <c r="AI8" s="6">
        <v>11406.402259</v>
      </c>
      <c r="AJ8" s="6">
        <v>13192.597203000001</v>
      </c>
      <c r="AK8" s="6">
        <v>12727.887516000003</v>
      </c>
      <c r="AL8" s="6">
        <v>12521.791599</v>
      </c>
      <c r="AM8" s="6">
        <v>12367.444484</v>
      </c>
      <c r="AN8" s="6">
        <v>13310.165121999999</v>
      </c>
      <c r="AO8" s="6">
        <v>15939.645285999999</v>
      </c>
      <c r="AP8" s="6">
        <v>16848.955189</v>
      </c>
      <c r="AQ8" s="6">
        <v>16713.337477000001</v>
      </c>
      <c r="AR8" s="6">
        <v>15374.279605</v>
      </c>
      <c r="AS8" s="6">
        <v>14948.877854</v>
      </c>
      <c r="AT8" s="6">
        <v>15425.550152000002</v>
      </c>
      <c r="AU8" s="6">
        <v>15091.148438</v>
      </c>
      <c r="AV8" s="6">
        <v>15326.668264</v>
      </c>
      <c r="AW8" s="6">
        <v>15658.033699999998</v>
      </c>
      <c r="AX8" s="6">
        <v>14967.843602999999</v>
      </c>
      <c r="AY8" s="6">
        <v>14993.152941</v>
      </c>
      <c r="AZ8" s="6">
        <v>14621.042847000001</v>
      </c>
      <c r="BA8" s="6">
        <v>14853.430382999999</v>
      </c>
      <c r="BB8" s="6">
        <v>15566.119983999997</v>
      </c>
      <c r="BC8" s="6">
        <v>14742.541743</v>
      </c>
      <c r="BD8" s="6">
        <v>13396.765877</v>
      </c>
      <c r="BE8" s="6">
        <v>12578.933934000002</v>
      </c>
      <c r="BF8" s="6">
        <v>11980.493561999998</v>
      </c>
      <c r="BG8" s="6">
        <v>11450.200140999999</v>
      </c>
      <c r="BH8" s="6">
        <v>11862.351817000001</v>
      </c>
      <c r="BI8" s="6">
        <v>11096.953355000001</v>
      </c>
      <c r="BJ8" s="6">
        <v>10319.435683</v>
      </c>
      <c r="BK8" s="6">
        <v>9790.1868759999998</v>
      </c>
      <c r="BL8" s="6">
        <v>10439.579872999999</v>
      </c>
      <c r="BM8" s="6">
        <v>10999.763999999999</v>
      </c>
      <c r="BN8" s="6">
        <v>11194.597</v>
      </c>
      <c r="BO8" s="6">
        <v>11411.903</v>
      </c>
      <c r="BP8" s="6">
        <v>11329.652000000002</v>
      </c>
      <c r="BQ8" s="6">
        <v>11878.392</v>
      </c>
      <c r="BR8" s="6">
        <v>11598.486000000001</v>
      </c>
      <c r="BS8" s="6">
        <v>12797.273000000001</v>
      </c>
      <c r="BT8" s="6">
        <v>12797.068000000001</v>
      </c>
      <c r="BU8" s="6">
        <v>14931.721</v>
      </c>
      <c r="BV8" s="6">
        <v>14468.128999999999</v>
      </c>
      <c r="BW8" s="6">
        <v>13866.557000000003</v>
      </c>
      <c r="BX8" s="6">
        <v>13742.762999999999</v>
      </c>
      <c r="BY8" s="6">
        <v>16408.877</v>
      </c>
      <c r="BZ8" s="6">
        <v>18199.159999999996</v>
      </c>
      <c r="CA8" s="6">
        <v>18520.825000000001</v>
      </c>
      <c r="CB8" s="6">
        <v>19245.903000000002</v>
      </c>
      <c r="CC8" s="6">
        <v>19558.156000000003</v>
      </c>
      <c r="CD8" s="6">
        <v>19154.86</v>
      </c>
      <c r="CE8" s="6">
        <v>18386.828000000001</v>
      </c>
      <c r="CF8" s="6">
        <v>18352.136000000002</v>
      </c>
      <c r="CG8" s="6">
        <v>19721.646000000001</v>
      </c>
      <c r="CH8" s="6">
        <v>18149.213</v>
      </c>
      <c r="CI8" s="6">
        <v>16850.701000000001</v>
      </c>
      <c r="CJ8" s="6">
        <v>16959.609</v>
      </c>
      <c r="CK8" s="6">
        <v>16285.718999999999</v>
      </c>
      <c r="CL8" s="6">
        <v>22376.986000000001</v>
      </c>
      <c r="CM8" s="6">
        <v>19643.654999999999</v>
      </c>
      <c r="CN8" s="6">
        <v>20516.931999999997</v>
      </c>
      <c r="CO8" s="6">
        <v>23500.76</v>
      </c>
      <c r="CP8" s="6">
        <v>31660.259000000002</v>
      </c>
      <c r="CQ8" s="6">
        <v>29603.355</v>
      </c>
      <c r="CR8" s="6">
        <v>29466.806</v>
      </c>
      <c r="CS8" s="6">
        <v>25055.236000000001</v>
      </c>
      <c r="CT8" s="6">
        <v>21978.950999999997</v>
      </c>
      <c r="CU8" s="6">
        <v>22101.128000000004</v>
      </c>
      <c r="CV8" s="6">
        <v>21156.035999999996</v>
      </c>
      <c r="CW8" s="6">
        <v>22172.373000000003</v>
      </c>
      <c r="CX8" s="6">
        <v>22591.981</v>
      </c>
      <c r="CY8" s="6">
        <v>23200.778999999999</v>
      </c>
      <c r="CZ8" s="6">
        <v>23523.396000000001</v>
      </c>
      <c r="DA8" s="6">
        <v>22760.675999999999</v>
      </c>
      <c r="DB8" s="6">
        <v>21333.539999999997</v>
      </c>
      <c r="DC8" s="6">
        <v>20983.295999999998</v>
      </c>
      <c r="DD8" s="6">
        <v>19659.107</v>
      </c>
      <c r="DE8" s="6">
        <v>23598.257000000001</v>
      </c>
      <c r="DF8" s="6">
        <v>20522.862999999998</v>
      </c>
      <c r="DG8" s="6">
        <v>22548.144</v>
      </c>
      <c r="DH8" s="6">
        <v>23785.463</v>
      </c>
      <c r="DI8" s="6">
        <v>25778.69</v>
      </c>
      <c r="DJ8" s="6">
        <v>25587.456999999999</v>
      </c>
      <c r="DK8" s="6">
        <v>27276.762999999999</v>
      </c>
      <c r="DL8" s="6">
        <v>26886.266</v>
      </c>
      <c r="DM8" s="6">
        <v>27904.771000000001</v>
      </c>
      <c r="DN8" s="6">
        <v>31877.584999999999</v>
      </c>
      <c r="DO8" s="6">
        <v>30734.814579070004</v>
      </c>
      <c r="DP8" s="6">
        <v>29552.184802400003</v>
      </c>
      <c r="DQ8" s="6">
        <v>29255.019393809998</v>
      </c>
      <c r="DR8" s="6">
        <v>30095.008040109999</v>
      </c>
      <c r="DS8" s="6">
        <v>30717.899669809998</v>
      </c>
      <c r="DT8" s="6">
        <v>30911.269434099999</v>
      </c>
      <c r="DU8" s="6">
        <v>32225.187706470002</v>
      </c>
      <c r="DV8" s="6">
        <v>33984.819530159999</v>
      </c>
      <c r="DW8" s="6">
        <v>33858.356630170005</v>
      </c>
      <c r="DX8" s="6">
        <v>33412.632708680001</v>
      </c>
      <c r="DY8" s="6">
        <v>33814.140090469999</v>
      </c>
      <c r="DZ8" s="6">
        <v>35911.01437800999</v>
      </c>
      <c r="EA8" s="6">
        <v>31573.835144610002</v>
      </c>
      <c r="EB8" s="6">
        <v>27810.467553549999</v>
      </c>
      <c r="EC8" s="6">
        <v>27732.794630869997</v>
      </c>
      <c r="ED8" s="6">
        <v>25909.178996279999</v>
      </c>
      <c r="EE8" s="6">
        <v>24948.979065469994</v>
      </c>
      <c r="EF8" s="6">
        <v>25440.254292320002</v>
      </c>
      <c r="EG8" s="6">
        <v>26023.323789850001</v>
      </c>
      <c r="EH8" s="6">
        <v>27147.568099459997</v>
      </c>
      <c r="EI8" s="6">
        <v>27510.543585159994</v>
      </c>
      <c r="EJ8" s="6">
        <v>26353.232600720003</v>
      </c>
      <c r="EK8" s="6">
        <v>28886.211641239999</v>
      </c>
      <c r="EL8" s="6">
        <v>27228.515292230004</v>
      </c>
      <c r="EM8" s="6">
        <v>24791.237897229999</v>
      </c>
      <c r="EN8" s="6">
        <v>22848.562289009998</v>
      </c>
      <c r="EO8" s="6">
        <v>18877.535771140003</v>
      </c>
      <c r="EP8" s="6">
        <v>18943.575814610002</v>
      </c>
      <c r="EQ8" s="6">
        <v>17769.859880489999</v>
      </c>
      <c r="ER8" s="6">
        <v>17093.710438060003</v>
      </c>
      <c r="ES8" s="6">
        <v>17694.22786599</v>
      </c>
      <c r="ET8" s="6">
        <v>19977.800791909998</v>
      </c>
      <c r="EU8" s="6">
        <v>23819.370989289997</v>
      </c>
      <c r="EV8" s="6">
        <v>27703.116167100001</v>
      </c>
      <c r="EW8" s="6">
        <v>27031.170448770001</v>
      </c>
      <c r="EX8" s="6">
        <v>30404.067337579996</v>
      </c>
      <c r="EY8" s="6">
        <v>29103.133236550006</v>
      </c>
      <c r="EZ8" s="6">
        <v>26955.746179309997</v>
      </c>
      <c r="FA8" s="6">
        <v>26688.394353059997</v>
      </c>
      <c r="FB8" s="6">
        <v>25606.665949100003</v>
      </c>
      <c r="FC8" s="6">
        <v>25686.021938799997</v>
      </c>
      <c r="FD8" s="6">
        <v>28160.210277739992</v>
      </c>
      <c r="FE8" s="6">
        <v>27813.023335690003</v>
      </c>
      <c r="FF8" s="6">
        <v>31206.083532239998</v>
      </c>
      <c r="FG8" s="6">
        <v>33791.777556410001</v>
      </c>
      <c r="FH8" s="6">
        <v>34925.140408500003</v>
      </c>
      <c r="FI8" s="6">
        <v>36031.77993533</v>
      </c>
      <c r="FJ8" s="6">
        <v>37824.923809950007</v>
      </c>
      <c r="FK8" s="6">
        <v>36270.916161180001</v>
      </c>
      <c r="FL8" s="6">
        <v>35711.3510197</v>
      </c>
      <c r="FM8" s="6">
        <v>33070.036859649997</v>
      </c>
      <c r="FN8" s="6">
        <v>31768.751138569998</v>
      </c>
      <c r="FO8" s="6">
        <v>28849.419074279998</v>
      </c>
      <c r="FP8" s="6">
        <v>29468.458124330002</v>
      </c>
      <c r="FQ8" s="6">
        <v>33213.464996160001</v>
      </c>
      <c r="FR8" s="6">
        <v>34181.554790050002</v>
      </c>
      <c r="FS8" s="6">
        <v>34694.85528114999</v>
      </c>
      <c r="FT8" s="6">
        <v>36464.0429707</v>
      </c>
      <c r="FU8" s="6">
        <v>34700.290471530003</v>
      </c>
      <c r="FV8" s="6">
        <v>38038.275981789993</v>
      </c>
      <c r="FW8" s="6">
        <v>39845.800043089992</v>
      </c>
      <c r="FX8" s="6">
        <v>32243.124925359996</v>
      </c>
      <c r="FY8" s="6">
        <v>25953.2860038</v>
      </c>
      <c r="FZ8" s="6">
        <v>28424.593918319999</v>
      </c>
      <c r="GA8" s="6">
        <v>28539.347961660002</v>
      </c>
      <c r="GB8" s="6">
        <v>31059.298105550006</v>
      </c>
      <c r="GC8" s="6">
        <v>31960.813284020001</v>
      </c>
      <c r="GD8" s="6">
        <v>34458.203184979997</v>
      </c>
      <c r="GE8" s="6">
        <v>35483.267051660005</v>
      </c>
      <c r="GF8" s="6">
        <v>31465.055034350004</v>
      </c>
      <c r="GG8" s="7">
        <v>32038.597522479995</v>
      </c>
      <c r="GH8" s="6">
        <v>34186.571435450001</v>
      </c>
      <c r="GI8" s="6">
        <v>29040.054920930004</v>
      </c>
      <c r="GJ8" s="6">
        <v>29518.626508490001</v>
      </c>
      <c r="GK8" s="6">
        <v>30564.200599970005</v>
      </c>
      <c r="GL8" s="6">
        <v>29731.548188730001</v>
      </c>
      <c r="GM8" s="6">
        <v>30183.457851940002</v>
      </c>
      <c r="GN8" s="6">
        <v>31315.578169259999</v>
      </c>
      <c r="GO8" s="6">
        <v>31667.39656275</v>
      </c>
      <c r="GP8" s="6">
        <v>31972.468383729996</v>
      </c>
      <c r="GQ8" s="6">
        <v>34136.416692339997</v>
      </c>
      <c r="GR8" s="6">
        <v>32827.345298699998</v>
      </c>
      <c r="GS8" s="6">
        <v>31510.18452794</v>
      </c>
      <c r="GT8" s="6">
        <v>32056.259021599999</v>
      </c>
      <c r="GU8" s="6">
        <v>30453.262178189998</v>
      </c>
      <c r="GV8" s="6">
        <v>30734.957085349997</v>
      </c>
      <c r="GW8" s="6">
        <v>24840.99300436</v>
      </c>
      <c r="GX8" s="6">
        <v>23324.212049090002</v>
      </c>
      <c r="GY8" s="6">
        <v>23342.027443999999</v>
      </c>
      <c r="GZ8" s="6">
        <v>24009.999822330003</v>
      </c>
      <c r="HA8" s="6">
        <v>28981.475316</v>
      </c>
      <c r="HB8" s="6">
        <v>30602.054058319998</v>
      </c>
      <c r="HC8" s="6">
        <v>31742.803315929999</v>
      </c>
      <c r="HD8" s="6">
        <v>29974.141468620001</v>
      </c>
      <c r="HE8" s="6">
        <v>30593.535641529998</v>
      </c>
      <c r="HF8" s="6">
        <v>29655.044443679999</v>
      </c>
      <c r="HG8" s="6">
        <v>30084.04439422</v>
      </c>
      <c r="HH8" s="6">
        <v>25233.735213</v>
      </c>
      <c r="HI8" s="6">
        <v>24314.176237539999</v>
      </c>
      <c r="HJ8" s="6">
        <v>25878.730911130002</v>
      </c>
      <c r="HK8" s="6">
        <v>25974.173790230001</v>
      </c>
      <c r="HL8" s="6">
        <v>26487.188163950002</v>
      </c>
      <c r="HM8" s="6">
        <v>29872.79620049</v>
      </c>
      <c r="HN8" s="6">
        <v>33535.14732833</v>
      </c>
      <c r="HO8" s="6">
        <v>33295.424674310001</v>
      </c>
      <c r="HP8" s="6">
        <v>31408.025446130003</v>
      </c>
      <c r="HQ8" s="6">
        <v>30605.16831162</v>
      </c>
      <c r="HR8" s="6">
        <v>28730.517297210001</v>
      </c>
      <c r="HS8" s="6">
        <v>25197.272446499999</v>
      </c>
      <c r="HT8" s="6">
        <v>25835.571414959999</v>
      </c>
      <c r="HU8" s="6">
        <v>26088.09017345</v>
      </c>
      <c r="HV8" s="6">
        <v>24488.721912540001</v>
      </c>
      <c r="HW8" s="6">
        <v>24976.854282689997</v>
      </c>
      <c r="HX8" s="6">
        <v>24869.33924066</v>
      </c>
      <c r="HY8" s="6">
        <v>26494.950399540001</v>
      </c>
      <c r="HZ8" s="6">
        <v>31531.416690830003</v>
      </c>
      <c r="IA8" s="6">
        <v>31861.397988959998</v>
      </c>
      <c r="IB8" s="6">
        <v>30462.836014520002</v>
      </c>
      <c r="IC8" s="6">
        <v>27588.100638299999</v>
      </c>
      <c r="ID8" s="6">
        <v>26954.378027229999</v>
      </c>
      <c r="IE8" s="6">
        <v>27339.857219310001</v>
      </c>
      <c r="IF8" s="6">
        <v>27473.54181834</v>
      </c>
      <c r="IG8" s="6">
        <v>28511.872029639999</v>
      </c>
      <c r="IH8" s="6">
        <v>27373.134837849997</v>
      </c>
      <c r="II8" s="6">
        <v>25868.550725099998</v>
      </c>
      <c r="IJ8" s="6">
        <v>28062.764870990002</v>
      </c>
      <c r="IK8" s="6">
        <v>29950.811807259997</v>
      </c>
      <c r="IL8" s="6">
        <v>34842.211043429998</v>
      </c>
      <c r="IM8" s="6">
        <v>39421.484116749998</v>
      </c>
      <c r="IN8" s="6">
        <v>31768.067315569999</v>
      </c>
      <c r="IO8" s="6">
        <v>31382.947286499999</v>
      </c>
      <c r="IP8" s="6">
        <v>31191.561809529998</v>
      </c>
      <c r="IQ8" s="6">
        <v>31594.44968673</v>
      </c>
      <c r="IR8" s="6">
        <v>29259.520141919998</v>
      </c>
      <c r="IS8" s="6">
        <v>27376.720079160001</v>
      </c>
      <c r="IT8" s="6">
        <v>26089.951051080003</v>
      </c>
      <c r="IU8" s="6">
        <v>26686.50737309</v>
      </c>
      <c r="IV8" s="6">
        <v>30382.48427501</v>
      </c>
      <c r="IW8" s="6">
        <v>30598.018293929999</v>
      </c>
      <c r="IX8" s="6">
        <v>33535.331954419999</v>
      </c>
      <c r="IY8" s="6">
        <v>41035.287668839999</v>
      </c>
      <c r="IZ8" s="6">
        <v>42102.082119269995</v>
      </c>
      <c r="JA8" s="6">
        <v>41200.248624809996</v>
      </c>
      <c r="JB8" s="6">
        <v>33962.001853720001</v>
      </c>
      <c r="JC8" s="6">
        <v>34455.316551169999</v>
      </c>
      <c r="JD8" s="6">
        <v>33265.47688776</v>
      </c>
      <c r="JE8" s="6">
        <v>30845.070241130001</v>
      </c>
      <c r="JF8" s="6">
        <v>29274.03278795</v>
      </c>
      <c r="JG8" s="6">
        <v>32482.20730464</v>
      </c>
      <c r="JH8" s="6">
        <v>32588.468119040001</v>
      </c>
      <c r="JI8" s="6">
        <v>37525.673174429998</v>
      </c>
      <c r="JJ8" s="6">
        <v>40540.772997699998</v>
      </c>
      <c r="JK8" s="6">
        <v>42521.284369929999</v>
      </c>
      <c r="JL8" s="6">
        <v>40843.767686809995</v>
      </c>
      <c r="JM8" s="6">
        <v>39661.312884610001</v>
      </c>
      <c r="JN8" s="6">
        <v>32527.070878939998</v>
      </c>
      <c r="JO8" s="6">
        <v>30870.043677310001</v>
      </c>
      <c r="JP8" s="6">
        <v>29630.30809812</v>
      </c>
      <c r="JQ8" s="6">
        <v>25882.521838459998</v>
      </c>
      <c r="JR8" s="6">
        <v>27382.508748740001</v>
      </c>
      <c r="JS8" s="6">
        <v>25096.69454312</v>
      </c>
      <c r="JT8" s="6">
        <v>26067.750412519999</v>
      </c>
      <c r="JU8" s="6">
        <v>30029.26006207</v>
      </c>
      <c r="JV8" s="6">
        <v>35671.402046019997</v>
      </c>
      <c r="JW8" s="6">
        <v>36468.905846080001</v>
      </c>
      <c r="JX8" s="6">
        <v>37839.30942143</v>
      </c>
      <c r="JY8" s="6">
        <v>34289.757067259998</v>
      </c>
      <c r="JZ8" s="6">
        <v>28961.418154130002</v>
      </c>
      <c r="KA8" s="6">
        <v>30537.738347130002</v>
      </c>
      <c r="KB8" s="6">
        <v>30796.92000079</v>
      </c>
      <c r="KC8" s="6">
        <v>27541.958285830002</v>
      </c>
      <c r="KD8" s="6">
        <v>28626.120012240001</v>
      </c>
      <c r="KE8" s="6">
        <v>27897.87954826</v>
      </c>
      <c r="KF8" s="6">
        <v>28463.142807119999</v>
      </c>
      <c r="KG8" s="6">
        <v>32241.659441970001</v>
      </c>
      <c r="KH8" s="6">
        <v>39288.775970180002</v>
      </c>
      <c r="KI8" s="6">
        <v>38758.271794220003</v>
      </c>
      <c r="KJ8" s="6">
        <v>37637.643458239996</v>
      </c>
      <c r="KK8" s="6">
        <v>35640.586148640003</v>
      </c>
    </row>
    <row r="9" spans="2:297" ht="12.95" customHeight="1" x14ac:dyDescent="0.2">
      <c r="B9" s="9" t="s">
        <v>226</v>
      </c>
      <c r="C9" s="6">
        <v>436.9622</v>
      </c>
      <c r="D9" s="6">
        <v>634.83420699999999</v>
      </c>
      <c r="E9" s="6">
        <v>698.63447299999996</v>
      </c>
      <c r="F9" s="6">
        <v>587.46767699999998</v>
      </c>
      <c r="G9" s="6">
        <v>409.20126500000003</v>
      </c>
      <c r="H9" s="6">
        <v>489.36702700000001</v>
      </c>
      <c r="I9" s="6">
        <v>363.845957</v>
      </c>
      <c r="J9" s="6">
        <v>468.53785800000003</v>
      </c>
      <c r="K9" s="6">
        <v>387.33787900000004</v>
      </c>
      <c r="L9" s="6">
        <v>409.35421000000002</v>
      </c>
      <c r="M9" s="6">
        <v>420.62993</v>
      </c>
      <c r="N9" s="6">
        <v>548.91715099999999</v>
      </c>
      <c r="O9" s="6">
        <v>559.10303499999998</v>
      </c>
      <c r="P9" s="6">
        <v>595.46453199999996</v>
      </c>
      <c r="Q9" s="6">
        <v>507.908053</v>
      </c>
      <c r="R9" s="6">
        <v>527.87612000000001</v>
      </c>
      <c r="S9" s="6">
        <v>468.31857899999994</v>
      </c>
      <c r="T9" s="6">
        <v>435.34821600000004</v>
      </c>
      <c r="U9" s="6">
        <v>439.97866499999998</v>
      </c>
      <c r="V9" s="6">
        <v>592.00873899999999</v>
      </c>
      <c r="W9" s="6">
        <v>498.18731700000006</v>
      </c>
      <c r="X9" s="6">
        <v>473.74693100000002</v>
      </c>
      <c r="Y9" s="6">
        <v>542.72297900000001</v>
      </c>
      <c r="Z9" s="6">
        <v>619.10054100000002</v>
      </c>
      <c r="AA9" s="6">
        <v>582.64707299999998</v>
      </c>
      <c r="AB9" s="6">
        <v>618.83345999999995</v>
      </c>
      <c r="AC9" s="6">
        <v>897.67045700000006</v>
      </c>
      <c r="AD9" s="6">
        <v>699.68603899999994</v>
      </c>
      <c r="AE9" s="6">
        <v>627.91809000000001</v>
      </c>
      <c r="AF9" s="6">
        <v>584.00032499999998</v>
      </c>
      <c r="AG9" s="6">
        <v>470.27907299999998</v>
      </c>
      <c r="AH9" s="6">
        <v>663.58063900000013</v>
      </c>
      <c r="AI9" s="6">
        <v>528.89897199999996</v>
      </c>
      <c r="AJ9" s="6">
        <v>502.39560099999994</v>
      </c>
      <c r="AK9" s="6">
        <v>567.77387899999997</v>
      </c>
      <c r="AL9" s="6">
        <v>583.91967199999999</v>
      </c>
      <c r="AM9" s="6">
        <v>637.89950800000008</v>
      </c>
      <c r="AN9" s="6">
        <v>678.37344499999995</v>
      </c>
      <c r="AO9" s="6">
        <v>967.900395</v>
      </c>
      <c r="AP9" s="6">
        <v>818.70070199999998</v>
      </c>
      <c r="AQ9" s="6">
        <v>624.79117900000006</v>
      </c>
      <c r="AR9" s="6">
        <v>712.69459300000005</v>
      </c>
      <c r="AS9" s="6">
        <v>586.02681299999995</v>
      </c>
      <c r="AT9" s="6">
        <v>850.43188099999998</v>
      </c>
      <c r="AU9" s="6">
        <v>618.03314299999988</v>
      </c>
      <c r="AV9" s="6">
        <v>609.64028499999995</v>
      </c>
      <c r="AW9" s="6">
        <v>661.555294</v>
      </c>
      <c r="AX9" s="6">
        <v>729.98955100000001</v>
      </c>
      <c r="AY9" s="6">
        <v>681.91242799999998</v>
      </c>
      <c r="AZ9" s="6">
        <v>845.05602199999998</v>
      </c>
      <c r="BA9" s="6">
        <v>917.80807000000004</v>
      </c>
      <c r="BB9" s="6">
        <v>923.27202399999999</v>
      </c>
      <c r="BC9" s="6">
        <v>662.087537</v>
      </c>
      <c r="BD9" s="6">
        <v>610.01803700000005</v>
      </c>
      <c r="BE9" s="6">
        <v>612.57227999999998</v>
      </c>
      <c r="BF9" s="6">
        <v>586.86507800000004</v>
      </c>
      <c r="BG9" s="6">
        <v>490.21243499999997</v>
      </c>
      <c r="BH9" s="6">
        <v>547.07195100000001</v>
      </c>
      <c r="BI9" s="6">
        <v>752.91434500000003</v>
      </c>
      <c r="BJ9" s="6">
        <v>698.55270499999995</v>
      </c>
      <c r="BK9" s="6">
        <v>725.4986899999999</v>
      </c>
      <c r="BL9" s="6">
        <v>793.68905500000005</v>
      </c>
      <c r="BM9" s="6">
        <v>1058.7349999999999</v>
      </c>
      <c r="BN9" s="6">
        <v>947.29700000000003</v>
      </c>
      <c r="BO9" s="6">
        <v>779.21900000000005</v>
      </c>
      <c r="BP9" s="6">
        <v>616.72500000000002</v>
      </c>
      <c r="BQ9" s="6">
        <v>673.92899999999997</v>
      </c>
      <c r="BR9" s="6">
        <v>886.678</v>
      </c>
      <c r="BS9" s="6">
        <v>752.47</v>
      </c>
      <c r="BT9" s="6">
        <v>729.60199999999998</v>
      </c>
      <c r="BU9" s="6">
        <v>676.57399999999996</v>
      </c>
      <c r="BV9" s="6">
        <v>932.51400000000001</v>
      </c>
      <c r="BW9" s="6">
        <v>733.11900000000003</v>
      </c>
      <c r="BX9" s="6">
        <v>928.00800000000004</v>
      </c>
      <c r="BY9" s="6">
        <v>1229.627</v>
      </c>
      <c r="BZ9" s="6">
        <v>1024.4069999999999</v>
      </c>
      <c r="CA9" s="6">
        <v>795.572</v>
      </c>
      <c r="CB9" s="6">
        <v>839.78300000000002</v>
      </c>
      <c r="CC9" s="6">
        <v>748.11199999999997</v>
      </c>
      <c r="CD9" s="6">
        <v>1002.793</v>
      </c>
      <c r="CE9" s="6">
        <v>777.04399999999998</v>
      </c>
      <c r="CF9" s="6">
        <v>777.95100000000002</v>
      </c>
      <c r="CG9" s="6">
        <v>771.90499999999997</v>
      </c>
      <c r="CH9" s="6">
        <v>878.37800000000004</v>
      </c>
      <c r="CI9" s="6">
        <v>815.71900000000005</v>
      </c>
      <c r="CJ9" s="6">
        <v>1008.698</v>
      </c>
      <c r="CK9" s="6">
        <v>1242.556</v>
      </c>
      <c r="CL9" s="6">
        <v>1266.4449999999999</v>
      </c>
      <c r="CM9" s="6">
        <v>1137.2070000000001</v>
      </c>
      <c r="CN9" s="6">
        <v>1324.1369999999999</v>
      </c>
      <c r="CO9" s="6">
        <v>1390.556</v>
      </c>
      <c r="CP9" s="6">
        <v>7324.6760000000004</v>
      </c>
      <c r="CQ9" s="6">
        <v>1870.1510000000001</v>
      </c>
      <c r="CR9" s="6">
        <v>1655.847</v>
      </c>
      <c r="CS9" s="6">
        <v>1760.3009999999999</v>
      </c>
      <c r="CT9" s="6">
        <v>1078.9839999999999</v>
      </c>
      <c r="CU9" s="6">
        <v>941.94299999999998</v>
      </c>
      <c r="CV9" s="6">
        <v>1085.0319999999999</v>
      </c>
      <c r="CW9" s="6">
        <v>1351.2819999999999</v>
      </c>
      <c r="CX9" s="6">
        <v>1082.624</v>
      </c>
      <c r="CY9" s="6">
        <v>825.45899999999995</v>
      </c>
      <c r="CZ9" s="6">
        <v>822.48800000000006</v>
      </c>
      <c r="DA9" s="6">
        <v>795.93600000000004</v>
      </c>
      <c r="DB9" s="6">
        <v>1019.846</v>
      </c>
      <c r="DC9" s="6">
        <v>773.70899999999995</v>
      </c>
      <c r="DD9" s="6">
        <v>764.27599999999995</v>
      </c>
      <c r="DE9" s="6">
        <v>852.95399999999995</v>
      </c>
      <c r="DF9" s="6">
        <v>1012.419</v>
      </c>
      <c r="DG9" s="6">
        <v>949.11699999999996</v>
      </c>
      <c r="DH9" s="6">
        <v>1270.72</v>
      </c>
      <c r="DI9" s="6">
        <v>1319.4290000000001</v>
      </c>
      <c r="DJ9" s="6">
        <v>1233.069</v>
      </c>
      <c r="DK9" s="6">
        <v>1041.04</v>
      </c>
      <c r="DL9" s="6">
        <v>942.59100000000001</v>
      </c>
      <c r="DM9" s="6">
        <v>864.58500000000004</v>
      </c>
      <c r="DN9" s="6">
        <v>1268.607</v>
      </c>
      <c r="DO9" s="6">
        <v>847.39002606000008</v>
      </c>
      <c r="DP9" s="6">
        <v>932.06722226999989</v>
      </c>
      <c r="DQ9" s="6">
        <v>832.20757328000002</v>
      </c>
      <c r="DR9" s="6">
        <v>1036.75029726</v>
      </c>
      <c r="DS9" s="6">
        <v>1129.6135220000001</v>
      </c>
      <c r="DT9" s="6">
        <v>1291.9272375299997</v>
      </c>
      <c r="DU9" s="6">
        <v>1581.8362072899999</v>
      </c>
      <c r="DV9" s="6">
        <v>1382.70089229</v>
      </c>
      <c r="DW9" s="6">
        <v>1092.49407845</v>
      </c>
      <c r="DX9" s="6">
        <v>1062.4133846</v>
      </c>
      <c r="DY9" s="6">
        <v>1050.58326106</v>
      </c>
      <c r="DZ9" s="6">
        <v>1189.97250859</v>
      </c>
      <c r="EA9" s="6">
        <v>918.46962782999992</v>
      </c>
      <c r="EB9" s="6">
        <v>926.60739159000002</v>
      </c>
      <c r="EC9" s="6">
        <v>1069.36669923</v>
      </c>
      <c r="ED9" s="6">
        <v>979.54823583999985</v>
      </c>
      <c r="EE9" s="6">
        <v>1054.2323709200002</v>
      </c>
      <c r="EF9" s="6">
        <v>1206.7825334300001</v>
      </c>
      <c r="EG9" s="6">
        <v>1416.6101716500002</v>
      </c>
      <c r="EH9" s="6">
        <v>1287.3530075600002</v>
      </c>
      <c r="EI9" s="6">
        <v>1046.24671162</v>
      </c>
      <c r="EJ9" s="6">
        <v>1015.31893283</v>
      </c>
      <c r="EK9" s="6">
        <v>1033.2762785699999</v>
      </c>
      <c r="EL9" s="6">
        <v>1136.0682674499999</v>
      </c>
      <c r="EM9" s="6">
        <v>945.51839039000004</v>
      </c>
      <c r="EN9" s="6">
        <v>890.43602037999995</v>
      </c>
      <c r="EO9" s="6">
        <v>1006.79080097</v>
      </c>
      <c r="EP9" s="6">
        <v>1088.9927511699998</v>
      </c>
      <c r="EQ9" s="6">
        <v>1094.1082535099999</v>
      </c>
      <c r="ER9" s="6">
        <v>1211.6172813900002</v>
      </c>
      <c r="ES9" s="6">
        <v>1584.34517495</v>
      </c>
      <c r="ET9" s="6">
        <v>1290.8342061200001</v>
      </c>
      <c r="EU9" s="6">
        <v>1173.6100057900001</v>
      </c>
      <c r="EV9" s="6">
        <v>1040.2575994900001</v>
      </c>
      <c r="EW9" s="6">
        <v>990.67890896999995</v>
      </c>
      <c r="EX9" s="6">
        <v>1232.0834129899999</v>
      </c>
      <c r="EY9" s="6">
        <v>984.69193833000008</v>
      </c>
      <c r="EZ9" s="6">
        <v>979.03491477</v>
      </c>
      <c r="FA9" s="6">
        <v>1022.91434531</v>
      </c>
      <c r="FB9" s="6">
        <v>1202.7938942500002</v>
      </c>
      <c r="FC9" s="6">
        <v>1142.7441525400002</v>
      </c>
      <c r="FD9" s="6">
        <v>1509.5737982000001</v>
      </c>
      <c r="FE9" s="6">
        <v>1591.6044360800001</v>
      </c>
      <c r="FF9" s="6">
        <v>1376.5696905999998</v>
      </c>
      <c r="FG9" s="6">
        <v>2185.1623476599998</v>
      </c>
      <c r="FH9" s="6">
        <v>1238.8044615400001</v>
      </c>
      <c r="FI9" s="6">
        <v>1064.7714307200001</v>
      </c>
      <c r="FJ9" s="6">
        <v>1245.5222836299999</v>
      </c>
      <c r="FK9" s="6">
        <v>1073.2382758499998</v>
      </c>
      <c r="FL9" s="6">
        <v>1024.32769293</v>
      </c>
      <c r="FM9" s="6">
        <v>1254.33442644</v>
      </c>
      <c r="FN9" s="6">
        <v>1168.83245642</v>
      </c>
      <c r="FO9" s="6">
        <v>1222.91555595</v>
      </c>
      <c r="FP9" s="6">
        <v>1571.4214615200001</v>
      </c>
      <c r="FQ9" s="6">
        <v>1648.6865676299999</v>
      </c>
      <c r="FR9" s="6">
        <v>1505.3671377700002</v>
      </c>
      <c r="FS9" s="6">
        <v>1200.8425087899998</v>
      </c>
      <c r="FT9" s="6">
        <v>2444.1876701900001</v>
      </c>
      <c r="FU9" s="6">
        <v>1601.5113395699998</v>
      </c>
      <c r="FV9" s="6">
        <v>1973.2451713200001</v>
      </c>
      <c r="FW9" s="6">
        <v>1347.9554198199999</v>
      </c>
      <c r="FX9" s="6">
        <v>1354.4966412900001</v>
      </c>
      <c r="FY9" s="6">
        <v>1432.4345183499997</v>
      </c>
      <c r="FZ9" s="6">
        <v>1630.8204442199999</v>
      </c>
      <c r="GA9" s="6">
        <v>1651.3942892</v>
      </c>
      <c r="GB9" s="6">
        <v>1992.52706971</v>
      </c>
      <c r="GC9" s="6">
        <v>1790.68859692</v>
      </c>
      <c r="GD9" s="6">
        <v>1941.9244586</v>
      </c>
      <c r="GE9" s="6">
        <v>1693.41801476</v>
      </c>
      <c r="GF9" s="6">
        <v>1582.7349876100002</v>
      </c>
      <c r="GG9" s="7">
        <v>1516.1861763799998</v>
      </c>
      <c r="GH9" s="6">
        <v>1772.6086729399999</v>
      </c>
      <c r="GI9" s="6">
        <v>1524.9716774999999</v>
      </c>
      <c r="GJ9" s="6">
        <v>1397.5679995999999</v>
      </c>
      <c r="GK9" s="6">
        <v>1599.6599098199999</v>
      </c>
      <c r="GL9" s="6">
        <v>1634.74094612</v>
      </c>
      <c r="GM9" s="6">
        <v>1785.1916907100001</v>
      </c>
      <c r="GN9" s="6">
        <v>2049.3228684000001</v>
      </c>
      <c r="GO9" s="6">
        <v>2365.1903280900001</v>
      </c>
      <c r="GP9" s="6">
        <v>2070.5981534399998</v>
      </c>
      <c r="GQ9" s="6">
        <v>1804.9097891499998</v>
      </c>
      <c r="GR9" s="6">
        <v>1594.6564362900001</v>
      </c>
      <c r="GS9" s="6">
        <v>1417.5031770500002</v>
      </c>
      <c r="GT9" s="6">
        <v>1623.1351138</v>
      </c>
      <c r="GU9" s="6">
        <v>1437.9391202100001</v>
      </c>
      <c r="GV9" s="6">
        <v>1452.33223866</v>
      </c>
      <c r="GW9" s="6">
        <v>1555.4249299100002</v>
      </c>
      <c r="GX9" s="6">
        <v>1753.4099829300001</v>
      </c>
      <c r="GY9" s="6">
        <v>1655.4287639200002</v>
      </c>
      <c r="GZ9" s="6">
        <v>2100.3019798299997</v>
      </c>
      <c r="HA9" s="6">
        <v>2371.0193663699997</v>
      </c>
      <c r="HB9" s="6">
        <v>2159.5932861900001</v>
      </c>
      <c r="HC9" s="6">
        <v>1887.4877224899999</v>
      </c>
      <c r="HD9" s="6">
        <v>1618.1792784500001</v>
      </c>
      <c r="HE9" s="6">
        <v>2183.6595906100001</v>
      </c>
      <c r="HF9" s="6">
        <v>1940.5129533499999</v>
      </c>
      <c r="HG9" s="6">
        <v>1744.01640393</v>
      </c>
      <c r="HH9" s="6">
        <v>1660.0808943</v>
      </c>
      <c r="HI9" s="6">
        <v>1616.5958280299999</v>
      </c>
      <c r="HJ9" s="6">
        <v>1849.4975213</v>
      </c>
      <c r="HK9" s="6">
        <v>1991.8033888099999</v>
      </c>
      <c r="HL9" s="6">
        <v>2286.62025348</v>
      </c>
      <c r="HM9" s="6">
        <v>2426.7562536999999</v>
      </c>
      <c r="HN9" s="6">
        <v>2491.4777871199999</v>
      </c>
      <c r="HO9" s="6">
        <v>1820.12392045</v>
      </c>
      <c r="HP9" s="6">
        <v>1771.3120726099999</v>
      </c>
      <c r="HQ9" s="6">
        <v>1500.62567528</v>
      </c>
      <c r="HR9" s="6">
        <v>1758.03993182</v>
      </c>
      <c r="HS9" s="6">
        <v>1479.52028649</v>
      </c>
      <c r="HT9" s="6">
        <v>1571.7218696500001</v>
      </c>
      <c r="HU9" s="6">
        <v>1748.67516819</v>
      </c>
      <c r="HV9" s="6">
        <v>1799.1551258299999</v>
      </c>
      <c r="HW9" s="6">
        <v>1830.18088947</v>
      </c>
      <c r="HX9" s="6">
        <v>2052.8619495499997</v>
      </c>
      <c r="HY9" s="6">
        <v>2498.5080788499999</v>
      </c>
      <c r="HZ9" s="6">
        <v>2409.16682588</v>
      </c>
      <c r="IA9" s="6">
        <v>1906.21920651</v>
      </c>
      <c r="IB9" s="6">
        <v>1650.0376972899999</v>
      </c>
      <c r="IC9" s="6">
        <v>1590.06065485</v>
      </c>
      <c r="ID9" s="6">
        <v>1804.9391956500001</v>
      </c>
      <c r="IE9" s="6">
        <v>1500.99042958</v>
      </c>
      <c r="IF9" s="6">
        <v>1503.35562936</v>
      </c>
      <c r="IG9" s="6">
        <v>1617.41336058</v>
      </c>
      <c r="IH9" s="6">
        <v>1768.7351344900001</v>
      </c>
      <c r="II9" s="6">
        <v>1791.9660112899999</v>
      </c>
      <c r="IJ9" s="6">
        <v>2270.24974638</v>
      </c>
      <c r="IK9" s="6">
        <v>2337.4896147199997</v>
      </c>
      <c r="IL9" s="6">
        <v>2245.13949529</v>
      </c>
      <c r="IM9" s="6">
        <v>1733.02453528</v>
      </c>
      <c r="IN9" s="6">
        <v>1568.6578489600001</v>
      </c>
      <c r="IO9" s="6">
        <v>1566.75931296</v>
      </c>
      <c r="IP9" s="6">
        <v>1826.90606422</v>
      </c>
      <c r="IQ9" s="6">
        <v>1724.52006914</v>
      </c>
      <c r="IR9" s="6">
        <v>1710.81567724</v>
      </c>
      <c r="IS9" s="6">
        <v>1821.06582002</v>
      </c>
      <c r="IT9" s="6">
        <v>1916.5306775199999</v>
      </c>
      <c r="IU9" s="6">
        <v>2101.7209007299998</v>
      </c>
      <c r="IV9" s="6">
        <v>2469.3316198400003</v>
      </c>
      <c r="IW9" s="6">
        <v>2761.4629127899998</v>
      </c>
      <c r="IX9" s="6">
        <v>2701.4912711699999</v>
      </c>
      <c r="IY9" s="6">
        <v>2086.8803634700002</v>
      </c>
      <c r="IZ9" s="6">
        <v>1977.78679698</v>
      </c>
      <c r="JA9" s="6">
        <v>1932.2682753199999</v>
      </c>
      <c r="JB9" s="6">
        <v>2120.43619171</v>
      </c>
      <c r="JC9" s="6">
        <v>1908.4388714300001</v>
      </c>
      <c r="JD9" s="6">
        <v>1897.2633110300001</v>
      </c>
      <c r="JE9" s="6">
        <v>2048.4104889700002</v>
      </c>
      <c r="JF9" s="6">
        <v>2147.9952817399999</v>
      </c>
      <c r="JG9" s="6">
        <v>2383.4987660700003</v>
      </c>
      <c r="JH9" s="6">
        <v>2552.0520759400001</v>
      </c>
      <c r="JI9" s="6">
        <v>3039.0924720500002</v>
      </c>
      <c r="JJ9" s="6">
        <v>2783.06942119</v>
      </c>
      <c r="JK9" s="6">
        <v>2399.0404108000002</v>
      </c>
      <c r="JL9" s="6">
        <v>2192.9178563800001</v>
      </c>
      <c r="JM9" s="6">
        <v>2114.6570294799999</v>
      </c>
      <c r="JN9" s="6">
        <v>2266.4587908899998</v>
      </c>
      <c r="JO9" s="6">
        <v>2163.4300478</v>
      </c>
      <c r="JP9" s="6">
        <v>2217.6187182600002</v>
      </c>
      <c r="JQ9" s="6">
        <v>2246.7665976900003</v>
      </c>
      <c r="JR9" s="6">
        <v>2473.5166383600003</v>
      </c>
      <c r="JS9" s="6">
        <v>2479.7888775799997</v>
      </c>
      <c r="JT9" s="6">
        <v>2981.24536119</v>
      </c>
      <c r="JU9" s="6">
        <v>3402.9661100100002</v>
      </c>
      <c r="JV9" s="6">
        <v>2936.3172421999998</v>
      </c>
      <c r="JW9" s="6">
        <v>2580.3617404000001</v>
      </c>
      <c r="JX9" s="6">
        <v>2443.1644689299997</v>
      </c>
      <c r="JY9" s="6">
        <v>2295.0505041199999</v>
      </c>
      <c r="JZ9" s="6">
        <v>2319.3495751799996</v>
      </c>
      <c r="KA9" s="6">
        <v>2124.5727988799999</v>
      </c>
      <c r="KB9" s="6">
        <v>2215.1753732299999</v>
      </c>
      <c r="KC9" s="6">
        <v>2211.0359950000002</v>
      </c>
      <c r="KD9" s="6">
        <v>2377.9511520599999</v>
      </c>
      <c r="KE9" s="6">
        <v>2669.2657427499998</v>
      </c>
      <c r="KF9" s="6">
        <v>3064.6182172800004</v>
      </c>
      <c r="KG9" s="6">
        <v>3547.15381802</v>
      </c>
      <c r="KH9" s="6">
        <v>3049.50136109</v>
      </c>
      <c r="KI9" s="6">
        <v>2618.7763690000002</v>
      </c>
      <c r="KJ9" s="6">
        <v>2426.4198670400001</v>
      </c>
      <c r="KK9" s="6">
        <v>2235.0760344699997</v>
      </c>
    </row>
    <row r="10" spans="2:297" ht="12.95" customHeight="1" x14ac:dyDescent="0.2">
      <c r="B10" s="9" t="s">
        <v>227</v>
      </c>
      <c r="C10" s="6">
        <v>2543.3438710000005</v>
      </c>
      <c r="D10" s="6">
        <v>2080.3865370000003</v>
      </c>
      <c r="E10" s="6">
        <v>2599.3089319999999</v>
      </c>
      <c r="F10" s="6">
        <v>2812.314746</v>
      </c>
      <c r="G10" s="6">
        <v>2741.772367</v>
      </c>
      <c r="H10" s="6">
        <v>2559.6367060000002</v>
      </c>
      <c r="I10" s="6">
        <v>2498.9168569999997</v>
      </c>
      <c r="J10" s="6">
        <v>2640.0553259999997</v>
      </c>
      <c r="K10" s="6">
        <v>2539.7583500000001</v>
      </c>
      <c r="L10" s="6">
        <v>2505.0300330000005</v>
      </c>
      <c r="M10" s="6">
        <v>2563.8925960000001</v>
      </c>
      <c r="N10" s="6">
        <v>2715.7930700000002</v>
      </c>
      <c r="O10" s="6">
        <v>2756.594513</v>
      </c>
      <c r="P10" s="6">
        <v>2652.786595</v>
      </c>
      <c r="Q10" s="6">
        <v>2605.2173029999999</v>
      </c>
      <c r="R10" s="6">
        <v>2827.0624680000005</v>
      </c>
      <c r="S10" s="6">
        <v>2796.9344030000002</v>
      </c>
      <c r="T10" s="6">
        <v>3032.2674590000001</v>
      </c>
      <c r="U10" s="6">
        <v>2969.6951469999995</v>
      </c>
      <c r="V10" s="6">
        <v>3466.1193499999999</v>
      </c>
      <c r="W10" s="6">
        <v>3813.7915440000006</v>
      </c>
      <c r="X10" s="6">
        <v>4083.0119440000003</v>
      </c>
      <c r="Y10" s="6">
        <v>4326.1780470000012</v>
      </c>
      <c r="Z10" s="6">
        <v>5367.9009679999999</v>
      </c>
      <c r="AA10" s="6">
        <v>5065.1261590000004</v>
      </c>
      <c r="AB10" s="6">
        <v>5011.1191869999993</v>
      </c>
      <c r="AC10" s="6">
        <v>5417.5429939999995</v>
      </c>
      <c r="AD10" s="6">
        <v>5582.4167529999986</v>
      </c>
      <c r="AE10" s="6">
        <v>5986.0440669999989</v>
      </c>
      <c r="AF10" s="6">
        <v>5859.7182869999997</v>
      </c>
      <c r="AG10" s="6">
        <v>6188.9518069999995</v>
      </c>
      <c r="AH10" s="6">
        <v>5915.5941929999999</v>
      </c>
      <c r="AI10" s="6">
        <v>5761.2920190000004</v>
      </c>
      <c r="AJ10" s="6">
        <v>6655.6363819999997</v>
      </c>
      <c r="AK10" s="6">
        <v>6518.8948160000009</v>
      </c>
      <c r="AL10" s="6">
        <v>6762.947921</v>
      </c>
      <c r="AM10" s="6">
        <v>6580.3100680000007</v>
      </c>
      <c r="AN10" s="6">
        <v>7031.7677929999982</v>
      </c>
      <c r="AO10" s="6">
        <v>7878.0539199999994</v>
      </c>
      <c r="AP10" s="6">
        <v>8077.9685630000013</v>
      </c>
      <c r="AQ10" s="6">
        <v>7830.3271030000005</v>
      </c>
      <c r="AR10" s="6">
        <v>7104.2735870000006</v>
      </c>
      <c r="AS10" s="6">
        <v>6751.9261419999993</v>
      </c>
      <c r="AT10" s="6">
        <v>6938.4584880000002</v>
      </c>
      <c r="AU10" s="6">
        <v>6981.1400220000005</v>
      </c>
      <c r="AV10" s="6">
        <v>7136.4011689999988</v>
      </c>
      <c r="AW10" s="6">
        <v>7512.5355319999999</v>
      </c>
      <c r="AX10" s="6">
        <v>7816.0600999999997</v>
      </c>
      <c r="AY10" s="6">
        <v>7502.6063200000008</v>
      </c>
      <c r="AZ10" s="6">
        <v>6865.4243690000021</v>
      </c>
      <c r="BA10" s="6">
        <v>6801.1140450000003</v>
      </c>
      <c r="BB10" s="6">
        <v>6898.1584869999997</v>
      </c>
      <c r="BC10" s="6">
        <v>7011.6278519999996</v>
      </c>
      <c r="BD10" s="6">
        <v>6650.556407</v>
      </c>
      <c r="BE10" s="6">
        <v>6622.9873880000014</v>
      </c>
      <c r="BF10" s="6">
        <v>6228.5601519999991</v>
      </c>
      <c r="BG10" s="6">
        <v>5707.4954269999989</v>
      </c>
      <c r="BH10" s="6">
        <v>5821.3079400000006</v>
      </c>
      <c r="BI10" s="6">
        <v>5109.9911730000003</v>
      </c>
      <c r="BJ10" s="6">
        <v>4238.5880769999994</v>
      </c>
      <c r="BK10" s="6">
        <v>3978.9245990000004</v>
      </c>
      <c r="BL10" s="6">
        <v>4285.769545000001</v>
      </c>
      <c r="BM10" s="6">
        <v>1151.0989999999999</v>
      </c>
      <c r="BN10" s="6">
        <v>1361.617</v>
      </c>
      <c r="BO10" s="6">
        <v>1033.4010000000001</v>
      </c>
      <c r="BP10" s="6">
        <v>978.12900000000002</v>
      </c>
      <c r="BQ10" s="6">
        <v>1010.3579999999999</v>
      </c>
      <c r="BR10" s="6">
        <v>1498.529</v>
      </c>
      <c r="BS10" s="6">
        <v>955.04899999999998</v>
      </c>
      <c r="BT10" s="6">
        <v>1059.1579999999999</v>
      </c>
      <c r="BU10" s="6">
        <v>904.83699999999999</v>
      </c>
      <c r="BV10" s="6">
        <v>969.78</v>
      </c>
      <c r="BW10" s="6">
        <v>1061.886</v>
      </c>
      <c r="BX10" s="6">
        <v>923.49300000000005</v>
      </c>
      <c r="BY10" s="6">
        <v>1382.4960000000001</v>
      </c>
      <c r="BZ10" s="6">
        <v>1058.6220000000001</v>
      </c>
      <c r="CA10" s="6">
        <v>1062.335</v>
      </c>
      <c r="CB10" s="6">
        <v>954.149</v>
      </c>
      <c r="CC10" s="6">
        <v>883.07500000000005</v>
      </c>
      <c r="CD10" s="6">
        <v>994.95100000000002</v>
      </c>
      <c r="CE10" s="6">
        <v>991.62199999999996</v>
      </c>
      <c r="CF10" s="6">
        <v>953.36099999999999</v>
      </c>
      <c r="CG10" s="6">
        <v>985.04600000000005</v>
      </c>
      <c r="CH10" s="6">
        <v>925.97799999999995</v>
      </c>
      <c r="CI10" s="6">
        <v>922.19399999999996</v>
      </c>
      <c r="CJ10" s="6">
        <v>1177.556</v>
      </c>
      <c r="CK10" s="6">
        <v>994.55899999999997</v>
      </c>
      <c r="CL10" s="6">
        <v>1014.7569999999999</v>
      </c>
      <c r="CM10" s="6">
        <v>1165.6510000000001</v>
      </c>
      <c r="CN10" s="6">
        <v>1377.047</v>
      </c>
      <c r="CO10" s="6">
        <v>1187.18</v>
      </c>
      <c r="CP10" s="6">
        <v>1231.9290000000001</v>
      </c>
      <c r="CQ10" s="6">
        <v>1046.7529999999999</v>
      </c>
      <c r="CR10" s="6">
        <v>1129.175</v>
      </c>
      <c r="CS10" s="6">
        <v>1080.155</v>
      </c>
      <c r="CT10" s="6">
        <v>832.36699999999996</v>
      </c>
      <c r="CU10" s="6">
        <v>929.49199999999996</v>
      </c>
      <c r="CV10" s="6">
        <v>1091.7660000000001</v>
      </c>
      <c r="CW10" s="6">
        <v>927.99400000000003</v>
      </c>
      <c r="CX10" s="6">
        <v>891.7</v>
      </c>
      <c r="CY10" s="6">
        <v>713.01599999999996</v>
      </c>
      <c r="CZ10" s="6">
        <v>735.79200000000003</v>
      </c>
      <c r="DA10" s="6">
        <v>865.904</v>
      </c>
      <c r="DB10" s="6">
        <v>757.72400000000005</v>
      </c>
      <c r="DC10" s="6">
        <v>810.697</v>
      </c>
      <c r="DD10" s="6">
        <v>710.53700000000003</v>
      </c>
      <c r="DE10" s="6">
        <v>1611.7059999999999</v>
      </c>
      <c r="DF10" s="6">
        <v>824.16200000000003</v>
      </c>
      <c r="DG10" s="6">
        <v>798.31299999999999</v>
      </c>
      <c r="DH10" s="6">
        <v>1050.2760000000001</v>
      </c>
      <c r="DI10" s="6">
        <v>910.55200000000002</v>
      </c>
      <c r="DJ10" s="6">
        <v>992.64</v>
      </c>
      <c r="DK10" s="6">
        <v>1041.248</v>
      </c>
      <c r="DL10" s="6">
        <v>833.02099999999996</v>
      </c>
      <c r="DM10" s="6">
        <v>879.63199999999995</v>
      </c>
      <c r="DN10" s="6">
        <v>1056.954</v>
      </c>
      <c r="DO10" s="6">
        <v>1019.51534398</v>
      </c>
      <c r="DP10" s="6">
        <v>895.49434875999998</v>
      </c>
      <c r="DQ10" s="6">
        <v>813.05242647000011</v>
      </c>
      <c r="DR10" s="6">
        <v>857.31495862999998</v>
      </c>
      <c r="DS10" s="6">
        <v>1007.4690522999999</v>
      </c>
      <c r="DT10" s="6">
        <v>968.35194445000002</v>
      </c>
      <c r="DU10" s="6">
        <v>879.37769632000015</v>
      </c>
      <c r="DV10" s="6">
        <v>799.63973054999997</v>
      </c>
      <c r="DW10" s="6">
        <v>1441.9458817499999</v>
      </c>
      <c r="DX10" s="6">
        <v>785.38763943000004</v>
      </c>
      <c r="DY10" s="6">
        <v>781.23744174000001</v>
      </c>
      <c r="DZ10" s="6">
        <v>906.16653147</v>
      </c>
      <c r="EA10" s="6">
        <v>934.37240388999999</v>
      </c>
      <c r="EB10" s="6">
        <v>711.63609855999994</v>
      </c>
      <c r="EC10" s="6">
        <v>862.94212440000001</v>
      </c>
      <c r="ED10" s="6">
        <v>1284.8007581899999</v>
      </c>
      <c r="EE10" s="6">
        <v>956.58783883000001</v>
      </c>
      <c r="EF10" s="6">
        <v>972.06031472999996</v>
      </c>
      <c r="EG10" s="6">
        <v>1000.3438255700001</v>
      </c>
      <c r="EH10" s="6">
        <v>824.72100537999995</v>
      </c>
      <c r="EI10" s="6">
        <v>934.12511651999989</v>
      </c>
      <c r="EJ10" s="6">
        <v>1285.8683707800001</v>
      </c>
      <c r="EK10" s="6">
        <v>969.30147697000007</v>
      </c>
      <c r="EL10" s="6">
        <v>860.24962655999991</v>
      </c>
      <c r="EM10" s="6">
        <v>890.13689437999994</v>
      </c>
      <c r="EN10" s="6">
        <v>916.52836737999996</v>
      </c>
      <c r="EO10" s="6">
        <v>761.94952816</v>
      </c>
      <c r="EP10" s="6">
        <v>865.09376172000009</v>
      </c>
      <c r="EQ10" s="6">
        <v>819.36502182000004</v>
      </c>
      <c r="ER10" s="6">
        <v>1109.07411574</v>
      </c>
      <c r="ES10" s="6">
        <v>1483.7228882899999</v>
      </c>
      <c r="ET10" s="6">
        <v>1066.03330998</v>
      </c>
      <c r="EU10" s="6">
        <v>1004.9493967200001</v>
      </c>
      <c r="EV10" s="6">
        <v>758.46657899000002</v>
      </c>
      <c r="EW10" s="6">
        <v>780.08300348000012</v>
      </c>
      <c r="EX10" s="6">
        <v>870.09007027999996</v>
      </c>
      <c r="EY10" s="6">
        <v>890.53447088000007</v>
      </c>
      <c r="EZ10" s="6">
        <v>1270.8333863900002</v>
      </c>
      <c r="FA10" s="6">
        <v>930.61579714000004</v>
      </c>
      <c r="FB10" s="6">
        <v>1194.69422448</v>
      </c>
      <c r="FC10" s="6">
        <v>1027.7710418699999</v>
      </c>
      <c r="FD10" s="6">
        <v>1156.9767681000001</v>
      </c>
      <c r="FE10" s="6">
        <v>906.42960661999996</v>
      </c>
      <c r="FF10" s="6">
        <v>799.86061932000007</v>
      </c>
      <c r="FG10" s="6">
        <v>1156.8707329899999</v>
      </c>
      <c r="FH10" s="6">
        <v>952.89674782000009</v>
      </c>
      <c r="FI10" s="6">
        <v>1264.8602485599999</v>
      </c>
      <c r="FJ10" s="6">
        <v>1305.1593361300002</v>
      </c>
      <c r="FK10" s="6">
        <v>812.76441162000003</v>
      </c>
      <c r="FL10" s="6">
        <v>1014.8177146699999</v>
      </c>
      <c r="FM10" s="6">
        <v>878.98312161000001</v>
      </c>
      <c r="FN10" s="6">
        <v>805.24861028999999</v>
      </c>
      <c r="FO10" s="6">
        <v>919.33521627999994</v>
      </c>
      <c r="FP10" s="6">
        <v>930.58803105999993</v>
      </c>
      <c r="FQ10" s="6">
        <v>875.93216139999993</v>
      </c>
      <c r="FR10" s="6">
        <v>839.85047364000002</v>
      </c>
      <c r="FS10" s="6">
        <v>784.91699179</v>
      </c>
      <c r="FT10" s="6">
        <v>937.74113164999994</v>
      </c>
      <c r="FU10" s="6">
        <v>918.18444803999989</v>
      </c>
      <c r="FV10" s="6">
        <v>2109.81120779</v>
      </c>
      <c r="FW10" s="6">
        <v>1106.3802456199999</v>
      </c>
      <c r="FX10" s="6">
        <v>1063.7217638699999</v>
      </c>
      <c r="FY10" s="6">
        <v>1122.88426841</v>
      </c>
      <c r="FZ10" s="6">
        <v>1005.44207211</v>
      </c>
      <c r="GA10" s="6">
        <v>887.04065150000008</v>
      </c>
      <c r="GB10" s="6">
        <v>1224.4675525600001</v>
      </c>
      <c r="GC10" s="6">
        <v>1229.6294471300002</v>
      </c>
      <c r="GD10" s="6">
        <v>1310.2467632999999</v>
      </c>
      <c r="GE10" s="6">
        <v>1400.0264092999998</v>
      </c>
      <c r="GF10" s="6">
        <v>1224.2203562999998</v>
      </c>
      <c r="GG10" s="7">
        <v>1186.3030857599999</v>
      </c>
      <c r="GH10" s="6">
        <v>1338.6687827899998</v>
      </c>
      <c r="GI10" s="6">
        <v>1219.3511473900001</v>
      </c>
      <c r="GJ10" s="6">
        <v>1343.95591784</v>
      </c>
      <c r="GK10" s="6">
        <v>1368.04066395</v>
      </c>
      <c r="GL10" s="6">
        <v>1358.7664080999998</v>
      </c>
      <c r="GM10" s="6">
        <v>2426.8252887099998</v>
      </c>
      <c r="GN10" s="6">
        <v>1486.03097611</v>
      </c>
      <c r="GO10" s="6">
        <v>1352.80285101</v>
      </c>
      <c r="GP10" s="6">
        <v>1588.1186305900001</v>
      </c>
      <c r="GQ10" s="6">
        <v>1569.0560220099999</v>
      </c>
      <c r="GR10" s="6">
        <v>1386.5296416199999</v>
      </c>
      <c r="GS10" s="6">
        <v>1810.1739305900001</v>
      </c>
      <c r="GT10" s="6">
        <v>1175.2098971400001</v>
      </c>
      <c r="GU10" s="6">
        <v>1164.1592804899999</v>
      </c>
      <c r="GV10" s="6">
        <v>1129.90712706</v>
      </c>
      <c r="GW10" s="6">
        <v>1139.5627412899998</v>
      </c>
      <c r="GX10" s="6">
        <v>1165.11477698</v>
      </c>
      <c r="GY10" s="6">
        <v>1377.24234052</v>
      </c>
      <c r="GZ10" s="6">
        <v>1876.6413063900002</v>
      </c>
      <c r="HA10" s="6">
        <v>1950.8029668299998</v>
      </c>
      <c r="HB10" s="6">
        <v>1625.6531143099999</v>
      </c>
      <c r="HC10" s="6">
        <v>2173.3579657499999</v>
      </c>
      <c r="HD10" s="6">
        <v>1726.8293678399998</v>
      </c>
      <c r="HE10" s="6">
        <v>1972.4171068399999</v>
      </c>
      <c r="HF10" s="6">
        <v>2377.0730453000001</v>
      </c>
      <c r="HG10" s="6">
        <v>2017.35538064</v>
      </c>
      <c r="HH10" s="6">
        <v>1797.5415946400001</v>
      </c>
      <c r="HI10" s="6">
        <v>1958.3081273299999</v>
      </c>
      <c r="HJ10" s="6">
        <v>2010.0521097000001</v>
      </c>
      <c r="HK10" s="6">
        <v>2314.24260082</v>
      </c>
      <c r="HL10" s="6">
        <v>3146.1008768899997</v>
      </c>
      <c r="HM10" s="6">
        <v>3720.9652514299996</v>
      </c>
      <c r="HN10" s="6">
        <v>4583.9355775200002</v>
      </c>
      <c r="HO10" s="6">
        <v>4632.2400259099995</v>
      </c>
      <c r="HP10" s="6">
        <v>4697.7551426499995</v>
      </c>
      <c r="HQ10" s="6">
        <v>4977.72395848</v>
      </c>
      <c r="HR10" s="6">
        <v>5457.7096812899999</v>
      </c>
      <c r="HS10" s="6">
        <v>3503.5066391</v>
      </c>
      <c r="HT10" s="6">
        <v>3106.2826230400001</v>
      </c>
      <c r="HU10" s="6">
        <v>3608.9957135</v>
      </c>
      <c r="HV10" s="6">
        <v>3296.8138030199998</v>
      </c>
      <c r="HW10" s="6">
        <v>3683.3950356099999</v>
      </c>
      <c r="HX10" s="6">
        <v>3642.6199327700001</v>
      </c>
      <c r="HY10" s="6">
        <v>4041.4635353799999</v>
      </c>
      <c r="HZ10" s="6">
        <v>4705.4520200699999</v>
      </c>
      <c r="IA10" s="6">
        <v>4479.4398012700003</v>
      </c>
      <c r="IB10" s="6">
        <v>3543.8820214899997</v>
      </c>
      <c r="IC10" s="6">
        <v>3209.2571236799999</v>
      </c>
      <c r="ID10" s="6">
        <v>4414.0346801300002</v>
      </c>
      <c r="IE10" s="6">
        <v>3207.6677485</v>
      </c>
      <c r="IF10" s="6">
        <v>2580.4270867800001</v>
      </c>
      <c r="IG10" s="6">
        <v>3967.52404677</v>
      </c>
      <c r="IH10" s="6">
        <v>2911.6719358699997</v>
      </c>
      <c r="II10" s="6">
        <v>2896.09032376</v>
      </c>
      <c r="IJ10" s="6">
        <v>4829.2972120699997</v>
      </c>
      <c r="IK10" s="6">
        <v>5281.1198196699997</v>
      </c>
      <c r="IL10" s="6">
        <v>7724.4368708100001</v>
      </c>
      <c r="IM10" s="6">
        <v>11079.96393158</v>
      </c>
      <c r="IN10" s="6">
        <v>6406.2806872399997</v>
      </c>
      <c r="IO10" s="6">
        <v>5577.1079602</v>
      </c>
      <c r="IP10" s="6">
        <v>7246.3852792200005</v>
      </c>
      <c r="IQ10" s="6">
        <v>7818.9717639700002</v>
      </c>
      <c r="IR10" s="6">
        <v>6184.4893209700003</v>
      </c>
      <c r="IS10" s="6">
        <v>4964.7187261400004</v>
      </c>
      <c r="IT10" s="6">
        <v>6035.1073166599999</v>
      </c>
      <c r="IU10" s="6">
        <v>5838.7769255000003</v>
      </c>
      <c r="IV10" s="6">
        <v>7313.0206334300001</v>
      </c>
      <c r="IW10" s="6">
        <v>8198.2094465400005</v>
      </c>
      <c r="IX10" s="6">
        <v>9923.3127841700007</v>
      </c>
      <c r="IY10" s="6">
        <v>16574.13532175</v>
      </c>
      <c r="IZ10" s="6">
        <v>11824.5431716</v>
      </c>
      <c r="JA10" s="6">
        <v>11623.5222251</v>
      </c>
      <c r="JB10" s="6">
        <v>10915.495765580001</v>
      </c>
      <c r="JC10" s="6">
        <v>8624.5584701900007</v>
      </c>
      <c r="JD10" s="6">
        <v>9086.036739860001</v>
      </c>
      <c r="JE10" s="6">
        <v>9102.1775616499999</v>
      </c>
      <c r="JF10" s="6">
        <v>8234.1741898199998</v>
      </c>
      <c r="JG10" s="6">
        <v>9220.5113302000009</v>
      </c>
      <c r="JH10" s="6">
        <v>9470.77736</v>
      </c>
      <c r="JI10" s="6">
        <v>11345.883846709999</v>
      </c>
      <c r="JJ10" s="6">
        <v>13408.097117899999</v>
      </c>
      <c r="JK10" s="6">
        <v>14933.387513540001</v>
      </c>
      <c r="JL10" s="6">
        <v>12592.480263129999</v>
      </c>
      <c r="JM10" s="6">
        <v>11361.300959419999</v>
      </c>
      <c r="JN10" s="6">
        <v>9013.0623626599991</v>
      </c>
      <c r="JO10" s="6">
        <v>8827.1054279300006</v>
      </c>
      <c r="JP10" s="6">
        <v>8729.8101646699997</v>
      </c>
      <c r="JQ10" s="6">
        <v>7652.5884295900005</v>
      </c>
      <c r="JR10" s="6">
        <v>6555.8267754600001</v>
      </c>
      <c r="JS10" s="6">
        <v>6709.7310211599997</v>
      </c>
      <c r="JT10" s="6">
        <v>7501.5853157499996</v>
      </c>
      <c r="JU10" s="6">
        <v>8928.7376616200017</v>
      </c>
      <c r="JV10" s="6">
        <v>11204.61653318</v>
      </c>
      <c r="JW10" s="6">
        <v>10717.8618756</v>
      </c>
      <c r="JX10" s="6">
        <v>11344.899808870001</v>
      </c>
      <c r="JY10" s="6">
        <v>10698.92842511</v>
      </c>
      <c r="JZ10" s="6">
        <v>9126.3145473500008</v>
      </c>
      <c r="KA10" s="6">
        <v>11375.37097376</v>
      </c>
      <c r="KB10" s="6">
        <v>11705.3332295</v>
      </c>
      <c r="KC10" s="6">
        <v>9148.4659543300004</v>
      </c>
      <c r="KD10" s="6">
        <v>10521.575126110001</v>
      </c>
      <c r="KE10" s="6">
        <v>9443.8587173199994</v>
      </c>
      <c r="KF10" s="6">
        <v>8481.0204834899996</v>
      </c>
      <c r="KG10" s="6">
        <v>9870.6699429300006</v>
      </c>
      <c r="KH10" s="6">
        <v>10966.313753030001</v>
      </c>
      <c r="KI10" s="6">
        <v>11561.407135020001</v>
      </c>
      <c r="KJ10" s="6">
        <v>10990.71239457</v>
      </c>
      <c r="KK10" s="6">
        <v>9584.3108143999998</v>
      </c>
    </row>
    <row r="11" spans="2:297" ht="12.95" customHeight="1" x14ac:dyDescent="0.2">
      <c r="B11" s="9" t="s">
        <v>228</v>
      </c>
      <c r="C11" s="6">
        <v>1544.675763</v>
      </c>
      <c r="D11" s="6">
        <v>2088.468151</v>
      </c>
      <c r="E11" s="6">
        <v>2356.159052</v>
      </c>
      <c r="F11" s="6">
        <v>2370.9766130000003</v>
      </c>
      <c r="G11" s="6">
        <v>2533.0889370000004</v>
      </c>
      <c r="H11" s="6">
        <v>2469.0055230000003</v>
      </c>
      <c r="I11" s="6">
        <v>2457.9568410000002</v>
      </c>
      <c r="J11" s="6">
        <v>2301.2825609999995</v>
      </c>
      <c r="K11" s="6">
        <v>2129.9133790000001</v>
      </c>
      <c r="L11" s="6">
        <v>2092.1457689999997</v>
      </c>
      <c r="M11" s="6">
        <v>2231.8258220000002</v>
      </c>
      <c r="N11" s="6">
        <v>2215.9138670000002</v>
      </c>
      <c r="O11" s="6">
        <v>2136.2156299999997</v>
      </c>
      <c r="P11" s="6">
        <v>2295.9817640000001</v>
      </c>
      <c r="Q11" s="6">
        <v>2269.8891830000002</v>
      </c>
      <c r="R11" s="6">
        <v>2280.9334859999994</v>
      </c>
      <c r="S11" s="6">
        <v>2557.9702710000001</v>
      </c>
      <c r="T11" s="6">
        <v>2646.632122</v>
      </c>
      <c r="U11" s="6">
        <v>3286.640179</v>
      </c>
      <c r="V11" s="6">
        <v>3803.8312120000001</v>
      </c>
      <c r="W11" s="6">
        <v>3694.4783190000003</v>
      </c>
      <c r="X11" s="6">
        <v>3854.7413889999998</v>
      </c>
      <c r="Y11" s="6">
        <v>4095.410836</v>
      </c>
      <c r="Z11" s="6">
        <v>4226.5288860000001</v>
      </c>
      <c r="AA11" s="6">
        <v>4354.9530919999997</v>
      </c>
      <c r="AB11" s="6">
        <v>4521.781755</v>
      </c>
      <c r="AC11" s="6">
        <v>4322.5326349999996</v>
      </c>
      <c r="AD11" s="6">
        <v>4690.6777139999995</v>
      </c>
      <c r="AE11" s="6">
        <v>4774.6303539999999</v>
      </c>
      <c r="AF11" s="6">
        <v>4860.2884589999994</v>
      </c>
      <c r="AG11" s="6">
        <v>4639.534001</v>
      </c>
      <c r="AH11" s="6">
        <v>4482.6642580000007</v>
      </c>
      <c r="AI11" s="6">
        <v>4745.9768080000003</v>
      </c>
      <c r="AJ11" s="6">
        <v>5700.6365089999999</v>
      </c>
      <c r="AK11" s="6">
        <v>5277.9829910000008</v>
      </c>
      <c r="AL11" s="6">
        <v>4768.2135749999998</v>
      </c>
      <c r="AM11" s="6">
        <v>4715.5045730000002</v>
      </c>
      <c r="AN11" s="6">
        <v>5141.3262290000002</v>
      </c>
      <c r="AO11" s="6">
        <v>6572.5409769999997</v>
      </c>
      <c r="AP11" s="6">
        <v>7454.980791</v>
      </c>
      <c r="AQ11" s="6">
        <v>7804.5989309999995</v>
      </c>
      <c r="AR11" s="6">
        <v>7092.2553820000003</v>
      </c>
      <c r="AS11" s="6">
        <v>7124.0868000000009</v>
      </c>
      <c r="AT11" s="6">
        <v>7010.9286459999994</v>
      </c>
      <c r="AU11" s="6">
        <v>6888.7962040000002</v>
      </c>
      <c r="AV11" s="6">
        <v>6990.2687230000001</v>
      </c>
      <c r="AW11" s="6">
        <v>6905.2372649999998</v>
      </c>
      <c r="AX11" s="6">
        <v>5865.7066430000004</v>
      </c>
      <c r="AY11" s="6">
        <v>6280.8979660000005</v>
      </c>
      <c r="AZ11" s="6">
        <v>6354.4194710000002</v>
      </c>
      <c r="BA11" s="6">
        <v>6589.3114110000006</v>
      </c>
      <c r="BB11" s="6">
        <v>7160.1882939999996</v>
      </c>
      <c r="BC11" s="6">
        <v>6545.4480700000004</v>
      </c>
      <c r="BD11" s="6">
        <v>5622.7329529999997</v>
      </c>
      <c r="BE11" s="6">
        <v>4815.0156880000004</v>
      </c>
      <c r="BF11" s="6">
        <v>4637.0641029999997</v>
      </c>
      <c r="BG11" s="6">
        <v>4721.3102010000002</v>
      </c>
      <c r="BH11" s="6">
        <v>4978.6195099999995</v>
      </c>
      <c r="BI11" s="6">
        <v>4732.5125319999997</v>
      </c>
      <c r="BJ11" s="6">
        <v>4887.8034950000001</v>
      </c>
      <c r="BK11" s="6">
        <v>4564.7089599999999</v>
      </c>
      <c r="BL11" s="6">
        <v>4815.8003279999994</v>
      </c>
      <c r="BM11" s="6">
        <v>8136.0240000000003</v>
      </c>
      <c r="BN11" s="6">
        <v>8229.9740000000002</v>
      </c>
      <c r="BO11" s="6">
        <v>8935.6119999999992</v>
      </c>
      <c r="BP11" s="6">
        <v>9077.4240000000009</v>
      </c>
      <c r="BQ11" s="6">
        <v>9522.08</v>
      </c>
      <c r="BR11" s="6">
        <v>8509.3919999999998</v>
      </c>
      <c r="BS11" s="6">
        <v>10427.554</v>
      </c>
      <c r="BT11" s="6">
        <v>10342.653</v>
      </c>
      <c r="BU11" s="6">
        <v>12674.012000000001</v>
      </c>
      <c r="BV11" s="6">
        <v>11914.112999999999</v>
      </c>
      <c r="BW11" s="6">
        <v>11207.343000000001</v>
      </c>
      <c r="BX11" s="6">
        <v>11074.102999999999</v>
      </c>
      <c r="BY11" s="6">
        <v>12964.392</v>
      </c>
      <c r="BZ11" s="6">
        <v>15475.136</v>
      </c>
      <c r="CA11" s="6">
        <v>16052.962</v>
      </c>
      <c r="CB11" s="6">
        <v>16796.904999999999</v>
      </c>
      <c r="CC11" s="6">
        <v>17273.098999999998</v>
      </c>
      <c r="CD11" s="6">
        <v>16286.689</v>
      </c>
      <c r="CE11" s="6">
        <v>15645.915999999999</v>
      </c>
      <c r="CF11" s="6">
        <v>15591.119000000001</v>
      </c>
      <c r="CG11" s="6">
        <v>16778.946</v>
      </c>
      <c r="CH11" s="6">
        <v>15354.486999999999</v>
      </c>
      <c r="CI11" s="6">
        <v>14228.481</v>
      </c>
      <c r="CJ11" s="6">
        <v>14003.164000000001</v>
      </c>
      <c r="CK11" s="6">
        <v>13243.239</v>
      </c>
      <c r="CL11" s="6">
        <v>19233.048999999999</v>
      </c>
      <c r="CM11" s="6">
        <v>16561.457999999999</v>
      </c>
      <c r="CN11" s="6">
        <v>17001.669999999998</v>
      </c>
      <c r="CO11" s="6">
        <v>19819.05</v>
      </c>
      <c r="CP11" s="6">
        <v>21765.191999999999</v>
      </c>
      <c r="CQ11" s="6">
        <v>25088.195</v>
      </c>
      <c r="CR11" s="6">
        <v>24741.103999999999</v>
      </c>
      <c r="CS11" s="6">
        <v>20236.641</v>
      </c>
      <c r="CT11" s="6">
        <v>18058.212</v>
      </c>
      <c r="CU11" s="6">
        <v>18036.241000000002</v>
      </c>
      <c r="CV11" s="6">
        <v>16745.085999999999</v>
      </c>
      <c r="CW11" s="6">
        <v>17532.838</v>
      </c>
      <c r="CX11" s="6">
        <v>18151.164000000001</v>
      </c>
      <c r="CY11" s="6">
        <v>18850.228999999999</v>
      </c>
      <c r="CZ11" s="6">
        <v>18854.825000000001</v>
      </c>
      <c r="DA11" s="6">
        <v>18701.260999999999</v>
      </c>
      <c r="DB11" s="6">
        <v>17569.842000000001</v>
      </c>
      <c r="DC11" s="6">
        <v>17163.276999999998</v>
      </c>
      <c r="DD11" s="6">
        <v>15836.748</v>
      </c>
      <c r="DE11" s="6">
        <v>18476.978999999999</v>
      </c>
      <c r="DF11" s="6">
        <v>16065.228999999999</v>
      </c>
      <c r="DG11" s="6">
        <v>18500.232</v>
      </c>
      <c r="DH11" s="6">
        <v>19349.925999999999</v>
      </c>
      <c r="DI11" s="6">
        <v>21483.406999999999</v>
      </c>
      <c r="DJ11" s="6">
        <v>21293.491000000002</v>
      </c>
      <c r="DK11" s="6">
        <v>23181.081999999999</v>
      </c>
      <c r="DL11" s="6">
        <v>23051.125</v>
      </c>
      <c r="DM11" s="6">
        <v>24364.285</v>
      </c>
      <c r="DN11" s="6">
        <v>27969.353999999999</v>
      </c>
      <c r="DO11" s="6">
        <v>27075.963177490004</v>
      </c>
      <c r="DP11" s="6">
        <v>25647.399608</v>
      </c>
      <c r="DQ11" s="6">
        <v>25742.321763289998</v>
      </c>
      <c r="DR11" s="6">
        <v>26242.54804654</v>
      </c>
      <c r="DS11" s="6">
        <v>26370.992410700001</v>
      </c>
      <c r="DT11" s="6">
        <v>26257.307759119998</v>
      </c>
      <c r="DU11" s="6">
        <v>27418.19300105</v>
      </c>
      <c r="DV11" s="6">
        <v>29241.815331620001</v>
      </c>
      <c r="DW11" s="6">
        <v>28697.216381140002</v>
      </c>
      <c r="DX11" s="6">
        <v>28913.037822549999</v>
      </c>
      <c r="DY11" s="6">
        <v>29173.133003689996</v>
      </c>
      <c r="DZ11" s="6">
        <v>30943.745298759997</v>
      </c>
      <c r="EA11" s="6">
        <v>26957.543114610002</v>
      </c>
      <c r="EB11" s="6">
        <v>23224.428675450003</v>
      </c>
      <c r="EC11" s="6">
        <v>22843.444796479998</v>
      </c>
      <c r="ED11" s="6">
        <v>20882.927250470002</v>
      </c>
      <c r="EE11" s="6">
        <v>19821.027087619997</v>
      </c>
      <c r="EF11" s="6">
        <v>19982.1061998</v>
      </c>
      <c r="EG11" s="6">
        <v>20211.747436140002</v>
      </c>
      <c r="EH11" s="6">
        <v>20873.237148599997</v>
      </c>
      <c r="EI11" s="6">
        <v>21452.255486619997</v>
      </c>
      <c r="EJ11" s="6">
        <v>19630.542402610001</v>
      </c>
      <c r="EK11" s="6">
        <v>22613.41042819</v>
      </c>
      <c r="EL11" s="6">
        <v>20874.573729830001</v>
      </c>
      <c r="EM11" s="6">
        <v>18519.09594368</v>
      </c>
      <c r="EN11" s="6">
        <v>16597.740239840001</v>
      </c>
      <c r="EO11" s="6">
        <v>12623.910451940001</v>
      </c>
      <c r="EP11" s="6">
        <v>12600.916952790001</v>
      </c>
      <c r="EQ11" s="6">
        <v>11493.921172890001</v>
      </c>
      <c r="ER11" s="6">
        <v>10299.391904260001</v>
      </c>
      <c r="ES11" s="6">
        <v>10035.235277899999</v>
      </c>
      <c r="ET11" s="6">
        <v>13300.518314319999</v>
      </c>
      <c r="EU11" s="6">
        <v>16345.541127070001</v>
      </c>
      <c r="EV11" s="6">
        <v>20744.835635430001</v>
      </c>
      <c r="EW11" s="6">
        <v>20475.833955729999</v>
      </c>
      <c r="EX11" s="6">
        <v>23509.448532639999</v>
      </c>
      <c r="EY11" s="6">
        <v>22991.794541020001</v>
      </c>
      <c r="EZ11" s="6">
        <v>20344.614206209997</v>
      </c>
      <c r="FA11" s="6">
        <v>20355.502593939997</v>
      </c>
      <c r="FB11" s="6">
        <v>18876.996391640001</v>
      </c>
      <c r="FC11" s="6">
        <v>19246.086855310001</v>
      </c>
      <c r="FD11" s="6">
        <v>21235.093179509997</v>
      </c>
      <c r="FE11" s="6">
        <v>21075.246109449999</v>
      </c>
      <c r="FF11" s="6">
        <v>24837.27380395</v>
      </c>
      <c r="FG11" s="6">
        <v>26703.234315350001</v>
      </c>
      <c r="FH11" s="6">
        <v>28934.359653130003</v>
      </c>
      <c r="FI11" s="6">
        <v>30179.538188400002</v>
      </c>
      <c r="FJ11" s="6">
        <v>31726.069081970003</v>
      </c>
      <c r="FK11" s="6">
        <v>30994.328202750003</v>
      </c>
      <c r="FL11" s="6">
        <v>30521.96201915</v>
      </c>
      <c r="FM11" s="6">
        <v>27877.787836420001</v>
      </c>
      <c r="FN11" s="6">
        <v>26752.148114069998</v>
      </c>
      <c r="FO11" s="6">
        <v>24265.83631698</v>
      </c>
      <c r="FP11" s="6">
        <v>24390.647887080002</v>
      </c>
      <c r="FQ11" s="6">
        <v>27996.486765979997</v>
      </c>
      <c r="FR11" s="6">
        <v>29205.28132582</v>
      </c>
      <c r="FS11" s="6">
        <v>30163.373554049998</v>
      </c>
      <c r="FT11" s="6">
        <v>30636.766743159998</v>
      </c>
      <c r="FU11" s="6">
        <v>29596.55123492</v>
      </c>
      <c r="FV11" s="6">
        <v>31444.47354698</v>
      </c>
      <c r="FW11" s="6">
        <v>34746.917565339994</v>
      </c>
      <c r="FX11" s="6">
        <v>27155.696306949998</v>
      </c>
      <c r="FY11" s="6">
        <v>20865.26493859</v>
      </c>
      <c r="FZ11" s="6">
        <v>23334.707798759999</v>
      </c>
      <c r="GA11" s="6">
        <v>23604.565806080001</v>
      </c>
      <c r="GB11" s="6">
        <v>25559.858311470001</v>
      </c>
      <c r="GC11" s="6">
        <v>26852.461454199998</v>
      </c>
      <c r="GD11" s="6">
        <v>29117.917938570001</v>
      </c>
      <c r="GE11" s="6">
        <v>30471.115440000001</v>
      </c>
      <c r="GF11" s="6">
        <v>26775.114039370001</v>
      </c>
      <c r="GG11" s="7">
        <v>27518.169772299996</v>
      </c>
      <c r="GH11" s="6">
        <v>29254.506901970002</v>
      </c>
      <c r="GI11" s="6">
        <v>24447.57397496</v>
      </c>
      <c r="GJ11" s="6">
        <v>24791.100425979999</v>
      </c>
      <c r="GK11" s="6">
        <v>25651.462552110002</v>
      </c>
      <c r="GL11" s="6">
        <v>24995.57173951</v>
      </c>
      <c r="GM11" s="6">
        <v>24368.36817741</v>
      </c>
      <c r="GN11" s="6">
        <v>26175.093124509996</v>
      </c>
      <c r="GO11" s="6">
        <v>26360.577570540001</v>
      </c>
      <c r="GP11" s="6">
        <v>26742.235733099998</v>
      </c>
      <c r="GQ11" s="6">
        <v>29168.678721639997</v>
      </c>
      <c r="GR11" s="6">
        <v>27905.624101279998</v>
      </c>
      <c r="GS11" s="6">
        <v>26215.127764419998</v>
      </c>
      <c r="GT11" s="6">
        <v>27129.193579080002</v>
      </c>
      <c r="GU11" s="6">
        <v>25718.122751499999</v>
      </c>
      <c r="GV11" s="6">
        <v>26000.302176519999</v>
      </c>
      <c r="GW11" s="6">
        <v>19983.787104040002</v>
      </c>
      <c r="GX11" s="6">
        <v>18409.132757290001</v>
      </c>
      <c r="GY11" s="6">
        <v>18295.53232378</v>
      </c>
      <c r="GZ11" s="6">
        <v>18037.625069759997</v>
      </c>
      <c r="HA11" s="6">
        <v>21531.836059400001</v>
      </c>
      <c r="HB11" s="6">
        <v>23739.188689450002</v>
      </c>
      <c r="HC11" s="6">
        <v>24433.101583740001</v>
      </c>
      <c r="HD11" s="6">
        <v>23548.346602819998</v>
      </c>
      <c r="HE11" s="6">
        <v>23421.210135320001</v>
      </c>
      <c r="HF11" s="6">
        <v>22372.80011371</v>
      </c>
      <c r="HG11" s="6">
        <v>22868.82165803</v>
      </c>
      <c r="HH11" s="6">
        <v>17968.248737939997</v>
      </c>
      <c r="HI11" s="6">
        <v>17654.418628089999</v>
      </c>
      <c r="HJ11" s="6">
        <v>17113.029758299999</v>
      </c>
      <c r="HK11" s="6">
        <v>17040.35154</v>
      </c>
      <c r="HL11" s="6">
        <v>16667.683436589999</v>
      </c>
      <c r="HM11" s="6">
        <v>19164.138157770001</v>
      </c>
      <c r="HN11" s="6">
        <v>21498.18681662</v>
      </c>
      <c r="HO11" s="6">
        <v>21562.932882429999</v>
      </c>
      <c r="HP11" s="6">
        <v>19420.353701470001</v>
      </c>
      <c r="HQ11" s="6">
        <v>18606.727136139998</v>
      </c>
      <c r="HR11" s="6">
        <v>15915.883837899999</v>
      </c>
      <c r="HS11" s="6">
        <v>14073.730418219999</v>
      </c>
      <c r="HT11" s="6">
        <v>14953.580888530001</v>
      </c>
      <c r="HU11" s="6">
        <v>14629.508805899999</v>
      </c>
      <c r="HV11" s="6">
        <v>13475.560601610001</v>
      </c>
      <c r="HW11" s="6">
        <v>13570.31472067</v>
      </c>
      <c r="HX11" s="6">
        <v>15667.643612940001</v>
      </c>
      <c r="HY11" s="6">
        <v>14754.011650530001</v>
      </c>
      <c r="HZ11" s="6">
        <v>18940.857605380002</v>
      </c>
      <c r="IA11" s="6">
        <v>19804.620244650003</v>
      </c>
      <c r="IB11" s="6">
        <v>19767.574904779998</v>
      </c>
      <c r="IC11" s="6">
        <v>17673.582619740002</v>
      </c>
      <c r="ID11" s="6">
        <v>15751.50276603</v>
      </c>
      <c r="IE11" s="6">
        <v>17532.377002540001</v>
      </c>
      <c r="IF11" s="6">
        <v>18270.028351669996</v>
      </c>
      <c r="IG11" s="6">
        <v>18154.454441419999</v>
      </c>
      <c r="IH11" s="6">
        <v>17966.153227750001</v>
      </c>
      <c r="II11" s="6">
        <v>16520.559060709998</v>
      </c>
      <c r="IJ11" s="6">
        <v>16172.566787200001</v>
      </c>
      <c r="IK11" s="6">
        <v>17392.48370207</v>
      </c>
      <c r="IL11" s="6">
        <v>20149.628498229999</v>
      </c>
      <c r="IM11" s="6">
        <v>21830.11887328</v>
      </c>
      <c r="IN11" s="6">
        <v>19066.14029589</v>
      </c>
      <c r="IO11" s="6">
        <v>19744.641576509999</v>
      </c>
      <c r="IP11" s="6">
        <v>17815.836702189998</v>
      </c>
      <c r="IQ11" s="6">
        <v>17633.183029299998</v>
      </c>
      <c r="IR11" s="6">
        <v>17025.754303049998</v>
      </c>
      <c r="IS11" s="6">
        <v>16017.56473382</v>
      </c>
      <c r="IT11" s="6">
        <v>13787.96406034</v>
      </c>
      <c r="IU11" s="6">
        <v>14398.047133919999</v>
      </c>
      <c r="IV11" s="6">
        <v>16062.667468239999</v>
      </c>
      <c r="IW11" s="6">
        <v>14136.52546257</v>
      </c>
      <c r="IX11" s="6">
        <v>15445.501675959998</v>
      </c>
      <c r="IY11" s="6">
        <v>16786.208300129998</v>
      </c>
      <c r="IZ11" s="6">
        <v>18981.95615844</v>
      </c>
      <c r="JA11" s="6">
        <v>18220.908980759999</v>
      </c>
      <c r="JB11" s="6">
        <v>14348.46632569</v>
      </c>
      <c r="JC11" s="6">
        <v>16803.673230839999</v>
      </c>
      <c r="JD11" s="6">
        <v>16412.40627526</v>
      </c>
      <c r="JE11" s="6">
        <v>13238.97508898</v>
      </c>
      <c r="JF11" s="6">
        <v>14716.80699753</v>
      </c>
      <c r="JG11" s="6">
        <v>15822.414341540001</v>
      </c>
      <c r="JH11" s="6">
        <v>16363.13603028</v>
      </c>
      <c r="JI11" s="6">
        <v>16386.72812123</v>
      </c>
      <c r="JJ11" s="6">
        <v>16855.008151009999</v>
      </c>
      <c r="JK11" s="6">
        <v>16485.675590499999</v>
      </c>
      <c r="JL11" s="6">
        <v>18579.12661598</v>
      </c>
      <c r="JM11" s="6">
        <v>16597.410722959998</v>
      </c>
      <c r="JN11" s="6">
        <v>11268.247950610001</v>
      </c>
      <c r="JO11" s="6">
        <v>13247.912550969999</v>
      </c>
      <c r="JP11" s="6">
        <v>11318.88303433</v>
      </c>
      <c r="JQ11" s="6">
        <v>9085.6313756899999</v>
      </c>
      <c r="JR11" s="6">
        <v>10204.675268839999</v>
      </c>
      <c r="JS11" s="6">
        <v>9105.8792838199988</v>
      </c>
      <c r="JT11" s="6">
        <v>8530.23540951</v>
      </c>
      <c r="JU11" s="6">
        <v>9903.0735076399997</v>
      </c>
      <c r="JV11" s="6">
        <v>12038.781078309999</v>
      </c>
      <c r="JW11" s="6">
        <v>12931.501292319999</v>
      </c>
      <c r="JX11" s="6">
        <v>13274.59281711</v>
      </c>
      <c r="JY11" s="6">
        <v>13552.727090780001</v>
      </c>
      <c r="JZ11" s="6">
        <v>8874.1032668400003</v>
      </c>
      <c r="KA11" s="6">
        <v>9809.3568441999996</v>
      </c>
      <c r="KB11" s="6">
        <v>9821.9173048100001</v>
      </c>
      <c r="KC11" s="6">
        <v>8960.8481720199998</v>
      </c>
      <c r="KD11" s="6">
        <v>7490.3059856</v>
      </c>
      <c r="KE11" s="6">
        <v>8542.3940876800007</v>
      </c>
      <c r="KF11" s="6">
        <v>9443.4739757199986</v>
      </c>
      <c r="KG11" s="6">
        <v>10921.74795802</v>
      </c>
      <c r="KH11" s="6">
        <v>14098.201919770001</v>
      </c>
      <c r="KI11" s="6">
        <v>13603.184903430001</v>
      </c>
      <c r="KJ11" s="6">
        <v>13254.089961989999</v>
      </c>
      <c r="KK11" s="6">
        <v>13424.3686899</v>
      </c>
    </row>
    <row r="12" spans="2:297" ht="12.95" customHeight="1" x14ac:dyDescent="0.2">
      <c r="B12" s="9" t="s">
        <v>229</v>
      </c>
      <c r="C12" s="6">
        <v>51.383110000000002</v>
      </c>
      <c r="D12" s="6">
        <v>69.308312999999998</v>
      </c>
      <c r="E12" s="6">
        <v>69.234221000000005</v>
      </c>
      <c r="F12" s="6">
        <v>73.295274000000006</v>
      </c>
      <c r="G12" s="6">
        <v>53.405031999999999</v>
      </c>
      <c r="H12" s="6">
        <v>44.901510000000002</v>
      </c>
      <c r="I12" s="6">
        <v>40.158165999999994</v>
      </c>
      <c r="J12" s="6">
        <v>60.333123000000001</v>
      </c>
      <c r="K12" s="6">
        <v>45.281067999999991</v>
      </c>
      <c r="L12" s="6">
        <v>43.337693000000009</v>
      </c>
      <c r="M12" s="6">
        <v>37.67901899999999</v>
      </c>
      <c r="N12" s="6">
        <v>48.693882000000002</v>
      </c>
      <c r="O12" s="6">
        <v>50.033019999999993</v>
      </c>
      <c r="P12" s="6">
        <v>47.162571999999997</v>
      </c>
      <c r="Q12" s="6">
        <v>57.654784000000006</v>
      </c>
      <c r="R12" s="6">
        <v>52.389296999999999</v>
      </c>
      <c r="S12" s="6">
        <v>49.060348000000005</v>
      </c>
      <c r="T12" s="6">
        <v>45.742050999999989</v>
      </c>
      <c r="U12" s="6">
        <v>41.189155</v>
      </c>
      <c r="V12" s="6">
        <v>76.147960000000012</v>
      </c>
      <c r="W12" s="6">
        <v>47.395454000000001</v>
      </c>
      <c r="X12" s="6">
        <v>54.305167000000004</v>
      </c>
      <c r="Y12" s="6">
        <v>44.380511999999996</v>
      </c>
      <c r="Z12" s="6">
        <v>61.481161999999998</v>
      </c>
      <c r="AA12" s="6">
        <v>57.058375999999996</v>
      </c>
      <c r="AB12" s="6">
        <v>52.342709999999997</v>
      </c>
      <c r="AC12" s="6">
        <v>74.028619000000006</v>
      </c>
      <c r="AD12" s="6">
        <v>80.465654999999998</v>
      </c>
      <c r="AE12" s="6">
        <v>57.639868999999997</v>
      </c>
      <c r="AF12" s="6">
        <v>53.086294000000002</v>
      </c>
      <c r="AG12" s="6">
        <v>47.981582000000003</v>
      </c>
      <c r="AH12" s="6">
        <v>72.689177999999998</v>
      </c>
      <c r="AI12" s="6">
        <v>66.52944500000001</v>
      </c>
      <c r="AJ12" s="6">
        <v>78.510543999999996</v>
      </c>
      <c r="AK12" s="6">
        <v>74.511005999999995</v>
      </c>
      <c r="AL12" s="6">
        <v>101.524781</v>
      </c>
      <c r="AM12" s="6">
        <v>84.040598000000003</v>
      </c>
      <c r="AN12" s="6">
        <v>94.789611999999991</v>
      </c>
      <c r="AO12" s="6">
        <v>130.00739300000001</v>
      </c>
      <c r="AP12" s="6">
        <v>120.75500100000001</v>
      </c>
      <c r="AQ12" s="6">
        <v>77.943871000000001</v>
      </c>
      <c r="AR12" s="6">
        <v>68.007736999999992</v>
      </c>
      <c r="AS12" s="6">
        <v>64.187736000000001</v>
      </c>
      <c r="AT12" s="6">
        <v>88.647406000000004</v>
      </c>
      <c r="AU12" s="6">
        <v>67.226626999999993</v>
      </c>
      <c r="AV12" s="6">
        <v>67.378565000000009</v>
      </c>
      <c r="AW12" s="6">
        <v>40.230413999999996</v>
      </c>
      <c r="AX12" s="6">
        <v>54.174520999999999</v>
      </c>
      <c r="AY12" s="6">
        <v>52.960688000000005</v>
      </c>
      <c r="AZ12" s="6">
        <v>74.167976999999993</v>
      </c>
      <c r="BA12" s="6">
        <v>78.559402999999989</v>
      </c>
      <c r="BB12" s="6">
        <v>119.735874</v>
      </c>
      <c r="BC12" s="6">
        <v>57.374122999999997</v>
      </c>
      <c r="BD12" s="6">
        <v>52.366754999999998</v>
      </c>
      <c r="BE12" s="6">
        <v>42.463180000000001</v>
      </c>
      <c r="BF12" s="6">
        <v>51.070791000000007</v>
      </c>
      <c r="BG12" s="6">
        <v>50.363819000000007</v>
      </c>
      <c r="BH12" s="6">
        <v>50.080311999999999</v>
      </c>
      <c r="BI12" s="6">
        <v>50.026012999999999</v>
      </c>
      <c r="BJ12" s="6">
        <v>43.042313999999998</v>
      </c>
      <c r="BK12" s="6">
        <v>49.959011999999994</v>
      </c>
      <c r="BL12" s="6">
        <v>57.378260000000004</v>
      </c>
      <c r="BM12" s="18" t="s">
        <v>0</v>
      </c>
      <c r="BN12" s="18" t="s">
        <v>0</v>
      </c>
      <c r="BO12" s="18" t="s">
        <v>0</v>
      </c>
      <c r="BP12" s="18" t="s">
        <v>0</v>
      </c>
      <c r="BQ12" s="18" t="s">
        <v>0</v>
      </c>
      <c r="BR12" s="18" t="s">
        <v>0</v>
      </c>
      <c r="BS12" s="18" t="s">
        <v>0</v>
      </c>
      <c r="BT12" s="18" t="s">
        <v>0</v>
      </c>
      <c r="BU12" s="18" t="s">
        <v>0</v>
      </c>
      <c r="BV12" s="18" t="s">
        <v>0</v>
      </c>
      <c r="BW12" s="6">
        <v>221.857</v>
      </c>
      <c r="BX12" s="6">
        <v>190.06800000000001</v>
      </c>
      <c r="BY12" s="6">
        <v>189.07599999999999</v>
      </c>
      <c r="BZ12" s="6">
        <v>188.02799999999999</v>
      </c>
      <c r="CA12" s="6">
        <v>187.005</v>
      </c>
      <c r="CB12" s="6">
        <v>225.00200000000001</v>
      </c>
      <c r="CC12" s="6">
        <v>225.94800000000001</v>
      </c>
      <c r="CD12" s="6">
        <v>454.93</v>
      </c>
      <c r="CE12" s="6">
        <v>552.66399999999999</v>
      </c>
      <c r="CF12" s="6">
        <v>608.66499999999996</v>
      </c>
      <c r="CG12" s="6">
        <v>760.11599999999999</v>
      </c>
      <c r="CH12" s="6">
        <v>707.34799999999996</v>
      </c>
      <c r="CI12" s="6">
        <v>611.51599999999996</v>
      </c>
      <c r="CJ12" s="6">
        <v>489.95800000000003</v>
      </c>
      <c r="CK12" s="6">
        <v>515.99099999999999</v>
      </c>
      <c r="CL12" s="6">
        <v>549.44600000000003</v>
      </c>
      <c r="CM12" s="6">
        <v>467.86900000000003</v>
      </c>
      <c r="CN12" s="6">
        <v>501.26299999999998</v>
      </c>
      <c r="CO12" s="6">
        <v>784.20600000000002</v>
      </c>
      <c r="CP12" s="6">
        <v>1008.503</v>
      </c>
      <c r="CQ12" s="6">
        <v>1262.279</v>
      </c>
      <c r="CR12" s="6">
        <v>1611.086</v>
      </c>
      <c r="CS12" s="6">
        <v>1646.03</v>
      </c>
      <c r="CT12" s="6">
        <v>1680.7080000000001</v>
      </c>
      <c r="CU12" s="6">
        <v>1848.723</v>
      </c>
      <c r="CV12" s="6">
        <v>1899.3219999999999</v>
      </c>
      <c r="CW12" s="6">
        <v>1971.9870000000001</v>
      </c>
      <c r="CX12" s="6">
        <v>2076.0479999999998</v>
      </c>
      <c r="CY12" s="6">
        <v>2443.768</v>
      </c>
      <c r="CZ12" s="6">
        <v>2776.223</v>
      </c>
      <c r="DA12" s="6">
        <v>2083.1779999999999</v>
      </c>
      <c r="DB12" s="6">
        <v>1690.194</v>
      </c>
      <c r="DC12" s="6">
        <v>1942.0170000000001</v>
      </c>
      <c r="DD12" s="6">
        <v>2051.1610000000001</v>
      </c>
      <c r="DE12" s="6">
        <v>2330.348</v>
      </c>
      <c r="DF12" s="6">
        <v>2350.442</v>
      </c>
      <c r="DG12" s="6">
        <v>2034.0329999999999</v>
      </c>
      <c r="DH12" s="6">
        <v>1845.18</v>
      </c>
      <c r="DI12" s="6">
        <v>1764.8420000000001</v>
      </c>
      <c r="DJ12" s="6">
        <v>1754.1389999999999</v>
      </c>
      <c r="DK12" s="6">
        <v>1749.537</v>
      </c>
      <c r="DL12" s="6">
        <v>1745.0070000000001</v>
      </c>
      <c r="DM12" s="6">
        <v>1466.114</v>
      </c>
      <c r="DN12" s="6">
        <v>1364.174</v>
      </c>
      <c r="DO12" s="6">
        <v>1536.83598542</v>
      </c>
      <c r="DP12" s="6">
        <v>1824.6836029000001</v>
      </c>
      <c r="DQ12" s="6">
        <v>1658.6620163500002</v>
      </c>
      <c r="DR12" s="6">
        <v>1744.2238687200002</v>
      </c>
      <c r="DS12" s="6">
        <v>1983.27829195</v>
      </c>
      <c r="DT12" s="6">
        <v>2185.94820084</v>
      </c>
      <c r="DU12" s="6">
        <v>2144.7734761000002</v>
      </c>
      <c r="DV12" s="6">
        <v>2361.3288621199999</v>
      </c>
      <c r="DW12" s="6">
        <v>2424.1288788599995</v>
      </c>
      <c r="DX12" s="6">
        <v>2451.9335744199998</v>
      </c>
      <c r="DY12" s="6">
        <v>2608.1416140000001</v>
      </c>
      <c r="DZ12" s="6">
        <v>2674.10641214</v>
      </c>
      <c r="EA12" s="6">
        <v>2567.7211566699998</v>
      </c>
      <c r="EB12" s="6">
        <v>2753.3418825899994</v>
      </c>
      <c r="EC12" s="6">
        <v>2763.4657260700001</v>
      </c>
      <c r="ED12" s="6">
        <v>2549.41298134</v>
      </c>
      <c r="EE12" s="6">
        <v>2919.9996483</v>
      </c>
      <c r="EF12" s="6">
        <v>3080.40631429</v>
      </c>
      <c r="EG12" s="6">
        <v>3194.8670749699995</v>
      </c>
      <c r="EH12" s="6">
        <v>3960.4166831399998</v>
      </c>
      <c r="EI12" s="6">
        <v>3988.71131848</v>
      </c>
      <c r="EJ12" s="6">
        <v>4091.5877704200002</v>
      </c>
      <c r="EK12" s="6">
        <v>4108.4805024100006</v>
      </c>
      <c r="EL12" s="6">
        <v>4196.9935056200002</v>
      </c>
      <c r="EM12" s="6">
        <v>4278.6425118900006</v>
      </c>
      <c r="EN12" s="6">
        <v>4292.7890168400008</v>
      </c>
      <c r="EO12" s="6">
        <v>4224.2111231500003</v>
      </c>
      <c r="EP12" s="6">
        <v>4161.4645130899999</v>
      </c>
      <c r="EQ12" s="6">
        <v>4137.7906592999998</v>
      </c>
      <c r="ER12" s="6">
        <v>4174.6505760600003</v>
      </c>
      <c r="ES12" s="6">
        <v>4002.4195776699994</v>
      </c>
      <c r="ET12" s="6">
        <v>4012.3827538599994</v>
      </c>
      <c r="EU12" s="6">
        <v>4055.8550198999997</v>
      </c>
      <c r="EV12" s="6">
        <v>4137.78698454</v>
      </c>
      <c r="EW12" s="6">
        <v>4227.5675170600007</v>
      </c>
      <c r="EX12" s="6">
        <v>4441.4764572700005</v>
      </c>
      <c r="EY12" s="6">
        <v>3879.8906344699999</v>
      </c>
      <c r="EZ12" s="6">
        <v>4099.3530836500004</v>
      </c>
      <c r="FA12" s="6">
        <v>4099.4797199300001</v>
      </c>
      <c r="FB12" s="6">
        <v>4085.5963013099999</v>
      </c>
      <c r="FC12" s="6">
        <v>4023.12914409</v>
      </c>
      <c r="FD12" s="6">
        <v>4019.1162256399998</v>
      </c>
      <c r="FE12" s="6">
        <v>4001.28353513</v>
      </c>
      <c r="FF12" s="6">
        <v>3954.1259606100002</v>
      </c>
      <c r="FG12" s="6">
        <v>3420.1575373300002</v>
      </c>
      <c r="FH12" s="6">
        <v>3473.8306892000001</v>
      </c>
      <c r="FI12" s="6">
        <v>3208.9524821499999</v>
      </c>
      <c r="FJ12" s="6">
        <v>3210.3504249799998</v>
      </c>
      <c r="FK12" s="6">
        <v>3061.4629763200005</v>
      </c>
      <c r="FL12" s="6">
        <v>2823.7196625500005</v>
      </c>
      <c r="FM12" s="6">
        <v>2739.2297216800002</v>
      </c>
      <c r="FN12" s="6">
        <v>2696.6669703000002</v>
      </c>
      <c r="FO12" s="6">
        <v>2084.6194233900001</v>
      </c>
      <c r="FP12" s="6">
        <v>2221.1968651099996</v>
      </c>
      <c r="FQ12" s="6">
        <v>2341.4879799099999</v>
      </c>
      <c r="FR12" s="6">
        <v>2278.5232782100002</v>
      </c>
      <c r="FS12" s="6">
        <v>2203.79892909</v>
      </c>
      <c r="FT12" s="6">
        <v>2225.2835555900001</v>
      </c>
      <c r="FU12" s="6">
        <v>2364.4338104100002</v>
      </c>
      <c r="FV12" s="6">
        <v>2307.0780605499999</v>
      </c>
      <c r="FW12" s="6">
        <v>2431.3047160199999</v>
      </c>
      <c r="FX12" s="6">
        <v>2428.3863739900003</v>
      </c>
      <c r="FY12" s="6">
        <v>2302.1709401700004</v>
      </c>
      <c r="FZ12" s="6">
        <v>2228.3167081999995</v>
      </c>
      <c r="GA12" s="6">
        <v>2178.9314136899998</v>
      </c>
      <c r="GB12" s="6">
        <v>2000.0415650699999</v>
      </c>
      <c r="GC12" s="6">
        <v>1879.3881231</v>
      </c>
      <c r="GD12" s="6">
        <v>1882.8996668200002</v>
      </c>
      <c r="GE12" s="6">
        <v>1724.4273852700001</v>
      </c>
      <c r="GF12" s="6">
        <v>1701.7445722900002</v>
      </c>
      <c r="GG12" s="7">
        <v>1633.9052208399999</v>
      </c>
      <c r="GH12" s="6">
        <v>1628.9746791699999</v>
      </c>
      <c r="GI12" s="6">
        <v>1664.4724594199997</v>
      </c>
      <c r="GJ12" s="6">
        <v>1800.7232260799999</v>
      </c>
      <c r="GK12" s="6">
        <v>1720.6365407700002</v>
      </c>
      <c r="GL12" s="6">
        <v>1593.2297148600003</v>
      </c>
      <c r="GM12" s="6">
        <v>1449.1141597999999</v>
      </c>
      <c r="GN12" s="6">
        <v>1422.9657542900002</v>
      </c>
      <c r="GO12" s="6">
        <v>1411.5826114900001</v>
      </c>
      <c r="GP12" s="6">
        <v>1383.5349763300001</v>
      </c>
      <c r="GQ12" s="6">
        <v>1410.9871291899999</v>
      </c>
      <c r="GR12" s="6">
        <v>1770.18185984</v>
      </c>
      <c r="GS12" s="6">
        <v>1894.8757844199999</v>
      </c>
      <c r="GT12" s="6">
        <v>1896.48319571</v>
      </c>
      <c r="GU12" s="6">
        <v>1979.4872535299999</v>
      </c>
      <c r="GV12" s="6">
        <v>1975.6720589500001</v>
      </c>
      <c r="GW12" s="6">
        <v>2036.1806213099999</v>
      </c>
      <c r="GX12" s="6">
        <v>1882.93421601</v>
      </c>
      <c r="GY12" s="6">
        <v>1892.2675653399999</v>
      </c>
      <c r="GZ12" s="6">
        <v>1864.3000830199999</v>
      </c>
      <c r="HA12" s="6">
        <v>3014.5176333099998</v>
      </c>
      <c r="HB12" s="6">
        <v>2959.8732311799999</v>
      </c>
      <c r="HC12" s="6">
        <v>3129.0063616699999</v>
      </c>
      <c r="HD12" s="6">
        <v>2965.3982734000001</v>
      </c>
      <c r="HE12" s="6">
        <v>2895.2238479299999</v>
      </c>
      <c r="HF12" s="6">
        <v>2847.4222288400001</v>
      </c>
      <c r="HG12" s="6">
        <v>3239.2913644999999</v>
      </c>
      <c r="HH12" s="6">
        <v>3215.27293551</v>
      </c>
      <c r="HI12" s="6">
        <v>2825.23478252</v>
      </c>
      <c r="HJ12" s="6">
        <v>4635.6359840699997</v>
      </c>
      <c r="HK12" s="6">
        <v>4544.2496728799997</v>
      </c>
      <c r="HL12" s="6">
        <v>4282.11668001</v>
      </c>
      <c r="HM12" s="6">
        <v>4495.5733069500002</v>
      </c>
      <c r="HN12" s="6">
        <v>4896.2511883500001</v>
      </c>
      <c r="HO12" s="6">
        <v>5210.2603618999992</v>
      </c>
      <c r="HP12" s="6">
        <v>5447.8790845799995</v>
      </c>
      <c r="HQ12" s="6">
        <v>5381.9394833000006</v>
      </c>
      <c r="HR12" s="6">
        <v>5360.6261455799995</v>
      </c>
      <c r="HS12" s="6">
        <v>5908.7406915800002</v>
      </c>
      <c r="HT12" s="6">
        <v>6014.4659116700004</v>
      </c>
      <c r="HU12" s="6">
        <v>5982.57810685</v>
      </c>
      <c r="HV12" s="6">
        <v>5760.6226048500002</v>
      </c>
      <c r="HW12" s="6">
        <v>5726.4369695900004</v>
      </c>
      <c r="HX12" s="6">
        <v>3348.6570073000003</v>
      </c>
      <c r="HY12" s="6">
        <v>5038.3171822299992</v>
      </c>
      <c r="HZ12" s="6">
        <v>5316.0850759300001</v>
      </c>
      <c r="IA12" s="6">
        <v>5515.8759516800001</v>
      </c>
      <c r="IB12" s="6">
        <v>5343.2698402200003</v>
      </c>
      <c r="IC12" s="6">
        <v>4953.2696175699994</v>
      </c>
      <c r="ID12" s="6">
        <v>4821.7592476199998</v>
      </c>
      <c r="IE12" s="6">
        <v>4940.7137197100001</v>
      </c>
      <c r="IF12" s="6">
        <v>4884.88213326</v>
      </c>
      <c r="IG12" s="6">
        <v>4540.92152412</v>
      </c>
      <c r="IH12" s="6">
        <v>4497.7605818900001</v>
      </c>
      <c r="II12" s="6">
        <v>4488.7978771400003</v>
      </c>
      <c r="IJ12" s="6">
        <v>4582.4671886300002</v>
      </c>
      <c r="IK12" s="6">
        <v>4163.7488820999997</v>
      </c>
      <c r="IL12" s="6">
        <v>3806.7238897100001</v>
      </c>
      <c r="IM12" s="6">
        <v>3855.0669176199999</v>
      </c>
      <c r="IN12" s="6">
        <v>3868.7792133000003</v>
      </c>
      <c r="IO12" s="6">
        <v>3668.91231401</v>
      </c>
      <c r="IP12" s="6">
        <v>3758.7110411899998</v>
      </c>
      <c r="IQ12" s="6">
        <v>3820.31912182</v>
      </c>
      <c r="IR12" s="6">
        <v>3804.6295244899998</v>
      </c>
      <c r="IS12" s="6">
        <v>3991.4915318899998</v>
      </c>
      <c r="IT12" s="6">
        <v>3969.8045165500002</v>
      </c>
      <c r="IU12" s="6">
        <v>3970.77044015</v>
      </c>
      <c r="IV12" s="6">
        <v>4143.2209154100001</v>
      </c>
      <c r="IW12" s="6">
        <v>4343.9122506700005</v>
      </c>
      <c r="IX12" s="6">
        <v>4301.6003345600002</v>
      </c>
      <c r="IY12" s="6">
        <v>4349.0836650900001</v>
      </c>
      <c r="IZ12" s="6">
        <v>4182.7567899699998</v>
      </c>
      <c r="JA12" s="6">
        <v>4251.3535500100006</v>
      </c>
      <c r="JB12" s="6">
        <v>4021.8570701500003</v>
      </c>
      <c r="JC12" s="6">
        <v>4312.6536450699996</v>
      </c>
      <c r="JD12" s="6">
        <v>4405.7095519700006</v>
      </c>
      <c r="JE12" s="6">
        <v>4594.78549552</v>
      </c>
      <c r="JF12" s="6">
        <v>2737.2278193000002</v>
      </c>
      <c r="JG12" s="6">
        <v>2839.03734171</v>
      </c>
      <c r="JH12" s="6">
        <v>2878.6691815999998</v>
      </c>
      <c r="JI12" s="6">
        <v>3030.4815366900002</v>
      </c>
      <c r="JJ12" s="6">
        <v>3011.2542308000002</v>
      </c>
      <c r="JK12" s="6">
        <v>2951.9854947199997</v>
      </c>
      <c r="JL12" s="6">
        <v>3023.7904916299999</v>
      </c>
      <c r="JM12" s="6">
        <v>3463.3549617199997</v>
      </c>
      <c r="JN12" s="6">
        <v>3861.46334897</v>
      </c>
      <c r="JO12" s="6">
        <v>3339.1082647600001</v>
      </c>
      <c r="JP12" s="6">
        <v>3298.8200505899999</v>
      </c>
      <c r="JQ12" s="6">
        <v>3218.6398132099998</v>
      </c>
      <c r="JR12" s="6">
        <v>3216.1686219899998</v>
      </c>
      <c r="JS12" s="6">
        <v>3159.0427370300004</v>
      </c>
      <c r="JT12" s="6">
        <v>3084.2579527299999</v>
      </c>
      <c r="JU12" s="6">
        <v>3142.2443496799997</v>
      </c>
      <c r="JV12" s="6">
        <v>3189.68961472</v>
      </c>
      <c r="JW12" s="6">
        <v>3384.54513804</v>
      </c>
      <c r="JX12" s="6">
        <v>3602.19410143</v>
      </c>
      <c r="JY12" s="6">
        <v>3532.52956365</v>
      </c>
      <c r="JZ12" s="6">
        <v>3378.5762435500001</v>
      </c>
      <c r="KA12" s="6">
        <v>3255.67757734</v>
      </c>
      <c r="KB12" s="6">
        <v>2555.1862350599999</v>
      </c>
      <c r="KC12" s="6">
        <v>2541.11833269</v>
      </c>
      <c r="KD12" s="6">
        <v>2677.4806138600002</v>
      </c>
      <c r="KE12" s="6">
        <v>2722.4586643100001</v>
      </c>
      <c r="KF12" s="6">
        <v>2718.8561876199997</v>
      </c>
      <c r="KG12" s="6">
        <v>2723.3576988699997</v>
      </c>
      <c r="KH12" s="6">
        <v>3112.5038238500001</v>
      </c>
      <c r="KI12" s="6">
        <v>3194.6355127100001</v>
      </c>
      <c r="KJ12" s="6">
        <v>3347.7983026799998</v>
      </c>
      <c r="KK12" s="6">
        <v>3309.6383211100001</v>
      </c>
    </row>
    <row r="13" spans="2:297" ht="12.95" customHeight="1" x14ac:dyDescent="0.2">
      <c r="B13" s="9" t="s">
        <v>230</v>
      </c>
      <c r="C13" s="6">
        <v>913.83898200000044</v>
      </c>
      <c r="D13" s="6">
        <v>903.6872199999998</v>
      </c>
      <c r="E13" s="6">
        <v>889.86480699999981</v>
      </c>
      <c r="F13" s="6">
        <v>894.89508499999988</v>
      </c>
      <c r="G13" s="6">
        <v>216.14073299999998</v>
      </c>
      <c r="H13" s="6">
        <v>228.83831299999989</v>
      </c>
      <c r="I13" s="6">
        <v>215.05394699999994</v>
      </c>
      <c r="J13" s="6">
        <v>217.3888650000001</v>
      </c>
      <c r="K13" s="6">
        <v>214.93855100000016</v>
      </c>
      <c r="L13" s="6">
        <v>203.88870899999995</v>
      </c>
      <c r="M13" s="6">
        <v>199.83504499999989</v>
      </c>
      <c r="N13" s="6">
        <v>206.55080299999992</v>
      </c>
      <c r="O13" s="6">
        <v>200.33613200000005</v>
      </c>
      <c r="P13" s="6">
        <v>195.820403</v>
      </c>
      <c r="Q13" s="6">
        <v>208.3668119999997</v>
      </c>
      <c r="R13" s="6">
        <v>155.33298200000002</v>
      </c>
      <c r="S13" s="6">
        <v>154.36180100000001</v>
      </c>
      <c r="T13" s="6">
        <v>155.47316999999998</v>
      </c>
      <c r="U13" s="6">
        <v>157.78998899999999</v>
      </c>
      <c r="V13" s="6">
        <v>156.884997</v>
      </c>
      <c r="W13" s="6">
        <v>158.86016899999996</v>
      </c>
      <c r="X13" s="6">
        <v>170.58664400000001</v>
      </c>
      <c r="Y13" s="6">
        <v>165.86117300000001</v>
      </c>
      <c r="Z13" s="6">
        <v>166.54956799999999</v>
      </c>
      <c r="AA13" s="6">
        <v>166.07579600000003</v>
      </c>
      <c r="AB13" s="6">
        <v>164.312859</v>
      </c>
      <c r="AC13" s="6">
        <v>160.43654100000001</v>
      </c>
      <c r="AD13" s="6">
        <v>161.48378400000001</v>
      </c>
      <c r="AE13" s="6">
        <v>177.29255099999997</v>
      </c>
      <c r="AF13" s="6">
        <v>174.32082800000003</v>
      </c>
      <c r="AG13" s="6">
        <v>165.81404099999997</v>
      </c>
      <c r="AH13" s="6">
        <v>179.718819</v>
      </c>
      <c r="AI13" s="6">
        <v>220.09853799999999</v>
      </c>
      <c r="AJ13" s="6">
        <v>171.588097</v>
      </c>
      <c r="AK13" s="6">
        <v>195.91648700000002</v>
      </c>
      <c r="AL13" s="6">
        <v>195.40944200000001</v>
      </c>
      <c r="AM13" s="6">
        <v>232.86852399999998</v>
      </c>
      <c r="AN13" s="6">
        <v>247.01865100000001</v>
      </c>
      <c r="AO13" s="6">
        <v>274.31109900000001</v>
      </c>
      <c r="AP13" s="6">
        <v>260.03653700000001</v>
      </c>
      <c r="AQ13" s="6">
        <v>258.28098499999999</v>
      </c>
      <c r="AR13" s="6">
        <v>280.10371600000002</v>
      </c>
      <c r="AS13" s="6">
        <v>305.65772900000002</v>
      </c>
      <c r="AT13" s="6">
        <v>408.72567099999998</v>
      </c>
      <c r="AU13" s="6">
        <v>410.56973599999998</v>
      </c>
      <c r="AV13" s="6">
        <v>397.31470300000001</v>
      </c>
      <c r="AW13" s="6">
        <v>415.96342899999996</v>
      </c>
      <c r="AX13" s="6">
        <v>378.56633499999998</v>
      </c>
      <c r="AY13" s="6">
        <v>346.49253900000002</v>
      </c>
      <c r="AZ13" s="6">
        <v>350.64305899999999</v>
      </c>
      <c r="BA13" s="6">
        <v>335.72515799999996</v>
      </c>
      <c r="BB13" s="6">
        <v>334.45627300000001</v>
      </c>
      <c r="BC13" s="6">
        <v>333.59624000000002</v>
      </c>
      <c r="BD13" s="6">
        <v>326.18190199999998</v>
      </c>
      <c r="BE13" s="6">
        <v>347.22666099999998</v>
      </c>
      <c r="BF13" s="6">
        <v>343.42198999999999</v>
      </c>
      <c r="BG13" s="6">
        <v>348.39404000000002</v>
      </c>
      <c r="BH13" s="6">
        <v>356.49631900000003</v>
      </c>
      <c r="BI13" s="6">
        <v>343.85258900000008</v>
      </c>
      <c r="BJ13" s="6">
        <v>343.54921400000001</v>
      </c>
      <c r="BK13" s="6">
        <v>369.06362099999996</v>
      </c>
      <c r="BL13" s="6">
        <v>384.45694999999995</v>
      </c>
      <c r="BM13" s="6">
        <v>555.00800000000004</v>
      </c>
      <c r="BN13" s="6">
        <v>556.822</v>
      </c>
      <c r="BO13" s="6">
        <v>564.27200000000005</v>
      </c>
      <c r="BP13" s="6">
        <v>563.62</v>
      </c>
      <c r="BQ13" s="6">
        <v>578.06500000000005</v>
      </c>
      <c r="BR13" s="6">
        <v>569.75300000000004</v>
      </c>
      <c r="BS13" s="6">
        <v>576.21500000000003</v>
      </c>
      <c r="BT13" s="6">
        <v>579.55499999999995</v>
      </c>
      <c r="BU13" s="6">
        <v>590.255</v>
      </c>
      <c r="BV13" s="6">
        <v>603.04499999999996</v>
      </c>
      <c r="BW13" s="6">
        <v>593.84100000000001</v>
      </c>
      <c r="BX13" s="6">
        <v>578.86099999999999</v>
      </c>
      <c r="BY13" s="6">
        <v>596.67999999999995</v>
      </c>
      <c r="BZ13" s="6">
        <v>406.65199999999999</v>
      </c>
      <c r="CA13" s="6">
        <v>376.93200000000002</v>
      </c>
      <c r="CB13" s="6">
        <v>384.11099999999999</v>
      </c>
      <c r="CC13" s="6">
        <v>381.77199999999999</v>
      </c>
      <c r="CD13" s="6">
        <v>370.94299999999998</v>
      </c>
      <c r="CE13" s="6">
        <v>374.34399999999999</v>
      </c>
      <c r="CF13" s="6">
        <v>375.64</v>
      </c>
      <c r="CG13" s="6">
        <v>380.36599999999999</v>
      </c>
      <c r="CH13" s="6">
        <v>238.661</v>
      </c>
      <c r="CI13" s="6">
        <v>229.89400000000001</v>
      </c>
      <c r="CJ13" s="6">
        <v>240.83</v>
      </c>
      <c r="CK13" s="6">
        <v>250.697</v>
      </c>
      <c r="CL13" s="6">
        <v>272.32499999999999</v>
      </c>
      <c r="CM13" s="6">
        <v>270.87599999999998</v>
      </c>
      <c r="CN13" s="6">
        <v>272.74799999999999</v>
      </c>
      <c r="CO13" s="6">
        <v>279.76600000000002</v>
      </c>
      <c r="CP13" s="6">
        <v>290.291</v>
      </c>
      <c r="CQ13" s="6">
        <v>295.24099999999999</v>
      </c>
      <c r="CR13" s="6">
        <v>289.56200000000001</v>
      </c>
      <c r="CS13" s="6">
        <v>292.267</v>
      </c>
      <c r="CT13" s="6">
        <v>288.87299999999999</v>
      </c>
      <c r="CU13" s="6">
        <v>305.02</v>
      </c>
      <c r="CV13" s="6">
        <v>295.42700000000002</v>
      </c>
      <c r="CW13" s="6">
        <v>348.47</v>
      </c>
      <c r="CX13" s="6">
        <v>350.74200000000002</v>
      </c>
      <c r="CY13" s="6">
        <v>351.31599999999997</v>
      </c>
      <c r="CZ13" s="6">
        <v>316.71300000000002</v>
      </c>
      <c r="DA13" s="6">
        <v>297.19600000000003</v>
      </c>
      <c r="DB13" s="6">
        <v>278.70699999999999</v>
      </c>
      <c r="DC13" s="6">
        <v>276.108</v>
      </c>
      <c r="DD13" s="6">
        <v>278.74599999999998</v>
      </c>
      <c r="DE13" s="6">
        <v>308.46600000000001</v>
      </c>
      <c r="DF13" s="6">
        <v>253.096</v>
      </c>
      <c r="DG13" s="6">
        <v>248.982</v>
      </c>
      <c r="DH13" s="6">
        <v>251.98099999999999</v>
      </c>
      <c r="DI13" s="6">
        <v>283.00400000000002</v>
      </c>
      <c r="DJ13" s="6">
        <v>296.93799999999999</v>
      </c>
      <c r="DK13" s="6">
        <v>246.41399999999999</v>
      </c>
      <c r="DL13" s="6">
        <v>297.02800000000002</v>
      </c>
      <c r="DM13" s="6">
        <v>314.71199999999999</v>
      </c>
      <c r="DN13" s="6">
        <v>203.07</v>
      </c>
      <c r="DO13" s="6">
        <v>240.53414386</v>
      </c>
      <c r="DP13" s="6">
        <v>238.47270927000002</v>
      </c>
      <c r="DQ13" s="6">
        <v>195.09999983</v>
      </c>
      <c r="DR13" s="6">
        <v>200.23386576999999</v>
      </c>
      <c r="DS13" s="6">
        <v>212.91295876999999</v>
      </c>
      <c r="DT13" s="6">
        <v>194.10813518</v>
      </c>
      <c r="DU13" s="6">
        <v>193.21600701</v>
      </c>
      <c r="DV13" s="6">
        <v>191.55905393999998</v>
      </c>
      <c r="DW13" s="6">
        <v>194.63144346000001</v>
      </c>
      <c r="DX13" s="6">
        <v>191.9806906</v>
      </c>
      <c r="DY13" s="6">
        <v>193.04905590999999</v>
      </c>
      <c r="DZ13" s="6">
        <v>188.95385596000003</v>
      </c>
      <c r="EA13" s="6">
        <v>187.78547768000001</v>
      </c>
      <c r="EB13" s="6">
        <v>186.55596122999998</v>
      </c>
      <c r="EC13" s="6">
        <v>185.74691347000001</v>
      </c>
      <c r="ED13" s="6">
        <v>204.74273463999998</v>
      </c>
      <c r="EE13" s="6">
        <v>189.44527472999997</v>
      </c>
      <c r="EF13" s="6">
        <v>191.20863071999997</v>
      </c>
      <c r="EG13" s="6">
        <v>192.07945272000001</v>
      </c>
      <c r="EH13" s="6">
        <v>194.07857858999998</v>
      </c>
      <c r="EI13" s="6">
        <v>81.379799680000005</v>
      </c>
      <c r="EJ13" s="6">
        <v>322.15044782999996</v>
      </c>
      <c r="EK13" s="6">
        <v>153.95830900000001</v>
      </c>
      <c r="EL13" s="6">
        <v>152.87135713999999</v>
      </c>
      <c r="EM13" s="6">
        <v>150.10249043000002</v>
      </c>
      <c r="EN13" s="6">
        <v>143.38142345</v>
      </c>
      <c r="EO13" s="6">
        <v>252.96983855000002</v>
      </c>
      <c r="EP13" s="6">
        <v>219.43775817</v>
      </c>
      <c r="EQ13" s="6">
        <v>217.03323370999999</v>
      </c>
      <c r="ER13" s="6">
        <v>287.37363496</v>
      </c>
      <c r="ES13" s="6">
        <v>576.90020096000001</v>
      </c>
      <c r="ET13" s="6">
        <v>296.33724742000004</v>
      </c>
      <c r="EU13" s="6">
        <v>1227.5754699200002</v>
      </c>
      <c r="EV13" s="6">
        <v>1009.94931932</v>
      </c>
      <c r="EW13" s="6">
        <v>545.24437109999997</v>
      </c>
      <c r="EX13" s="6">
        <v>339.1876853</v>
      </c>
      <c r="EY13" s="6">
        <v>344.39510280000002</v>
      </c>
      <c r="EZ13" s="6">
        <v>250.12907115000002</v>
      </c>
      <c r="FA13" s="6">
        <v>268.04082301</v>
      </c>
      <c r="FB13" s="6">
        <v>234.75948553999999</v>
      </c>
      <c r="FC13" s="6">
        <v>234.56795775999998</v>
      </c>
      <c r="FD13" s="6">
        <v>227.73619604999999</v>
      </c>
      <c r="FE13" s="6">
        <v>223.10624783</v>
      </c>
      <c r="FF13" s="6">
        <v>222.85365727000001</v>
      </c>
      <c r="FG13" s="6">
        <v>214.16023336000001</v>
      </c>
      <c r="FH13" s="6">
        <v>212.00230655000001</v>
      </c>
      <c r="FI13" s="6">
        <v>200.97171205000001</v>
      </c>
      <c r="FJ13" s="6">
        <v>195.88327391999997</v>
      </c>
      <c r="FK13" s="6">
        <v>188.64061538999999</v>
      </c>
      <c r="FL13" s="6">
        <v>185.50728796000001</v>
      </c>
      <c r="FM13" s="6">
        <v>178.98949026</v>
      </c>
      <c r="FN13" s="6">
        <v>172.98776035</v>
      </c>
      <c r="FO13" s="6">
        <v>183.46192611000001</v>
      </c>
      <c r="FP13" s="6">
        <v>182.79726287</v>
      </c>
      <c r="FQ13" s="6">
        <v>182.14982886999999</v>
      </c>
      <c r="FR13" s="6">
        <v>182.69380327000002</v>
      </c>
      <c r="FS13" s="6">
        <v>178.55827284</v>
      </c>
      <c r="FT13" s="6">
        <v>180.66426059999998</v>
      </c>
      <c r="FU13" s="6">
        <v>180.45822468</v>
      </c>
      <c r="FV13" s="6">
        <v>166.31537713</v>
      </c>
      <c r="FW13" s="6">
        <v>174.92408537000003</v>
      </c>
      <c r="FX13" s="6">
        <v>201.09888985000001</v>
      </c>
      <c r="FY13" s="6">
        <v>192.63193861000002</v>
      </c>
      <c r="FZ13" s="6">
        <v>182.25595687000001</v>
      </c>
      <c r="GA13" s="6">
        <v>168.06343684000001</v>
      </c>
      <c r="GB13" s="6">
        <v>234.61809290000002</v>
      </c>
      <c r="GC13" s="6">
        <v>158.68745266000002</v>
      </c>
      <c r="GD13" s="6">
        <v>147.01036231</v>
      </c>
      <c r="GE13" s="6">
        <v>137.72333269000001</v>
      </c>
      <c r="GF13" s="6">
        <v>122.06094773</v>
      </c>
      <c r="GG13" s="7">
        <v>122.17378642</v>
      </c>
      <c r="GH13" s="6">
        <v>117.64940374</v>
      </c>
      <c r="GI13" s="6">
        <v>121.06979873000002</v>
      </c>
      <c r="GJ13" s="6">
        <v>122.50318195999999</v>
      </c>
      <c r="GK13" s="6">
        <v>188.51402988999999</v>
      </c>
      <c r="GL13" s="6">
        <v>112.96720443000001</v>
      </c>
      <c r="GM13" s="6">
        <v>118.65007543000002</v>
      </c>
      <c r="GN13" s="6">
        <v>113.51335381</v>
      </c>
      <c r="GO13" s="6">
        <v>113.96722354000001</v>
      </c>
      <c r="GP13" s="6">
        <v>119.41031312999999</v>
      </c>
      <c r="GQ13" s="6">
        <v>114.93296222000001</v>
      </c>
      <c r="GR13" s="6">
        <v>101.89843671999999</v>
      </c>
      <c r="GS13" s="6">
        <v>105.22138455</v>
      </c>
      <c r="GT13" s="6">
        <v>170.13907805000002</v>
      </c>
      <c r="GU13" s="6">
        <v>91.926475930000009</v>
      </c>
      <c r="GV13" s="6">
        <v>91.285186330000002</v>
      </c>
      <c r="GW13" s="6">
        <v>33.146802710000003</v>
      </c>
      <c r="GX13" s="6">
        <v>21.217191620000001</v>
      </c>
      <c r="GY13" s="6">
        <v>27.080652149999999</v>
      </c>
      <c r="GZ13" s="6">
        <v>35.584616259999997</v>
      </c>
      <c r="HA13" s="6">
        <v>16.415320130000001</v>
      </c>
      <c r="HB13" s="6">
        <v>17.716884789999998</v>
      </c>
      <c r="HC13" s="6">
        <v>15.396337580000001</v>
      </c>
      <c r="HD13" s="6">
        <v>8.6989175299999992</v>
      </c>
      <c r="HE13" s="6">
        <v>8.8178941099999992</v>
      </c>
      <c r="HF13" s="6">
        <v>8.7406559000000001</v>
      </c>
      <c r="HG13" s="6">
        <v>108.95643587000001</v>
      </c>
      <c r="HH13" s="6">
        <v>493.72225550999997</v>
      </c>
      <c r="HI13" s="6">
        <v>161.79872763</v>
      </c>
      <c r="HJ13" s="6">
        <v>168.07859725</v>
      </c>
      <c r="HK13" s="6">
        <v>27.050795129999997</v>
      </c>
      <c r="HL13" s="6">
        <v>47.557713290000002</v>
      </c>
      <c r="HM13" s="6">
        <v>19.505380260000003</v>
      </c>
      <c r="HN13" s="6">
        <v>19.285328700000001</v>
      </c>
      <c r="HO13" s="6">
        <v>23.97472977</v>
      </c>
      <c r="HP13" s="6">
        <v>23.964579929999999</v>
      </c>
      <c r="HQ13" s="6">
        <v>90.639084180000012</v>
      </c>
      <c r="HR13" s="6">
        <v>187.65893196000002</v>
      </c>
      <c r="HS13" s="6">
        <v>180.64452463999999</v>
      </c>
      <c r="HT13" s="6">
        <v>138.71107441999999</v>
      </c>
      <c r="HU13" s="6">
        <v>67.414528340000004</v>
      </c>
      <c r="HV13" s="6">
        <v>56.213486809999999</v>
      </c>
      <c r="HW13" s="6">
        <v>65.371570300000002</v>
      </c>
      <c r="HX13" s="6">
        <v>59.369834279999999</v>
      </c>
      <c r="HY13" s="6">
        <v>62.93715014</v>
      </c>
      <c r="HZ13" s="6">
        <v>59.754129119999995</v>
      </c>
      <c r="IA13" s="6">
        <v>54.146026659999997</v>
      </c>
      <c r="IB13" s="6">
        <v>53.60017972</v>
      </c>
      <c r="IC13" s="6">
        <v>54.447576420000004</v>
      </c>
      <c r="ID13" s="6">
        <v>53.177937310000004</v>
      </c>
      <c r="IE13" s="6">
        <v>51.929255439999999</v>
      </c>
      <c r="IF13" s="6">
        <v>123.13244691</v>
      </c>
      <c r="IG13" s="6">
        <v>119.26431258</v>
      </c>
      <c r="IH13" s="6">
        <v>117.68384603</v>
      </c>
      <c r="II13" s="6">
        <v>108.17013842</v>
      </c>
      <c r="IJ13" s="6">
        <v>103.61137909</v>
      </c>
      <c r="IK13" s="6">
        <v>718.84155005999992</v>
      </c>
      <c r="IL13" s="6">
        <v>859.54975760000002</v>
      </c>
      <c r="IM13" s="6">
        <v>865.03278461000002</v>
      </c>
      <c r="IN13" s="6">
        <v>797.62079775999996</v>
      </c>
      <c r="IO13" s="6">
        <v>715.24285420000001</v>
      </c>
      <c r="IP13" s="6">
        <v>448.85784919999998</v>
      </c>
      <c r="IQ13" s="6">
        <v>500.20372350999997</v>
      </c>
      <c r="IR13" s="6">
        <v>434.77664389</v>
      </c>
      <c r="IS13" s="6">
        <v>482.36366780000003</v>
      </c>
      <c r="IT13" s="6">
        <v>281.49955574000001</v>
      </c>
      <c r="IU13" s="6">
        <v>282.49267529000002</v>
      </c>
      <c r="IV13" s="6">
        <v>300.37843916000003</v>
      </c>
      <c r="IW13" s="6">
        <v>319.75219075000001</v>
      </c>
      <c r="IX13" s="6">
        <v>327.53172376999999</v>
      </c>
      <c r="IY13" s="6">
        <v>402.88092917</v>
      </c>
      <c r="IZ13" s="6">
        <v>4278.3755154700002</v>
      </c>
      <c r="JA13" s="6">
        <v>4313.2802810000003</v>
      </c>
      <c r="JB13" s="6">
        <v>1579.3420501600001</v>
      </c>
      <c r="JC13" s="6">
        <v>1806.0377915199999</v>
      </c>
      <c r="JD13" s="6">
        <v>436.05413276999997</v>
      </c>
      <c r="JE13" s="6">
        <v>768.51608285999998</v>
      </c>
      <c r="JF13" s="6">
        <v>347.40873844999999</v>
      </c>
      <c r="JG13" s="6">
        <v>1126.9965860100001</v>
      </c>
      <c r="JH13" s="6">
        <v>394.31119176999999</v>
      </c>
      <c r="JI13" s="6">
        <v>2789.6342877800002</v>
      </c>
      <c r="JJ13" s="6">
        <v>3546.79348295</v>
      </c>
      <c r="JK13" s="6">
        <v>4808.6127475499998</v>
      </c>
      <c r="JL13" s="6">
        <v>3508.6363020999997</v>
      </c>
      <c r="JM13" s="6">
        <v>5198.7839370000002</v>
      </c>
      <c r="JN13" s="6">
        <v>5154.6994313100004</v>
      </c>
      <c r="JO13" s="6">
        <v>2328.6041934099999</v>
      </c>
      <c r="JP13" s="6">
        <v>3091.4013076000001</v>
      </c>
      <c r="JQ13" s="6">
        <v>2697.9687139600001</v>
      </c>
      <c r="JR13" s="6">
        <v>3948.8822922899999</v>
      </c>
      <c r="JS13" s="6">
        <v>2663.1282304000001</v>
      </c>
      <c r="JT13" s="6">
        <v>2991.3426979299998</v>
      </c>
      <c r="JU13" s="6">
        <v>2672.2861824199999</v>
      </c>
      <c r="JV13" s="6">
        <v>4320.3615681499996</v>
      </c>
      <c r="JW13" s="6">
        <v>4848.9910251400006</v>
      </c>
      <c r="JX13" s="6">
        <v>5161.9421560800001</v>
      </c>
      <c r="JY13" s="6">
        <v>2193.5284176100004</v>
      </c>
      <c r="JZ13" s="6">
        <v>3246.70950421</v>
      </c>
      <c r="KA13" s="6">
        <v>1945.4754646700001</v>
      </c>
      <c r="KB13" s="6">
        <v>2466.3393740900001</v>
      </c>
      <c r="KC13" s="6">
        <v>2652.3111521300002</v>
      </c>
      <c r="KD13" s="6">
        <v>3515.9175820100004</v>
      </c>
      <c r="KE13" s="6">
        <v>2469.2229014299996</v>
      </c>
      <c r="KF13" s="6">
        <v>2697.44937897</v>
      </c>
      <c r="KG13" s="6">
        <v>3114.7671272600001</v>
      </c>
      <c r="KH13" s="6">
        <v>5974.6913879100002</v>
      </c>
      <c r="KI13" s="6">
        <v>5678.2862314200001</v>
      </c>
      <c r="KJ13" s="6">
        <v>5533.2324532900002</v>
      </c>
      <c r="KK13" s="6">
        <v>4995.3833639799996</v>
      </c>
    </row>
    <row r="14" spans="2:297" ht="12.95" customHeight="1" x14ac:dyDescent="0.2">
      <c r="B14" s="9" t="s">
        <v>231</v>
      </c>
      <c r="C14" s="6">
        <v>88.545323999999994</v>
      </c>
      <c r="D14" s="6">
        <v>96.448893999999996</v>
      </c>
      <c r="E14" s="6">
        <v>85.538527999999999</v>
      </c>
      <c r="F14" s="6">
        <v>83.750876999999988</v>
      </c>
      <c r="G14" s="6">
        <v>83.828104999999994</v>
      </c>
      <c r="H14" s="6">
        <v>93.362642999999991</v>
      </c>
      <c r="I14" s="6">
        <v>93.914581000000013</v>
      </c>
      <c r="J14" s="6">
        <v>92.396568000000002</v>
      </c>
      <c r="K14" s="6">
        <v>92.220467999999997</v>
      </c>
      <c r="L14" s="6">
        <v>91.65464200000001</v>
      </c>
      <c r="M14" s="6">
        <v>91.422342999999998</v>
      </c>
      <c r="N14" s="6">
        <v>90.526630000000011</v>
      </c>
      <c r="O14" s="6">
        <v>91.406267000000014</v>
      </c>
      <c r="P14" s="6">
        <v>78.075378000000001</v>
      </c>
      <c r="Q14" s="6">
        <v>78.324202</v>
      </c>
      <c r="R14" s="6">
        <v>84.926165999999995</v>
      </c>
      <c r="S14" s="6">
        <v>87.200631000000001</v>
      </c>
      <c r="T14" s="6">
        <v>87.423810000000003</v>
      </c>
      <c r="U14" s="6">
        <v>87.460704000000007</v>
      </c>
      <c r="V14" s="6">
        <v>86.520211000000003</v>
      </c>
      <c r="W14" s="6">
        <v>86.543706999999998</v>
      </c>
      <c r="X14" s="6">
        <v>86.162104999999997</v>
      </c>
      <c r="Y14" s="6">
        <v>86.412545999999992</v>
      </c>
      <c r="Z14" s="6">
        <v>85.544007999999991</v>
      </c>
      <c r="AA14" s="6">
        <v>84.524816000000001</v>
      </c>
      <c r="AB14" s="6">
        <v>83.813161000000008</v>
      </c>
      <c r="AC14" s="6">
        <v>83.386765999999994</v>
      </c>
      <c r="AD14" s="6">
        <v>83.189083999999994</v>
      </c>
      <c r="AE14" s="6">
        <v>83.536703999999986</v>
      </c>
      <c r="AF14" s="6">
        <v>83.600589999999997</v>
      </c>
      <c r="AG14" s="6">
        <v>83.490794999999991</v>
      </c>
      <c r="AH14" s="6">
        <v>83.559969999999993</v>
      </c>
      <c r="AI14" s="6">
        <v>83.606477000000012</v>
      </c>
      <c r="AJ14" s="6">
        <v>83.830070000000006</v>
      </c>
      <c r="AK14" s="6">
        <v>92.808337000000009</v>
      </c>
      <c r="AL14" s="6">
        <v>109.77620800000001</v>
      </c>
      <c r="AM14" s="6">
        <v>116.82121300000001</v>
      </c>
      <c r="AN14" s="6">
        <v>116.889392</v>
      </c>
      <c r="AO14" s="6">
        <v>116.831502</v>
      </c>
      <c r="AP14" s="6">
        <v>116.51359500000001</v>
      </c>
      <c r="AQ14" s="6">
        <v>117.395408</v>
      </c>
      <c r="AR14" s="6">
        <v>116.94459000000001</v>
      </c>
      <c r="AS14" s="6">
        <v>116.992634</v>
      </c>
      <c r="AT14" s="6">
        <v>128.35805999999999</v>
      </c>
      <c r="AU14" s="6">
        <v>125.382706</v>
      </c>
      <c r="AV14" s="6">
        <v>125.66481900000001</v>
      </c>
      <c r="AW14" s="6">
        <v>122.51176600000001</v>
      </c>
      <c r="AX14" s="6">
        <v>123.346453</v>
      </c>
      <c r="AY14" s="6">
        <v>128.28299999999999</v>
      </c>
      <c r="AZ14" s="6">
        <v>131.33194899999998</v>
      </c>
      <c r="BA14" s="6">
        <v>130.912296</v>
      </c>
      <c r="BB14" s="6">
        <v>130.309032</v>
      </c>
      <c r="BC14" s="6">
        <v>132.40792100000002</v>
      </c>
      <c r="BD14" s="6">
        <v>134.90982300000002</v>
      </c>
      <c r="BE14" s="6">
        <v>138.66873699999999</v>
      </c>
      <c r="BF14" s="6">
        <v>133.511448</v>
      </c>
      <c r="BG14" s="6">
        <v>132.42421899999999</v>
      </c>
      <c r="BH14" s="6">
        <v>108.77578499999998</v>
      </c>
      <c r="BI14" s="6">
        <v>107.65670300000001</v>
      </c>
      <c r="BJ14" s="6">
        <v>107.89987800000002</v>
      </c>
      <c r="BK14" s="6">
        <v>102.03199400000001</v>
      </c>
      <c r="BL14" s="6">
        <v>102.48573500000001</v>
      </c>
      <c r="BM14" s="6">
        <v>98.897999999999996</v>
      </c>
      <c r="BN14" s="6">
        <v>98.887</v>
      </c>
      <c r="BO14" s="6">
        <v>99.399000000000001</v>
      </c>
      <c r="BP14" s="6">
        <v>93.754000000000005</v>
      </c>
      <c r="BQ14" s="6">
        <v>93.96</v>
      </c>
      <c r="BR14" s="6">
        <v>134.13399999999999</v>
      </c>
      <c r="BS14" s="6">
        <v>85.984999999999999</v>
      </c>
      <c r="BT14" s="6">
        <v>86.1</v>
      </c>
      <c r="BU14" s="6">
        <v>86.043000000000006</v>
      </c>
      <c r="BV14" s="6">
        <v>48.677</v>
      </c>
      <c r="BW14" s="6">
        <v>48.511000000000003</v>
      </c>
      <c r="BX14" s="6">
        <v>48.23</v>
      </c>
      <c r="BY14" s="6">
        <v>46.606000000000002</v>
      </c>
      <c r="BZ14" s="6">
        <v>46.314999999999998</v>
      </c>
      <c r="CA14" s="6">
        <v>46.018999999999998</v>
      </c>
      <c r="CB14" s="6">
        <v>45.953000000000003</v>
      </c>
      <c r="CC14" s="6">
        <v>46.15</v>
      </c>
      <c r="CD14" s="6">
        <v>44.554000000000002</v>
      </c>
      <c r="CE14" s="6">
        <v>45.238</v>
      </c>
      <c r="CF14" s="6">
        <v>45.4</v>
      </c>
      <c r="CG14" s="6">
        <v>45.267000000000003</v>
      </c>
      <c r="CH14" s="6">
        <v>44.360999999999997</v>
      </c>
      <c r="CI14" s="6">
        <v>42.896999999999998</v>
      </c>
      <c r="CJ14" s="6">
        <v>39.402999999999999</v>
      </c>
      <c r="CK14" s="6">
        <v>38.677</v>
      </c>
      <c r="CL14" s="6">
        <v>40.963999999999999</v>
      </c>
      <c r="CM14" s="6">
        <v>40.594000000000001</v>
      </c>
      <c r="CN14" s="6">
        <v>40.067</v>
      </c>
      <c r="CO14" s="6">
        <v>40.002000000000002</v>
      </c>
      <c r="CP14" s="6">
        <v>39.667999999999999</v>
      </c>
      <c r="CQ14" s="6">
        <v>40.735999999999997</v>
      </c>
      <c r="CR14" s="6">
        <v>40.031999999999996</v>
      </c>
      <c r="CS14" s="6">
        <v>39.841999999999999</v>
      </c>
      <c r="CT14" s="6">
        <v>39.807000000000002</v>
      </c>
      <c r="CU14" s="6">
        <v>39.709000000000003</v>
      </c>
      <c r="CV14" s="6">
        <v>39.402999999999999</v>
      </c>
      <c r="CW14" s="6">
        <v>39.802</v>
      </c>
      <c r="CX14" s="6">
        <v>39.703000000000003</v>
      </c>
      <c r="CY14" s="6">
        <v>16.991</v>
      </c>
      <c r="CZ14" s="6">
        <v>17.355</v>
      </c>
      <c r="DA14" s="6">
        <v>17.201000000000001</v>
      </c>
      <c r="DB14" s="6">
        <v>17.227</v>
      </c>
      <c r="DC14" s="6">
        <v>17.488</v>
      </c>
      <c r="DD14" s="6">
        <v>17.638999999999999</v>
      </c>
      <c r="DE14" s="6">
        <v>17.803999999999998</v>
      </c>
      <c r="DF14" s="6">
        <v>17.515000000000001</v>
      </c>
      <c r="DG14" s="6">
        <v>17.466999999999999</v>
      </c>
      <c r="DH14" s="6">
        <v>17.38</v>
      </c>
      <c r="DI14" s="6">
        <v>17.456</v>
      </c>
      <c r="DJ14" s="6">
        <v>17.18</v>
      </c>
      <c r="DK14" s="6">
        <v>17.442</v>
      </c>
      <c r="DL14" s="6">
        <v>17.494</v>
      </c>
      <c r="DM14" s="6">
        <v>15.443</v>
      </c>
      <c r="DN14" s="6">
        <v>15.426</v>
      </c>
      <c r="DO14" s="6">
        <v>14.575902259999999</v>
      </c>
      <c r="DP14" s="6">
        <v>14.067311200000001</v>
      </c>
      <c r="DQ14" s="6">
        <v>13.675614589999999</v>
      </c>
      <c r="DR14" s="6">
        <v>13.937003189999999</v>
      </c>
      <c r="DS14" s="6">
        <v>13.633434090000002</v>
      </c>
      <c r="DT14" s="6">
        <v>13.626156979999999</v>
      </c>
      <c r="DU14" s="6">
        <v>7.7913186999999997</v>
      </c>
      <c r="DV14" s="6">
        <v>7.7756596399999998</v>
      </c>
      <c r="DW14" s="6">
        <v>7.9399665100000005</v>
      </c>
      <c r="DX14" s="6">
        <v>7.8795970800000008</v>
      </c>
      <c r="DY14" s="6">
        <v>7.99571407</v>
      </c>
      <c r="DZ14" s="6">
        <v>8.0697710899999997</v>
      </c>
      <c r="EA14" s="6">
        <v>7.9433639299999994</v>
      </c>
      <c r="EB14" s="6">
        <v>7.89754413</v>
      </c>
      <c r="EC14" s="6">
        <v>7.8283712200000002</v>
      </c>
      <c r="ED14" s="6">
        <v>7.7470357999999999</v>
      </c>
      <c r="EE14" s="6">
        <v>7.6868450700000004</v>
      </c>
      <c r="EF14" s="6">
        <v>7.6902993499999992</v>
      </c>
      <c r="EG14" s="6">
        <v>7.6758288000000006</v>
      </c>
      <c r="EH14" s="6">
        <v>7.7616761900000002</v>
      </c>
      <c r="EI14" s="6">
        <v>7.8251522400000004</v>
      </c>
      <c r="EJ14" s="6">
        <v>7.7646762500000008</v>
      </c>
      <c r="EK14" s="6">
        <v>7.7846460999999998</v>
      </c>
      <c r="EL14" s="6">
        <v>7.7588056299999995</v>
      </c>
      <c r="EM14" s="6">
        <v>7.7416664600000002</v>
      </c>
      <c r="EN14" s="6">
        <v>7.6872211200000002</v>
      </c>
      <c r="EO14" s="6">
        <v>7.7040283699999996</v>
      </c>
      <c r="EP14" s="6">
        <v>7.6700776699999995</v>
      </c>
      <c r="EQ14" s="6">
        <v>7.6415392599999992</v>
      </c>
      <c r="ER14" s="6">
        <v>11.602925650000001</v>
      </c>
      <c r="ES14" s="6">
        <v>11.604746220000001</v>
      </c>
      <c r="ET14" s="6">
        <v>11.694960210000001</v>
      </c>
      <c r="EU14" s="6">
        <v>11.839969889999999</v>
      </c>
      <c r="EV14" s="6">
        <v>11.82004933</v>
      </c>
      <c r="EW14" s="6">
        <v>11.76269243</v>
      </c>
      <c r="EX14" s="6">
        <v>11.781179099999999</v>
      </c>
      <c r="EY14" s="6">
        <v>11.826549049999999</v>
      </c>
      <c r="EZ14" s="6">
        <v>11.78151714</v>
      </c>
      <c r="FA14" s="6">
        <v>11.84107373</v>
      </c>
      <c r="FB14" s="6">
        <v>11.825651880000001</v>
      </c>
      <c r="FC14" s="6">
        <v>11.72278723</v>
      </c>
      <c r="FD14" s="6">
        <v>11.714110240000002</v>
      </c>
      <c r="FE14" s="6">
        <v>15.353400580000001</v>
      </c>
      <c r="FF14" s="6">
        <v>15.399800490000002</v>
      </c>
      <c r="FG14" s="6">
        <v>112.19238972000001</v>
      </c>
      <c r="FH14" s="6">
        <v>113.24655026000001</v>
      </c>
      <c r="FI14" s="6">
        <v>112.68587345</v>
      </c>
      <c r="FJ14" s="6">
        <v>141.93940932000001</v>
      </c>
      <c r="FK14" s="6">
        <v>140.48167924999998</v>
      </c>
      <c r="FL14" s="6">
        <v>141.01664244000003</v>
      </c>
      <c r="FM14" s="6">
        <v>140.71226324</v>
      </c>
      <c r="FN14" s="6">
        <v>172.86722714000001</v>
      </c>
      <c r="FO14" s="6">
        <v>173.25063556999999</v>
      </c>
      <c r="FP14" s="6">
        <v>171.80661669</v>
      </c>
      <c r="FQ14" s="6">
        <v>168.72169236999997</v>
      </c>
      <c r="FR14" s="6">
        <v>169.83877134000002</v>
      </c>
      <c r="FS14" s="6">
        <v>163.36502459000002</v>
      </c>
      <c r="FT14" s="6">
        <v>39.399609509999998</v>
      </c>
      <c r="FU14" s="6">
        <v>39.151413909999995</v>
      </c>
      <c r="FV14" s="6">
        <v>37.352618020000001</v>
      </c>
      <c r="FW14" s="6">
        <v>38.318010919999999</v>
      </c>
      <c r="FX14" s="6">
        <v>39.724949409999994</v>
      </c>
      <c r="FY14" s="6">
        <v>37.899399670000001</v>
      </c>
      <c r="FZ14" s="6">
        <v>43.050938160000001</v>
      </c>
      <c r="GA14" s="6">
        <v>49.352364350000002</v>
      </c>
      <c r="GB14" s="6">
        <v>47.785513840000007</v>
      </c>
      <c r="GC14" s="6">
        <v>49.958210009999995</v>
      </c>
      <c r="GD14" s="6">
        <v>58.203995380000002</v>
      </c>
      <c r="GE14" s="6">
        <v>56.556469640000003</v>
      </c>
      <c r="GF14" s="6">
        <v>59.180131049999993</v>
      </c>
      <c r="GG14" s="7">
        <v>61.859480779999998</v>
      </c>
      <c r="GH14" s="6">
        <v>74.162994839999996</v>
      </c>
      <c r="GI14" s="6">
        <v>62.615862930000006</v>
      </c>
      <c r="GJ14" s="6">
        <v>62.775757030000001</v>
      </c>
      <c r="GK14" s="6">
        <v>35.886903429999997</v>
      </c>
      <c r="GL14" s="6">
        <v>36.272175710000006</v>
      </c>
      <c r="GM14" s="6">
        <v>35.308459880000001</v>
      </c>
      <c r="GN14" s="6">
        <v>68.652092139999993</v>
      </c>
      <c r="GO14" s="6">
        <v>63.275978080000002</v>
      </c>
      <c r="GP14" s="6">
        <v>68.570577139999997</v>
      </c>
      <c r="GQ14" s="6">
        <v>67.852068130000006</v>
      </c>
      <c r="GR14" s="6">
        <v>68.454822950000008</v>
      </c>
      <c r="GS14" s="6">
        <v>67.282486909999989</v>
      </c>
      <c r="GT14" s="6">
        <v>62.098157819999997</v>
      </c>
      <c r="GU14" s="6">
        <v>61.627296530000002</v>
      </c>
      <c r="GV14" s="6">
        <v>85.458297829999992</v>
      </c>
      <c r="GW14" s="6">
        <v>92.890805099999994</v>
      </c>
      <c r="GX14" s="6">
        <v>92.403124259999998</v>
      </c>
      <c r="GY14" s="6">
        <v>94.47579829</v>
      </c>
      <c r="GZ14" s="6">
        <v>95.546767069999987</v>
      </c>
      <c r="HA14" s="6">
        <v>96.883969959999988</v>
      </c>
      <c r="HB14" s="6">
        <v>100.02885240000001</v>
      </c>
      <c r="HC14" s="6">
        <v>104.4533447</v>
      </c>
      <c r="HD14" s="6">
        <v>106.68902858</v>
      </c>
      <c r="HE14" s="6">
        <v>112.20706672</v>
      </c>
      <c r="HF14" s="6">
        <v>108.49544657999999</v>
      </c>
      <c r="HG14" s="6">
        <v>105.60315125</v>
      </c>
      <c r="HH14" s="6">
        <v>98.8687951</v>
      </c>
      <c r="HI14" s="6">
        <v>97.820143939999994</v>
      </c>
      <c r="HJ14" s="6">
        <v>102.43694051</v>
      </c>
      <c r="HK14" s="6">
        <v>56.475792590000005</v>
      </c>
      <c r="HL14" s="6">
        <v>57.109203690000001</v>
      </c>
      <c r="HM14" s="6">
        <v>45.857850380000002</v>
      </c>
      <c r="HN14" s="6">
        <v>46.010630020000001</v>
      </c>
      <c r="HO14" s="6">
        <v>45.892753849999998</v>
      </c>
      <c r="HP14" s="6">
        <v>46.760864890000001</v>
      </c>
      <c r="HQ14" s="6">
        <v>47.512974240000005</v>
      </c>
      <c r="HR14" s="6">
        <v>50.598768659999998</v>
      </c>
      <c r="HS14" s="6">
        <v>51.129886469999995</v>
      </c>
      <c r="HT14" s="6">
        <v>50.809047649999997</v>
      </c>
      <c r="HU14" s="6">
        <v>50.91785067</v>
      </c>
      <c r="HV14" s="6">
        <v>100.35629042000001</v>
      </c>
      <c r="HW14" s="6">
        <v>101.15509704999999</v>
      </c>
      <c r="HX14" s="6">
        <v>98.186903819999998</v>
      </c>
      <c r="HY14" s="6">
        <v>99.712802409999995</v>
      </c>
      <c r="HZ14" s="6">
        <v>100.10103445</v>
      </c>
      <c r="IA14" s="6">
        <v>101.09675819</v>
      </c>
      <c r="IB14" s="6">
        <v>104.47137101999999</v>
      </c>
      <c r="IC14" s="6">
        <v>107.48304604</v>
      </c>
      <c r="ID14" s="6">
        <v>108.96420049</v>
      </c>
      <c r="IE14" s="6">
        <v>106.17906354</v>
      </c>
      <c r="IF14" s="6">
        <v>111.71617035999999</v>
      </c>
      <c r="IG14" s="6">
        <v>112.29434417</v>
      </c>
      <c r="IH14" s="6">
        <v>111.13011182</v>
      </c>
      <c r="II14" s="6">
        <v>62.967313779999998</v>
      </c>
      <c r="IJ14" s="6">
        <v>104.57255762</v>
      </c>
      <c r="IK14" s="6">
        <v>57.128238639999999</v>
      </c>
      <c r="IL14" s="6">
        <v>56.732531789999996</v>
      </c>
      <c r="IM14" s="6">
        <v>58.277074380000002</v>
      </c>
      <c r="IN14" s="6">
        <v>60.588472420000002</v>
      </c>
      <c r="IO14" s="6">
        <v>110.28326862</v>
      </c>
      <c r="IP14" s="6">
        <v>94.86487351000001</v>
      </c>
      <c r="IQ14" s="6">
        <v>97.251978989999998</v>
      </c>
      <c r="IR14" s="6">
        <v>99.054672280000005</v>
      </c>
      <c r="IS14" s="6">
        <v>99.51559949</v>
      </c>
      <c r="IT14" s="6">
        <v>99.044924269999996</v>
      </c>
      <c r="IU14" s="6">
        <v>94.6992975</v>
      </c>
      <c r="IV14" s="6">
        <v>93.865198930000005</v>
      </c>
      <c r="IW14" s="6">
        <v>838.15603061000002</v>
      </c>
      <c r="IX14" s="6">
        <v>835.89416478999999</v>
      </c>
      <c r="IY14" s="6">
        <v>836.09908923</v>
      </c>
      <c r="IZ14" s="6">
        <v>856.66368680999994</v>
      </c>
      <c r="JA14" s="6">
        <v>858.91531262000001</v>
      </c>
      <c r="JB14" s="6">
        <v>976.40445043</v>
      </c>
      <c r="JC14" s="6">
        <v>999.95454212000004</v>
      </c>
      <c r="JD14" s="6">
        <v>1028.00687687</v>
      </c>
      <c r="JE14" s="6">
        <v>1092.2055231500001</v>
      </c>
      <c r="JF14" s="6">
        <v>1090.4197611099999</v>
      </c>
      <c r="JG14" s="6">
        <v>1089.7489391099998</v>
      </c>
      <c r="JH14" s="6">
        <v>929.52227945000004</v>
      </c>
      <c r="JI14" s="6">
        <v>933.85290997000004</v>
      </c>
      <c r="JJ14" s="6">
        <v>936.55059385000004</v>
      </c>
      <c r="JK14" s="6">
        <v>942.58261282000001</v>
      </c>
      <c r="JL14" s="6">
        <v>946.81615758999999</v>
      </c>
      <c r="JM14" s="6">
        <v>925.80527402999996</v>
      </c>
      <c r="JN14" s="6">
        <v>963.13899449999997</v>
      </c>
      <c r="JO14" s="6">
        <v>963.88319244000002</v>
      </c>
      <c r="JP14" s="6">
        <v>973.77482266999993</v>
      </c>
      <c r="JQ14" s="6">
        <v>980.92690832000005</v>
      </c>
      <c r="JR14" s="6">
        <v>983.43915179999999</v>
      </c>
      <c r="JS14" s="6">
        <v>979.12439313000004</v>
      </c>
      <c r="JT14" s="6">
        <v>979.08367540999996</v>
      </c>
      <c r="JU14" s="6">
        <v>1979.9522507000001</v>
      </c>
      <c r="JV14" s="6">
        <v>1981.63600946</v>
      </c>
      <c r="JW14" s="6">
        <v>2005.6447745799999</v>
      </c>
      <c r="JX14" s="6">
        <v>2012.5160690099999</v>
      </c>
      <c r="JY14" s="6">
        <v>2016.9930659900001</v>
      </c>
      <c r="JZ14" s="6">
        <v>2016.3650170000001</v>
      </c>
      <c r="KA14" s="6">
        <v>2027.28468828</v>
      </c>
      <c r="KB14" s="6">
        <v>2032.9684840999998</v>
      </c>
      <c r="KC14" s="6">
        <v>2028.1786796600002</v>
      </c>
      <c r="KD14" s="6">
        <v>2042.8895525999999</v>
      </c>
      <c r="KE14" s="6">
        <v>2050.6794347700002</v>
      </c>
      <c r="KF14" s="6">
        <v>2057.7245640400001</v>
      </c>
      <c r="KG14" s="6">
        <v>2063.9628968699999</v>
      </c>
      <c r="KH14" s="6">
        <v>2087.5637245299999</v>
      </c>
      <c r="KI14" s="6">
        <v>2101.9816426400002</v>
      </c>
      <c r="KJ14" s="6">
        <v>2085.39047867</v>
      </c>
      <c r="KK14" s="6">
        <v>2091.8089247799999</v>
      </c>
    </row>
    <row r="15" spans="2:297" ht="12.95" customHeight="1" x14ac:dyDescent="0.2">
      <c r="B15" s="8" t="s">
        <v>232</v>
      </c>
      <c r="C15" s="6">
        <v>612.91917399999988</v>
      </c>
      <c r="D15" s="6">
        <v>817.99007800000004</v>
      </c>
      <c r="E15" s="6">
        <v>1101.875843</v>
      </c>
      <c r="F15" s="6">
        <v>1102.4069049999998</v>
      </c>
      <c r="G15" s="6">
        <v>1089.717245</v>
      </c>
      <c r="H15" s="6">
        <v>1051.3454019999999</v>
      </c>
      <c r="I15" s="6">
        <v>1133.439709</v>
      </c>
      <c r="J15" s="6">
        <v>1266.9577429999999</v>
      </c>
      <c r="K15" s="6">
        <v>1264.4106099999999</v>
      </c>
      <c r="L15" s="6">
        <v>1265.7325820000001</v>
      </c>
      <c r="M15" s="6">
        <v>1243.5801700000002</v>
      </c>
      <c r="N15" s="6">
        <v>1283.6450249999998</v>
      </c>
      <c r="O15" s="6">
        <v>1269.514631</v>
      </c>
      <c r="P15" s="6">
        <v>1389.1332719999998</v>
      </c>
      <c r="Q15" s="6">
        <v>1380.5238589999999</v>
      </c>
      <c r="R15" s="6">
        <v>1378.2974200000001</v>
      </c>
      <c r="S15" s="6">
        <v>1352.7062530000001</v>
      </c>
      <c r="T15" s="6">
        <v>1345.3846159999998</v>
      </c>
      <c r="U15" s="6">
        <v>1128.4258440000001</v>
      </c>
      <c r="V15" s="6">
        <v>1097.7702629999999</v>
      </c>
      <c r="W15" s="6">
        <v>1097.286237</v>
      </c>
      <c r="X15" s="6">
        <v>1090.3779920000002</v>
      </c>
      <c r="Y15" s="6">
        <v>1133.772784</v>
      </c>
      <c r="Z15" s="6">
        <v>1166.3867620000001</v>
      </c>
      <c r="AA15" s="6">
        <v>1206.4775079999999</v>
      </c>
      <c r="AB15" s="6">
        <v>1257.561312</v>
      </c>
      <c r="AC15" s="6">
        <v>1180.1114550000002</v>
      </c>
      <c r="AD15" s="6">
        <v>1156.452342</v>
      </c>
      <c r="AE15" s="6">
        <v>1175.1476829999999</v>
      </c>
      <c r="AF15" s="6">
        <v>1209.3831749999999</v>
      </c>
      <c r="AG15" s="6">
        <v>1209.114047</v>
      </c>
      <c r="AH15" s="6">
        <v>1127.6551860000002</v>
      </c>
      <c r="AI15" s="6">
        <v>730.00064999999995</v>
      </c>
      <c r="AJ15" s="6">
        <v>744.839384</v>
      </c>
      <c r="AK15" s="6">
        <v>723.83843700000011</v>
      </c>
      <c r="AL15" s="6">
        <v>741.86583600000006</v>
      </c>
      <c r="AM15" s="6">
        <v>730.46257500000002</v>
      </c>
      <c r="AN15" s="6">
        <v>743.89341300000001</v>
      </c>
      <c r="AO15" s="6">
        <v>798.79523900000004</v>
      </c>
      <c r="AP15" s="6">
        <v>831.79403600000001</v>
      </c>
      <c r="AQ15" s="6">
        <v>621.32317699999999</v>
      </c>
      <c r="AR15" s="6">
        <v>742.08246900000006</v>
      </c>
      <c r="AS15" s="6">
        <v>755.64698899999996</v>
      </c>
      <c r="AT15" s="6">
        <v>742.38940600000001</v>
      </c>
      <c r="AU15" s="6">
        <v>689.35902099999998</v>
      </c>
      <c r="AV15" s="6">
        <v>701.89659600000005</v>
      </c>
      <c r="AW15" s="6">
        <v>742.41810000000009</v>
      </c>
      <c r="AX15" s="6">
        <v>788.22849399999996</v>
      </c>
      <c r="AY15" s="6">
        <v>798.38457600000004</v>
      </c>
      <c r="AZ15" s="6">
        <v>822.46514900000011</v>
      </c>
      <c r="BA15" s="6">
        <v>808.14859000000001</v>
      </c>
      <c r="BB15" s="6">
        <v>797.35787000000005</v>
      </c>
      <c r="BC15" s="6">
        <v>794.91972699999997</v>
      </c>
      <c r="BD15" s="6">
        <v>802.67630600000007</v>
      </c>
      <c r="BE15" s="6">
        <v>824.81077900000003</v>
      </c>
      <c r="BF15" s="6">
        <v>762.94262299999991</v>
      </c>
      <c r="BG15" s="6">
        <v>845.44528000000003</v>
      </c>
      <c r="BH15" s="6">
        <v>743.32734000000016</v>
      </c>
      <c r="BI15" s="6">
        <v>624.00815699999998</v>
      </c>
      <c r="BJ15" s="6">
        <v>640.08440899999994</v>
      </c>
      <c r="BK15" s="6">
        <v>365.827404</v>
      </c>
      <c r="BL15" s="6">
        <v>373.44923300000005</v>
      </c>
      <c r="BM15" s="6">
        <v>509.14300000000003</v>
      </c>
      <c r="BN15" s="6">
        <v>548.62300000000005</v>
      </c>
      <c r="BO15" s="6">
        <v>644.09299999999996</v>
      </c>
      <c r="BP15" s="6">
        <v>757.96399999999994</v>
      </c>
      <c r="BQ15" s="6">
        <v>797.70900000000006</v>
      </c>
      <c r="BR15" s="6">
        <v>754.33500000000004</v>
      </c>
      <c r="BS15" s="6">
        <v>815.66499999999996</v>
      </c>
      <c r="BT15" s="6">
        <v>774.07100000000003</v>
      </c>
      <c r="BU15" s="6">
        <v>696.29300000000001</v>
      </c>
      <c r="BV15" s="6">
        <v>716.62700000000007</v>
      </c>
      <c r="BW15" s="6">
        <v>479.72199999999992</v>
      </c>
      <c r="BX15" s="6">
        <v>470.29599999999994</v>
      </c>
      <c r="BY15" s="6">
        <v>467.18600000000004</v>
      </c>
      <c r="BZ15" s="6">
        <v>474.834</v>
      </c>
      <c r="CA15" s="6">
        <v>378.60399999999998</v>
      </c>
      <c r="CB15" s="6">
        <v>428.30599999999998</v>
      </c>
      <c r="CC15" s="6">
        <v>434.529</v>
      </c>
      <c r="CD15" s="6">
        <v>464.339</v>
      </c>
      <c r="CE15" s="6">
        <v>536.58900000000006</v>
      </c>
      <c r="CF15" s="6">
        <v>562.11699999999996</v>
      </c>
      <c r="CG15" s="6">
        <v>640.73299999999995</v>
      </c>
      <c r="CH15" s="6">
        <v>949.22900000000016</v>
      </c>
      <c r="CI15" s="6">
        <v>1067.4159999999999</v>
      </c>
      <c r="CJ15" s="6">
        <v>1238.4479999999999</v>
      </c>
      <c r="CK15" s="6">
        <v>1106.346</v>
      </c>
      <c r="CL15" s="6">
        <v>1067.126</v>
      </c>
      <c r="CM15" s="6">
        <v>951.50099999999998</v>
      </c>
      <c r="CN15" s="6">
        <v>949.99299999999994</v>
      </c>
      <c r="CO15" s="6">
        <v>1047.7530000000002</v>
      </c>
      <c r="CP15" s="6">
        <v>1103.3159999999998</v>
      </c>
      <c r="CQ15" s="6">
        <v>1154.2559999999999</v>
      </c>
      <c r="CR15" s="6">
        <v>1314.34</v>
      </c>
      <c r="CS15" s="6">
        <v>1266.5749999999998</v>
      </c>
      <c r="CT15" s="6">
        <v>1187.374</v>
      </c>
      <c r="CU15" s="6">
        <v>1119.239</v>
      </c>
      <c r="CV15" s="6">
        <v>1108.751</v>
      </c>
      <c r="CW15" s="6">
        <v>1185.32</v>
      </c>
      <c r="CX15" s="6">
        <v>1174.9269999999999</v>
      </c>
      <c r="CY15" s="6">
        <v>1403.2849999999999</v>
      </c>
      <c r="CZ15" s="6">
        <v>1389.5980000000002</v>
      </c>
      <c r="DA15" s="6">
        <v>3698.59</v>
      </c>
      <c r="DB15" s="6">
        <v>4590.8389999999999</v>
      </c>
      <c r="DC15" s="6">
        <v>4391.585</v>
      </c>
      <c r="DD15" s="6">
        <v>3702.9209999999998</v>
      </c>
      <c r="DE15" s="6">
        <v>3280.7989999999995</v>
      </c>
      <c r="DF15" s="6">
        <v>3267.0690000000004</v>
      </c>
      <c r="DG15" s="6">
        <v>3114.5329999999999</v>
      </c>
      <c r="DH15" s="6">
        <v>3162.9290000000001</v>
      </c>
      <c r="DI15" s="6">
        <v>3483.9940000000001</v>
      </c>
      <c r="DJ15" s="6">
        <v>3438.8829999999998</v>
      </c>
      <c r="DK15" s="6">
        <v>4078.752</v>
      </c>
      <c r="DL15" s="6">
        <v>4010.0729999999999</v>
      </c>
      <c r="DM15" s="6">
        <v>3703.308</v>
      </c>
      <c r="DN15" s="6">
        <v>3384.3539999999998</v>
      </c>
      <c r="DO15" s="6">
        <v>4157.5979120499996</v>
      </c>
      <c r="DP15" s="6">
        <v>5104.3318424399995</v>
      </c>
      <c r="DQ15" s="6">
        <v>5745.3632760599994</v>
      </c>
      <c r="DR15" s="6">
        <v>5907.7954484300008</v>
      </c>
      <c r="DS15" s="6">
        <v>5663.5716720499995</v>
      </c>
      <c r="DT15" s="6">
        <v>6373.51567368</v>
      </c>
      <c r="DU15" s="6">
        <v>6078.3500129000004</v>
      </c>
      <c r="DV15" s="6">
        <v>6000.5999944900004</v>
      </c>
      <c r="DW15" s="6">
        <v>6170.3701643100003</v>
      </c>
      <c r="DX15" s="6">
        <v>6275.2449525900001</v>
      </c>
      <c r="DY15" s="6">
        <v>6828.3959391999997</v>
      </c>
      <c r="DZ15" s="6">
        <v>7517.0890290999987</v>
      </c>
      <c r="EA15" s="6">
        <v>7346.8011107000002</v>
      </c>
      <c r="EB15" s="6">
        <v>7293.5077851400001</v>
      </c>
      <c r="EC15" s="6">
        <v>7159.3331305600004</v>
      </c>
      <c r="ED15" s="6">
        <v>7285.1391047000006</v>
      </c>
      <c r="EE15" s="6">
        <v>7061.5469470500002</v>
      </c>
      <c r="EF15" s="6">
        <v>7631.1476454800004</v>
      </c>
      <c r="EG15" s="6">
        <v>8105.9252094400008</v>
      </c>
      <c r="EH15" s="6">
        <v>8364.2680415199993</v>
      </c>
      <c r="EI15" s="6">
        <v>8270.8161745400012</v>
      </c>
      <c r="EJ15" s="6">
        <v>8237.3213413600006</v>
      </c>
      <c r="EK15" s="6">
        <v>8310.4543303600003</v>
      </c>
      <c r="EL15" s="6">
        <v>8229.3577097499983</v>
      </c>
      <c r="EM15" s="6">
        <v>8314.8054710100005</v>
      </c>
      <c r="EN15" s="6">
        <v>8564.8804544800005</v>
      </c>
      <c r="EO15" s="6">
        <v>8121.7259855900002</v>
      </c>
      <c r="EP15" s="6">
        <v>8245.3733763700002</v>
      </c>
      <c r="EQ15" s="6">
        <v>8496.4211498700006</v>
      </c>
      <c r="ER15" s="6">
        <v>8633.7527911500001</v>
      </c>
      <c r="ES15" s="6">
        <v>8471.9565165799977</v>
      </c>
      <c r="ET15" s="6">
        <v>8345.5911492299983</v>
      </c>
      <c r="EU15" s="6">
        <v>8414.0884384999972</v>
      </c>
      <c r="EV15" s="6">
        <v>8652.3419812800003</v>
      </c>
      <c r="EW15" s="6">
        <v>8697.3885592399984</v>
      </c>
      <c r="EX15" s="6">
        <v>9082.4074325900001</v>
      </c>
      <c r="EY15" s="6">
        <v>9190.9373479500009</v>
      </c>
      <c r="EZ15" s="6">
        <v>8744.7987851500002</v>
      </c>
      <c r="FA15" s="6">
        <v>9075.9394557100004</v>
      </c>
      <c r="FB15" s="6">
        <v>8899.4790719100001</v>
      </c>
      <c r="FC15" s="6">
        <v>8769.4032806300002</v>
      </c>
      <c r="FD15" s="6">
        <v>8870.3079440799993</v>
      </c>
      <c r="FE15" s="6">
        <v>8139.3007359699986</v>
      </c>
      <c r="FF15" s="6">
        <v>7236.6400163499993</v>
      </c>
      <c r="FG15" s="6">
        <v>8098.4659350900001</v>
      </c>
      <c r="FH15" s="6">
        <v>8020.1363543500011</v>
      </c>
      <c r="FI15" s="6">
        <v>8126.2559956200002</v>
      </c>
      <c r="FJ15" s="6">
        <v>8122.0765194999994</v>
      </c>
      <c r="FK15" s="6">
        <v>7660.9907590000003</v>
      </c>
      <c r="FL15" s="6">
        <v>7824.4323932100015</v>
      </c>
      <c r="FM15" s="6">
        <v>8068.201024519999</v>
      </c>
      <c r="FN15" s="6">
        <v>8150.8983610700006</v>
      </c>
      <c r="FO15" s="6">
        <v>8011.8032328200006</v>
      </c>
      <c r="FP15" s="6">
        <v>7775.2446535200006</v>
      </c>
      <c r="FQ15" s="6">
        <v>7122.6706662100005</v>
      </c>
      <c r="FR15" s="6">
        <v>7088.2918648000004</v>
      </c>
      <c r="FS15" s="6">
        <v>7559.0430321400008</v>
      </c>
      <c r="FT15" s="6">
        <v>9766.1302622500007</v>
      </c>
      <c r="FU15" s="6">
        <v>10267.881144049999</v>
      </c>
      <c r="FV15" s="6">
        <v>12009.15253526</v>
      </c>
      <c r="FW15" s="6">
        <v>11948.960088709999</v>
      </c>
      <c r="FX15" s="6">
        <v>10916.561496689999</v>
      </c>
      <c r="FY15" s="6">
        <v>10819.446851480001</v>
      </c>
      <c r="FZ15" s="6">
        <v>10449.528685719999</v>
      </c>
      <c r="GA15" s="6">
        <v>10200.77687489</v>
      </c>
      <c r="GB15" s="6">
        <v>10128.021560059999</v>
      </c>
      <c r="GC15" s="6">
        <v>10090.547922639998</v>
      </c>
      <c r="GD15" s="6">
        <v>10809.714781899998</v>
      </c>
      <c r="GE15" s="6">
        <v>12093.742591239999</v>
      </c>
      <c r="GF15" s="6">
        <v>11841.543198850002</v>
      </c>
      <c r="GG15" s="7">
        <v>11849.150194700002</v>
      </c>
      <c r="GH15" s="6">
        <v>15258.015992160002</v>
      </c>
      <c r="GI15" s="6">
        <v>13603.087579949999</v>
      </c>
      <c r="GJ15" s="6">
        <v>12704.566972769999</v>
      </c>
      <c r="GK15" s="6">
        <v>14137.2552325</v>
      </c>
      <c r="GL15" s="6">
        <v>13020.984370159998</v>
      </c>
      <c r="GM15" s="6">
        <v>12485.983223760002</v>
      </c>
      <c r="GN15" s="6">
        <v>13610.439478169999</v>
      </c>
      <c r="GO15" s="6">
        <v>13125.940153420002</v>
      </c>
      <c r="GP15" s="6">
        <v>14510.024069349998</v>
      </c>
      <c r="GQ15" s="6">
        <v>14459.574903340002</v>
      </c>
      <c r="GR15" s="6">
        <v>12859.377813169998</v>
      </c>
      <c r="GS15" s="6">
        <v>13267.190962000001</v>
      </c>
      <c r="GT15" s="6">
        <v>15063.720451409999</v>
      </c>
      <c r="GU15" s="6">
        <v>14068.91352645</v>
      </c>
      <c r="GV15" s="6">
        <v>13297.14521579</v>
      </c>
      <c r="GW15" s="6">
        <v>13095.633319819999</v>
      </c>
      <c r="GX15" s="6">
        <v>13599.70478401</v>
      </c>
      <c r="GY15" s="6">
        <v>14415.43951776</v>
      </c>
      <c r="GZ15" s="6">
        <v>14334.5897812</v>
      </c>
      <c r="HA15" s="6">
        <v>12284.3278634</v>
      </c>
      <c r="HB15" s="6">
        <v>11224.362660969999</v>
      </c>
      <c r="HC15" s="6">
        <v>10907.03774197</v>
      </c>
      <c r="HD15" s="6">
        <v>10708.310877959999</v>
      </c>
      <c r="HE15" s="6">
        <v>9604.6584547399998</v>
      </c>
      <c r="HF15" s="6">
        <v>9612.6246006800011</v>
      </c>
      <c r="HG15" s="6">
        <v>8124.4115823100001</v>
      </c>
      <c r="HH15" s="6">
        <v>7989.7673711300004</v>
      </c>
      <c r="HI15" s="6">
        <v>8226.3898881299992</v>
      </c>
      <c r="HJ15" s="6">
        <v>8584.3220845399992</v>
      </c>
      <c r="HK15" s="6">
        <v>8576.3350986700007</v>
      </c>
      <c r="HL15" s="6">
        <v>8344.0960253400008</v>
      </c>
      <c r="HM15" s="6">
        <v>8314.8902686000001</v>
      </c>
      <c r="HN15" s="6">
        <v>8720.6490976000005</v>
      </c>
      <c r="HO15" s="6">
        <v>8853.4083299400008</v>
      </c>
      <c r="HP15" s="6">
        <v>8484.4529617700009</v>
      </c>
      <c r="HQ15" s="6">
        <v>8698.6053783700008</v>
      </c>
      <c r="HR15" s="6">
        <v>8795.6997235400013</v>
      </c>
      <c r="HS15" s="6">
        <v>8605.2435457400006</v>
      </c>
      <c r="HT15" s="6">
        <v>7585.9546998799997</v>
      </c>
      <c r="HU15" s="6">
        <v>7330.9331421300003</v>
      </c>
      <c r="HV15" s="6">
        <v>7715.88346396</v>
      </c>
      <c r="HW15" s="6">
        <v>8357.4712322399992</v>
      </c>
      <c r="HX15" s="6">
        <v>8459.807975149999</v>
      </c>
      <c r="HY15" s="6">
        <v>8935.1740030199999</v>
      </c>
      <c r="HZ15" s="6">
        <v>9986.3386633600003</v>
      </c>
      <c r="IA15" s="6">
        <v>10246.11222857</v>
      </c>
      <c r="IB15" s="6">
        <v>9172.8398427299999</v>
      </c>
      <c r="IC15" s="6">
        <v>8629.254898610001</v>
      </c>
      <c r="ID15" s="6">
        <v>8589.7692843000004</v>
      </c>
      <c r="IE15" s="6">
        <v>8569.8336849900006</v>
      </c>
      <c r="IF15" s="6">
        <v>8884.1723616899999</v>
      </c>
      <c r="IG15" s="6">
        <v>9119.4385269300001</v>
      </c>
      <c r="IH15" s="6">
        <v>8283.2077827899993</v>
      </c>
      <c r="II15" s="6">
        <v>8489.330957260001</v>
      </c>
      <c r="IJ15" s="6">
        <v>8786.3227965000005</v>
      </c>
      <c r="IK15" s="6">
        <v>9169.0088441700009</v>
      </c>
      <c r="IL15" s="6">
        <v>10226.393350889999</v>
      </c>
      <c r="IM15" s="6">
        <v>10739.14252426</v>
      </c>
      <c r="IN15" s="6">
        <v>10504.44662592</v>
      </c>
      <c r="IO15" s="6">
        <v>10477.07398965</v>
      </c>
      <c r="IP15" s="6">
        <v>11195.504646770001</v>
      </c>
      <c r="IQ15" s="6">
        <v>11339.229668760001</v>
      </c>
      <c r="IR15" s="6">
        <v>10941.887126110001</v>
      </c>
      <c r="IS15" s="6">
        <v>10563.396378330001</v>
      </c>
      <c r="IT15" s="6">
        <v>9948.8049252500005</v>
      </c>
      <c r="IU15" s="6">
        <v>10303.84957043</v>
      </c>
      <c r="IV15" s="6">
        <v>10032.092441319999</v>
      </c>
      <c r="IW15" s="6">
        <v>9379.1667164599985</v>
      </c>
      <c r="IX15" s="6">
        <v>9229.4209090000004</v>
      </c>
      <c r="IY15" s="6">
        <v>9472.1512244400001</v>
      </c>
      <c r="IZ15" s="6">
        <v>10028.239469759999</v>
      </c>
      <c r="JA15" s="6">
        <v>10464.389716860001</v>
      </c>
      <c r="JB15" s="6">
        <v>10732.067665100001</v>
      </c>
      <c r="JC15" s="6">
        <v>10651.603107680001</v>
      </c>
      <c r="JD15" s="6">
        <v>9907.2011622499995</v>
      </c>
      <c r="JE15" s="6">
        <v>9389.9072806900003</v>
      </c>
      <c r="JF15" s="6">
        <v>9085.8314284299995</v>
      </c>
      <c r="JG15" s="6">
        <v>9132.0959918299995</v>
      </c>
      <c r="JH15" s="6">
        <v>9126.9290509599996</v>
      </c>
      <c r="JI15" s="6">
        <v>9216.4620599999998</v>
      </c>
      <c r="JJ15" s="6">
        <v>8952.0145107799999</v>
      </c>
      <c r="JK15" s="6">
        <v>8942.5140368600005</v>
      </c>
      <c r="JL15" s="6">
        <v>8903.72619854</v>
      </c>
      <c r="JM15" s="6">
        <v>8590.8616609399996</v>
      </c>
      <c r="JN15" s="6">
        <v>8977.0154498299999</v>
      </c>
      <c r="JO15" s="6">
        <v>8405.0350747299999</v>
      </c>
      <c r="JP15" s="6">
        <v>8350.0900022099995</v>
      </c>
      <c r="JQ15" s="6">
        <v>8338.2011305300002</v>
      </c>
      <c r="JR15" s="6">
        <v>7988.0397558999994</v>
      </c>
      <c r="JS15" s="6">
        <v>8016.5008166099997</v>
      </c>
      <c r="JT15" s="6">
        <v>7999.3934917400002</v>
      </c>
      <c r="JU15" s="6">
        <v>7769.4576107900002</v>
      </c>
      <c r="JV15" s="6">
        <v>7596.4404207099997</v>
      </c>
      <c r="JW15" s="6">
        <v>7819.1689376499999</v>
      </c>
      <c r="JX15" s="6">
        <v>8041.6266758599995</v>
      </c>
      <c r="JY15" s="6">
        <v>8124.4244951800001</v>
      </c>
      <c r="JZ15" s="6">
        <v>8609.9576784599994</v>
      </c>
      <c r="KA15" s="6">
        <v>8373.5939584099997</v>
      </c>
      <c r="KB15" s="6">
        <v>8365.9370229399992</v>
      </c>
      <c r="KC15" s="6">
        <v>8099.4067137499997</v>
      </c>
      <c r="KD15" s="6">
        <v>7855.5140585400004</v>
      </c>
      <c r="KE15" s="6">
        <v>7213.6634608300001</v>
      </c>
      <c r="KF15" s="6">
        <v>7168.2171990900006</v>
      </c>
      <c r="KG15" s="6">
        <v>8305.8195547199994</v>
      </c>
      <c r="KH15" s="6">
        <v>8510.7607477299989</v>
      </c>
      <c r="KI15" s="6">
        <v>9242.3011649199998</v>
      </c>
      <c r="KJ15" s="6">
        <v>9215.2016829999993</v>
      </c>
      <c r="KK15" s="6">
        <v>8549.8467718100001</v>
      </c>
    </row>
    <row r="16" spans="2:297" ht="12.95" customHeight="1" x14ac:dyDescent="0.2">
      <c r="B16" s="9" t="s">
        <v>233</v>
      </c>
      <c r="C16" s="6" t="s">
        <v>0</v>
      </c>
      <c r="D16" s="6" t="s">
        <v>0</v>
      </c>
      <c r="E16" s="6" t="s">
        <v>0</v>
      </c>
      <c r="F16" s="6" t="s">
        <v>0</v>
      </c>
      <c r="G16" s="6" t="s">
        <v>0</v>
      </c>
      <c r="H16" s="6" t="s">
        <v>0</v>
      </c>
      <c r="I16" s="6" t="s">
        <v>0</v>
      </c>
      <c r="J16" s="6" t="s">
        <v>0</v>
      </c>
      <c r="K16" s="6" t="s">
        <v>0</v>
      </c>
      <c r="L16" s="6" t="s">
        <v>0</v>
      </c>
      <c r="M16" s="6" t="s">
        <v>0</v>
      </c>
      <c r="N16" s="6" t="s">
        <v>0</v>
      </c>
      <c r="O16" s="6" t="s">
        <v>0</v>
      </c>
      <c r="P16" s="6" t="s">
        <v>0</v>
      </c>
      <c r="Q16" s="6" t="s">
        <v>0</v>
      </c>
      <c r="R16" s="6" t="s">
        <v>0</v>
      </c>
      <c r="S16" s="6" t="s">
        <v>0</v>
      </c>
      <c r="T16" s="6" t="s">
        <v>0</v>
      </c>
      <c r="U16" s="6" t="s">
        <v>0</v>
      </c>
      <c r="V16" s="6" t="s">
        <v>0</v>
      </c>
      <c r="W16" s="6" t="s">
        <v>0</v>
      </c>
      <c r="X16" s="6" t="s">
        <v>0</v>
      </c>
      <c r="Y16" s="6" t="s">
        <v>0</v>
      </c>
      <c r="Z16" s="6" t="s">
        <v>0</v>
      </c>
      <c r="AA16" s="6" t="s">
        <v>0</v>
      </c>
      <c r="AB16" s="6" t="s">
        <v>0</v>
      </c>
      <c r="AC16" s="6" t="s">
        <v>0</v>
      </c>
      <c r="AD16" s="6" t="s">
        <v>0</v>
      </c>
      <c r="AE16" s="6" t="s">
        <v>0</v>
      </c>
      <c r="AF16" s="6" t="s">
        <v>0</v>
      </c>
      <c r="AG16" s="6" t="s">
        <v>0</v>
      </c>
      <c r="AH16" s="6" t="s">
        <v>0</v>
      </c>
      <c r="AI16" s="6" t="s">
        <v>0</v>
      </c>
      <c r="AJ16" s="6" t="s">
        <v>0</v>
      </c>
      <c r="AK16" s="6" t="s">
        <v>0</v>
      </c>
      <c r="AL16" s="6" t="s">
        <v>0</v>
      </c>
      <c r="AM16" s="6" t="s">
        <v>0</v>
      </c>
      <c r="AN16" s="6" t="s">
        <v>0</v>
      </c>
      <c r="AO16" s="6" t="s">
        <v>0</v>
      </c>
      <c r="AP16" s="6" t="s">
        <v>0</v>
      </c>
      <c r="AQ16" s="6" t="s">
        <v>0</v>
      </c>
      <c r="AR16" s="6" t="s">
        <v>0</v>
      </c>
      <c r="AS16" s="6" t="s">
        <v>0</v>
      </c>
      <c r="AT16" s="6" t="s">
        <v>0</v>
      </c>
      <c r="AU16" s="6" t="s">
        <v>0</v>
      </c>
      <c r="AV16" s="6" t="s">
        <v>0</v>
      </c>
      <c r="AW16" s="6" t="s">
        <v>0</v>
      </c>
      <c r="AX16" s="6" t="s">
        <v>0</v>
      </c>
      <c r="AY16" s="6" t="s">
        <v>0</v>
      </c>
      <c r="AZ16" s="6" t="s">
        <v>0</v>
      </c>
      <c r="BA16" s="6" t="s">
        <v>0</v>
      </c>
      <c r="BB16" s="6" t="s">
        <v>0</v>
      </c>
      <c r="BC16" s="6" t="s">
        <v>0</v>
      </c>
      <c r="BD16" s="6" t="s">
        <v>0</v>
      </c>
      <c r="BE16" s="6">
        <v>12.349635000000001</v>
      </c>
      <c r="BF16" s="6" t="s">
        <v>0</v>
      </c>
      <c r="BG16" s="6">
        <v>59.861902999999998</v>
      </c>
      <c r="BH16" s="6">
        <v>78.627679000000001</v>
      </c>
      <c r="BI16" s="6">
        <v>78.639793999999995</v>
      </c>
      <c r="BJ16" s="6">
        <v>92.038312999999988</v>
      </c>
      <c r="BK16" s="6">
        <v>124.677031</v>
      </c>
      <c r="BL16" s="6">
        <v>124.749618</v>
      </c>
      <c r="BM16" s="6">
        <v>131.94200000000001</v>
      </c>
      <c r="BN16" s="6">
        <v>147.31299999999999</v>
      </c>
      <c r="BO16" s="6">
        <v>232.886</v>
      </c>
      <c r="BP16" s="6">
        <v>344.15899999999999</v>
      </c>
      <c r="BQ16" s="6">
        <v>375.22300000000001</v>
      </c>
      <c r="BR16" s="6">
        <v>399.86399999999998</v>
      </c>
      <c r="BS16" s="6">
        <v>466.64800000000002</v>
      </c>
      <c r="BT16" s="6">
        <v>430.75599999999997</v>
      </c>
      <c r="BU16" s="6">
        <v>429.41899999999998</v>
      </c>
      <c r="BV16" s="6">
        <v>434.21699999999998</v>
      </c>
      <c r="BW16" s="6">
        <v>206.578</v>
      </c>
      <c r="BX16" s="6">
        <v>203.72900000000001</v>
      </c>
      <c r="BY16" s="6">
        <v>192.49100000000001</v>
      </c>
      <c r="BZ16" s="6">
        <v>168.91900000000001</v>
      </c>
      <c r="CA16" s="6">
        <v>61.319000000000003</v>
      </c>
      <c r="CB16" s="6">
        <v>97.837000000000003</v>
      </c>
      <c r="CC16" s="6">
        <v>97.759</v>
      </c>
      <c r="CD16" s="6">
        <v>137.82400000000001</v>
      </c>
      <c r="CE16" s="6">
        <v>215.322</v>
      </c>
      <c r="CF16" s="6">
        <v>237.66200000000001</v>
      </c>
      <c r="CG16" s="6">
        <v>244.61199999999999</v>
      </c>
      <c r="CH16" s="6">
        <v>387.31400000000002</v>
      </c>
      <c r="CI16" s="6">
        <v>386.358</v>
      </c>
      <c r="CJ16" s="6">
        <v>602.98</v>
      </c>
      <c r="CK16" s="6">
        <v>538.42499999999995</v>
      </c>
      <c r="CL16" s="6">
        <v>569.13900000000001</v>
      </c>
      <c r="CM16" s="6">
        <v>528.447</v>
      </c>
      <c r="CN16" s="6">
        <v>522.50699999999995</v>
      </c>
      <c r="CO16" s="6">
        <v>601.72400000000005</v>
      </c>
      <c r="CP16" s="6">
        <v>596.21699999999998</v>
      </c>
      <c r="CQ16" s="6">
        <v>611.40499999999997</v>
      </c>
      <c r="CR16" s="6">
        <v>713.63</v>
      </c>
      <c r="CS16" s="6">
        <v>683.48299999999995</v>
      </c>
      <c r="CT16" s="6">
        <v>683.13300000000004</v>
      </c>
      <c r="CU16" s="6">
        <v>602.76199999999994</v>
      </c>
      <c r="CV16" s="6">
        <v>641.48400000000004</v>
      </c>
      <c r="CW16" s="6">
        <v>716.83699999999999</v>
      </c>
      <c r="CX16" s="6">
        <v>690.96799999999996</v>
      </c>
      <c r="CY16" s="6">
        <v>719.44399999999996</v>
      </c>
      <c r="CZ16" s="6">
        <v>618.596</v>
      </c>
      <c r="DA16" s="6">
        <v>2859.239</v>
      </c>
      <c r="DB16" s="6">
        <v>3855.5419999999999</v>
      </c>
      <c r="DC16" s="6">
        <v>3680.2840000000001</v>
      </c>
      <c r="DD16" s="6">
        <v>2964.1689999999999</v>
      </c>
      <c r="DE16" s="6">
        <v>2763.9879999999998</v>
      </c>
      <c r="DF16" s="6">
        <v>2782.1750000000002</v>
      </c>
      <c r="DG16" s="6">
        <v>2667.1869999999999</v>
      </c>
      <c r="DH16" s="6">
        <v>2707.973</v>
      </c>
      <c r="DI16" s="6">
        <v>3003.1480000000001</v>
      </c>
      <c r="DJ16" s="6">
        <v>2957.9389999999999</v>
      </c>
      <c r="DK16" s="6">
        <v>3612.2860000000001</v>
      </c>
      <c r="DL16" s="6">
        <v>3539.3110000000001</v>
      </c>
      <c r="DM16" s="6">
        <v>3221.3249999999998</v>
      </c>
      <c r="DN16" s="6">
        <v>2905.0189999999998</v>
      </c>
      <c r="DO16" s="6">
        <v>3672.5566422399997</v>
      </c>
      <c r="DP16" s="6">
        <v>4611.58575776</v>
      </c>
      <c r="DQ16" s="6">
        <v>5237.3050364299997</v>
      </c>
      <c r="DR16" s="6">
        <v>5413.0867852300007</v>
      </c>
      <c r="DS16" s="6">
        <v>5250.6175121299993</v>
      </c>
      <c r="DT16" s="6">
        <v>5888.7500909500004</v>
      </c>
      <c r="DU16" s="6">
        <v>5662.7225815900001</v>
      </c>
      <c r="DV16" s="6">
        <v>5600.5776528900005</v>
      </c>
      <c r="DW16" s="6">
        <v>5688.0493420700004</v>
      </c>
      <c r="DX16" s="6">
        <v>5777.7629148200003</v>
      </c>
      <c r="DY16" s="6">
        <v>6374.2161566399991</v>
      </c>
      <c r="DZ16" s="6">
        <v>7066.6392578299983</v>
      </c>
      <c r="EA16" s="6">
        <v>6910.5193181900004</v>
      </c>
      <c r="EB16" s="6">
        <v>6921.6121143</v>
      </c>
      <c r="EC16" s="6">
        <v>6805.0343612000006</v>
      </c>
      <c r="ED16" s="6">
        <v>6936.1376069200005</v>
      </c>
      <c r="EE16" s="6">
        <v>6685.5593429800001</v>
      </c>
      <c r="EF16" s="6">
        <v>7220.42380452</v>
      </c>
      <c r="EG16" s="6">
        <v>7701.0762651900004</v>
      </c>
      <c r="EH16" s="6">
        <v>7869.1646257199991</v>
      </c>
      <c r="EI16" s="6">
        <v>7798.415144040001</v>
      </c>
      <c r="EJ16" s="6">
        <v>7747.7447292099996</v>
      </c>
      <c r="EK16" s="6">
        <v>7802.0235840200003</v>
      </c>
      <c r="EL16" s="6">
        <v>7735.7083207299993</v>
      </c>
      <c r="EM16" s="6">
        <v>7842.6457756600003</v>
      </c>
      <c r="EN16" s="6">
        <v>8062.0713399200004</v>
      </c>
      <c r="EO16" s="6">
        <v>7600.0092995100003</v>
      </c>
      <c r="EP16" s="6">
        <v>7723.4948957500001</v>
      </c>
      <c r="EQ16" s="6">
        <v>7971.7666391000002</v>
      </c>
      <c r="ER16" s="6">
        <v>7863.1970037700003</v>
      </c>
      <c r="ES16" s="6">
        <v>7764.6906809499988</v>
      </c>
      <c r="ET16" s="6">
        <v>7540.069193809999</v>
      </c>
      <c r="EU16" s="6">
        <v>7606.3646975499987</v>
      </c>
      <c r="EV16" s="6">
        <v>7840.2591833800006</v>
      </c>
      <c r="EW16" s="6">
        <v>7809.7823650499995</v>
      </c>
      <c r="EX16" s="6">
        <v>8216.9573281499997</v>
      </c>
      <c r="EY16" s="6">
        <v>8258.1326374500004</v>
      </c>
      <c r="EZ16" s="6">
        <v>7803.5032220399999</v>
      </c>
      <c r="FA16" s="6">
        <v>8067.5340993300006</v>
      </c>
      <c r="FB16" s="6">
        <v>7881.8667513299997</v>
      </c>
      <c r="FC16" s="6">
        <v>7760.7847667599999</v>
      </c>
      <c r="FD16" s="6">
        <v>7892.6446637299996</v>
      </c>
      <c r="FE16" s="6">
        <v>7196.6188199499993</v>
      </c>
      <c r="FF16" s="6">
        <v>6245.4341803399993</v>
      </c>
      <c r="FG16" s="6">
        <v>6845.9337556999999</v>
      </c>
      <c r="FH16" s="6">
        <v>6804.0677048700009</v>
      </c>
      <c r="FI16" s="6">
        <v>6732.1919724600002</v>
      </c>
      <c r="FJ16" s="6">
        <v>6696.0650395599996</v>
      </c>
      <c r="FK16" s="6">
        <v>6197.4303997500001</v>
      </c>
      <c r="FL16" s="6">
        <v>6344.7125847600009</v>
      </c>
      <c r="FM16" s="6">
        <v>6436.7415114099995</v>
      </c>
      <c r="FN16" s="6">
        <v>6474.3970630300009</v>
      </c>
      <c r="FO16" s="6">
        <v>6359.3135905400004</v>
      </c>
      <c r="FP16" s="6">
        <v>6042.7602889</v>
      </c>
      <c r="FQ16" s="6">
        <v>5443.8122538900006</v>
      </c>
      <c r="FR16" s="6">
        <v>5391.7255066200005</v>
      </c>
      <c r="FS16" s="6">
        <v>5791.5412960800004</v>
      </c>
      <c r="FT16" s="6">
        <v>7917.6628114300001</v>
      </c>
      <c r="FU16" s="6">
        <v>8433.3645495000001</v>
      </c>
      <c r="FV16" s="6">
        <v>9976.7623589600007</v>
      </c>
      <c r="FW16" s="6">
        <v>9893.756552249999</v>
      </c>
      <c r="FX16" s="6">
        <v>8865.6272951999999</v>
      </c>
      <c r="FY16" s="6">
        <v>8801.9431558100005</v>
      </c>
      <c r="FZ16" s="6">
        <v>8472.1939167299988</v>
      </c>
      <c r="GA16" s="6">
        <v>8279.3860620300002</v>
      </c>
      <c r="GB16" s="6">
        <v>8441.7648525099994</v>
      </c>
      <c r="GC16" s="6">
        <v>8337.0331384499987</v>
      </c>
      <c r="GD16" s="6">
        <v>9014.7182904499987</v>
      </c>
      <c r="GE16" s="6">
        <v>10322.692696029999</v>
      </c>
      <c r="GF16" s="6">
        <v>10192.918862390001</v>
      </c>
      <c r="GG16" s="7">
        <v>10166.524006600001</v>
      </c>
      <c r="GH16" s="6">
        <v>13477.224121300002</v>
      </c>
      <c r="GI16" s="6">
        <v>11836.434716539999</v>
      </c>
      <c r="GJ16" s="6">
        <v>10959.30528043</v>
      </c>
      <c r="GK16" s="6">
        <v>12361.17299168</v>
      </c>
      <c r="GL16" s="6">
        <v>11198.501027139999</v>
      </c>
      <c r="GM16" s="6">
        <v>10695.076222110001</v>
      </c>
      <c r="GN16" s="6">
        <v>11846.19055358</v>
      </c>
      <c r="GO16" s="6">
        <v>11407.233671220001</v>
      </c>
      <c r="GP16" s="6">
        <v>12831.480760249999</v>
      </c>
      <c r="GQ16" s="6">
        <v>12675.037243420002</v>
      </c>
      <c r="GR16" s="6">
        <v>11067.149824919999</v>
      </c>
      <c r="GS16" s="6">
        <v>11061.430990460001</v>
      </c>
      <c r="GT16" s="6">
        <v>12906.19845652</v>
      </c>
      <c r="GU16" s="6">
        <v>12056.58517559</v>
      </c>
      <c r="GV16" s="6">
        <v>11056.694276419999</v>
      </c>
      <c r="GW16" s="6">
        <v>10900.646504079999</v>
      </c>
      <c r="GX16" s="6">
        <v>11400.69448303</v>
      </c>
      <c r="GY16" s="6">
        <v>11825.779015030001</v>
      </c>
      <c r="GZ16" s="6">
        <v>11650.864078659999</v>
      </c>
      <c r="HA16" s="6">
        <v>9555.8531447199985</v>
      </c>
      <c r="HB16" s="6">
        <v>8848.5162231299983</v>
      </c>
      <c r="HC16" s="6">
        <v>8464.8255235899996</v>
      </c>
      <c r="HD16" s="6">
        <v>8394.0270513300002</v>
      </c>
      <c r="HE16" s="6">
        <v>7305.5740431300001</v>
      </c>
      <c r="HF16" s="6">
        <v>7569.0439610800004</v>
      </c>
      <c r="HG16" s="6">
        <v>6039.2493102099997</v>
      </c>
      <c r="HH16" s="6">
        <v>5914.6750479100001</v>
      </c>
      <c r="HI16" s="6">
        <v>6135.0186850500004</v>
      </c>
      <c r="HJ16" s="6">
        <v>6370.1648873000004</v>
      </c>
      <c r="HK16" s="6">
        <v>6338.27274364</v>
      </c>
      <c r="HL16" s="6">
        <v>6132.8453043899999</v>
      </c>
      <c r="HM16" s="6">
        <v>6004.5387596599994</v>
      </c>
      <c r="HN16" s="6">
        <v>6250.6042993299998</v>
      </c>
      <c r="HO16" s="6">
        <v>6456.5954697500001</v>
      </c>
      <c r="HP16" s="6">
        <v>6213.9572288899999</v>
      </c>
      <c r="HQ16" s="6">
        <v>6926.7222113799999</v>
      </c>
      <c r="HR16" s="6">
        <v>6969.7899822299996</v>
      </c>
      <c r="HS16" s="6">
        <v>6791.8282962499998</v>
      </c>
      <c r="HT16" s="6">
        <v>5727.4446969199998</v>
      </c>
      <c r="HU16" s="6">
        <v>5474.6524326300005</v>
      </c>
      <c r="HV16" s="6">
        <v>5886.4684385800001</v>
      </c>
      <c r="HW16" s="6">
        <v>6171.3215105399995</v>
      </c>
      <c r="HX16" s="6">
        <v>6281.9722737399998</v>
      </c>
      <c r="HY16" s="6">
        <v>6599.633484</v>
      </c>
      <c r="HZ16" s="6">
        <v>7667.9625720699996</v>
      </c>
      <c r="IA16" s="6">
        <v>7936.9271091499995</v>
      </c>
      <c r="IB16" s="6">
        <v>6891.5655725200004</v>
      </c>
      <c r="IC16" s="6">
        <v>6376.2791734499997</v>
      </c>
      <c r="ID16" s="6">
        <v>6332.97660455</v>
      </c>
      <c r="IE16" s="6">
        <v>6309.7361976899992</v>
      </c>
      <c r="IF16" s="6">
        <v>6616.1814184700006</v>
      </c>
      <c r="IG16" s="6">
        <v>6810.2184162299991</v>
      </c>
      <c r="IH16" s="6">
        <v>6036.8988872200007</v>
      </c>
      <c r="II16" s="6">
        <v>6166.3212722799999</v>
      </c>
      <c r="IJ16" s="6">
        <v>6541.5967956800005</v>
      </c>
      <c r="IK16" s="6">
        <v>6934.4180030799998</v>
      </c>
      <c r="IL16" s="6">
        <v>7965.9103005900006</v>
      </c>
      <c r="IM16" s="6">
        <v>8584.2567689700008</v>
      </c>
      <c r="IN16" s="6">
        <v>8337.9826563000006</v>
      </c>
      <c r="IO16" s="6">
        <v>8352.4740284899999</v>
      </c>
      <c r="IP16" s="6">
        <v>8924.7508550400016</v>
      </c>
      <c r="IQ16" s="6">
        <v>9006.6911235499992</v>
      </c>
      <c r="IR16" s="6">
        <v>8600.673813450001</v>
      </c>
      <c r="IS16" s="6">
        <v>8232.8514276200003</v>
      </c>
      <c r="IT16" s="6">
        <v>7631.2355771899993</v>
      </c>
      <c r="IU16" s="6">
        <v>7810.9486528199996</v>
      </c>
      <c r="IV16" s="6">
        <v>7537.5203066399999</v>
      </c>
      <c r="IW16" s="6">
        <v>6801.5748691499994</v>
      </c>
      <c r="IX16" s="6">
        <v>6635.3814577700005</v>
      </c>
      <c r="IY16" s="6">
        <v>6847.9643775699997</v>
      </c>
      <c r="IZ16" s="6">
        <v>7411.5584871000001</v>
      </c>
      <c r="JA16" s="6">
        <v>7814.3431751300004</v>
      </c>
      <c r="JB16" s="6">
        <v>7890.5823111700001</v>
      </c>
      <c r="JC16" s="6">
        <v>7829.5773145200001</v>
      </c>
      <c r="JD16" s="6">
        <v>7235.3276521199996</v>
      </c>
      <c r="JE16" s="6">
        <v>6901.54832928</v>
      </c>
      <c r="JF16" s="6">
        <v>6480.1946858000001</v>
      </c>
      <c r="JG16" s="6">
        <v>6514.0267642099998</v>
      </c>
      <c r="JH16" s="6">
        <v>6632.3908931699998</v>
      </c>
      <c r="JI16" s="6">
        <v>6709.2226351899999</v>
      </c>
      <c r="JJ16" s="6">
        <v>6611.0005193999996</v>
      </c>
      <c r="JK16" s="6">
        <v>6656.9402900900004</v>
      </c>
      <c r="JL16" s="6">
        <v>6642.2354374300003</v>
      </c>
      <c r="JM16" s="6">
        <v>6284.1042969099999</v>
      </c>
      <c r="JN16" s="6">
        <v>6723.2610814199998</v>
      </c>
      <c r="JO16" s="6">
        <v>6126.3647722299993</v>
      </c>
      <c r="JP16" s="6">
        <v>6044.8788217600004</v>
      </c>
      <c r="JQ16" s="6">
        <v>6111.4873702700006</v>
      </c>
      <c r="JR16" s="6">
        <v>5783.2588505399999</v>
      </c>
      <c r="JS16" s="6">
        <v>5812.7301783900002</v>
      </c>
      <c r="JT16" s="6">
        <v>5875.4881263300003</v>
      </c>
      <c r="JU16" s="6">
        <v>5637.41658164</v>
      </c>
      <c r="JV16" s="6">
        <v>5596.2680326199998</v>
      </c>
      <c r="JW16" s="6">
        <v>5819.9568295500003</v>
      </c>
      <c r="JX16" s="6">
        <v>5899.1352835299995</v>
      </c>
      <c r="JY16" s="6">
        <v>5812.2657086700001</v>
      </c>
      <c r="JZ16" s="6">
        <v>6283.7012572499998</v>
      </c>
      <c r="KA16" s="6">
        <v>5993.90710889</v>
      </c>
      <c r="KB16" s="6">
        <v>6051.5980342700004</v>
      </c>
      <c r="KC16" s="6">
        <v>5967.0807642299997</v>
      </c>
      <c r="KD16" s="6">
        <v>5813.8663091799999</v>
      </c>
      <c r="KE16" s="6">
        <v>5058.5239815200002</v>
      </c>
      <c r="KF16" s="6">
        <v>5018.0844570700001</v>
      </c>
      <c r="KG16" s="6">
        <v>6271.96056064</v>
      </c>
      <c r="KH16" s="6">
        <v>6423.4838889799994</v>
      </c>
      <c r="KI16" s="6">
        <v>6982.7937311400001</v>
      </c>
      <c r="KJ16" s="6">
        <v>7142.56308739</v>
      </c>
      <c r="KK16" s="6">
        <v>6458.8936480299999</v>
      </c>
    </row>
    <row r="17" spans="2:297" ht="12.95" customHeight="1" x14ac:dyDescent="0.2">
      <c r="B17" s="9" t="s">
        <v>234</v>
      </c>
      <c r="C17" s="6">
        <v>609.5390339999999</v>
      </c>
      <c r="D17" s="6">
        <v>540.59554400000002</v>
      </c>
      <c r="E17" s="6">
        <v>821.23809200000005</v>
      </c>
      <c r="F17" s="6">
        <v>809.24822599999993</v>
      </c>
      <c r="G17" s="6">
        <v>796.540706</v>
      </c>
      <c r="H17" s="6">
        <v>758.25038700000005</v>
      </c>
      <c r="I17" s="6">
        <v>840.33700599999997</v>
      </c>
      <c r="J17" s="6">
        <v>973.92447100000004</v>
      </c>
      <c r="K17" s="6">
        <v>971.47501599999998</v>
      </c>
      <c r="L17" s="6">
        <v>946.42683899999997</v>
      </c>
      <c r="M17" s="6">
        <v>924.50982500000009</v>
      </c>
      <c r="N17" s="6">
        <v>964.56488399999989</v>
      </c>
      <c r="O17" s="6">
        <v>950.336726</v>
      </c>
      <c r="P17" s="6">
        <v>1072.7438029999998</v>
      </c>
      <c r="Q17" s="6">
        <v>1064.1296649999999</v>
      </c>
      <c r="R17" s="6">
        <v>1061.7846380000001</v>
      </c>
      <c r="S17" s="6">
        <v>1036.177363</v>
      </c>
      <c r="T17" s="6">
        <v>1028.9589129999999</v>
      </c>
      <c r="U17" s="6">
        <v>838.62992600000007</v>
      </c>
      <c r="V17" s="6">
        <v>804.90073499999994</v>
      </c>
      <c r="W17" s="6">
        <v>804.29004800000007</v>
      </c>
      <c r="X17" s="6">
        <v>798.69170400000007</v>
      </c>
      <c r="Y17" s="6">
        <v>842.08373000000006</v>
      </c>
      <c r="Z17" s="6">
        <v>877.47326999999996</v>
      </c>
      <c r="AA17" s="6">
        <v>921.22719499999994</v>
      </c>
      <c r="AB17" s="6">
        <v>974.89895300000001</v>
      </c>
      <c r="AC17" s="6">
        <v>898.84444200000007</v>
      </c>
      <c r="AD17" s="6">
        <v>875.65212200000008</v>
      </c>
      <c r="AE17" s="6">
        <v>893.57043299999998</v>
      </c>
      <c r="AF17" s="6">
        <v>927.56609800000001</v>
      </c>
      <c r="AG17" s="6">
        <v>927.65451700000006</v>
      </c>
      <c r="AH17" s="6">
        <v>846.2479330000001</v>
      </c>
      <c r="AI17" s="6">
        <v>448.58789999999999</v>
      </c>
      <c r="AJ17" s="6">
        <v>463.42820999999998</v>
      </c>
      <c r="AK17" s="6">
        <v>442.44481999999999</v>
      </c>
      <c r="AL17" s="6">
        <v>459.37261000000001</v>
      </c>
      <c r="AM17" s="6">
        <v>448.41972599999997</v>
      </c>
      <c r="AN17" s="6">
        <v>461.67949700000003</v>
      </c>
      <c r="AO17" s="6">
        <v>516.93656700000008</v>
      </c>
      <c r="AP17" s="6">
        <v>551.12806399999999</v>
      </c>
      <c r="AQ17" s="6">
        <v>508.30568</v>
      </c>
      <c r="AR17" s="6">
        <v>580.40407700000003</v>
      </c>
      <c r="AS17" s="6">
        <v>593.73024399999997</v>
      </c>
      <c r="AT17" s="6">
        <v>580.38267299999995</v>
      </c>
      <c r="AU17" s="6">
        <v>524.16810999999996</v>
      </c>
      <c r="AV17" s="6">
        <v>534.33039600000006</v>
      </c>
      <c r="AW17" s="6">
        <v>573.05384000000004</v>
      </c>
      <c r="AX17" s="6">
        <v>617.49676999999997</v>
      </c>
      <c r="AY17" s="6">
        <v>625.38998700000002</v>
      </c>
      <c r="AZ17" s="6">
        <v>649.00993100000005</v>
      </c>
      <c r="BA17" s="6">
        <v>635.33626000000004</v>
      </c>
      <c r="BB17" s="6">
        <v>625.46843200000001</v>
      </c>
      <c r="BC17" s="6">
        <v>619.60255799999993</v>
      </c>
      <c r="BD17" s="6">
        <v>623.88174800000002</v>
      </c>
      <c r="BE17" s="6">
        <v>633.68591900000001</v>
      </c>
      <c r="BF17" s="6">
        <v>583.94185099999993</v>
      </c>
      <c r="BG17" s="6">
        <v>608.08719700000006</v>
      </c>
      <c r="BH17" s="6">
        <v>503.54572500000006</v>
      </c>
      <c r="BI17" s="6">
        <v>502.65427200000005</v>
      </c>
      <c r="BJ17" s="6">
        <v>503.69571500000001</v>
      </c>
      <c r="BK17" s="6">
        <v>236.64078899999998</v>
      </c>
      <c r="BL17" s="6">
        <v>244.19009700000004</v>
      </c>
      <c r="BM17" s="6">
        <v>373.20699999999999</v>
      </c>
      <c r="BN17" s="6">
        <v>397.31700000000001</v>
      </c>
      <c r="BO17" s="6">
        <v>407.19200000000001</v>
      </c>
      <c r="BP17" s="6">
        <v>409.786</v>
      </c>
      <c r="BQ17" s="6">
        <v>418.45699999999999</v>
      </c>
      <c r="BR17" s="6">
        <v>350.43200000000002</v>
      </c>
      <c r="BS17" s="6">
        <v>344.95</v>
      </c>
      <c r="BT17" s="6">
        <v>339.24299999999999</v>
      </c>
      <c r="BU17" s="6">
        <v>262.80399999999997</v>
      </c>
      <c r="BV17" s="6">
        <v>278.34800000000001</v>
      </c>
      <c r="BW17" s="6">
        <v>269.10199999999998</v>
      </c>
      <c r="BX17" s="6">
        <v>262.43599999999998</v>
      </c>
      <c r="BY17" s="6">
        <v>270.584</v>
      </c>
      <c r="BZ17" s="6">
        <v>301.82599999999996</v>
      </c>
      <c r="CA17" s="6">
        <v>313.22199999999998</v>
      </c>
      <c r="CB17" s="6">
        <v>326.39400000000001</v>
      </c>
      <c r="CC17" s="6">
        <v>332.67599999999999</v>
      </c>
      <c r="CD17" s="6">
        <v>322.40600000000001</v>
      </c>
      <c r="CE17" s="6">
        <v>317.11700000000002</v>
      </c>
      <c r="CF17" s="6">
        <v>320.286</v>
      </c>
      <c r="CG17" s="6">
        <v>391.96699999999998</v>
      </c>
      <c r="CH17" s="6">
        <v>557.84400000000005</v>
      </c>
      <c r="CI17" s="6">
        <v>677.11899999999991</v>
      </c>
      <c r="CJ17" s="6">
        <v>633.83199999999999</v>
      </c>
      <c r="CK17" s="6">
        <v>566.31399999999996</v>
      </c>
      <c r="CL17" s="6">
        <v>496.29</v>
      </c>
      <c r="CM17" s="6">
        <v>421.37099999999998</v>
      </c>
      <c r="CN17" s="6">
        <v>425.82400000000001</v>
      </c>
      <c r="CO17" s="6">
        <v>444.36900000000003</v>
      </c>
      <c r="CP17" s="6">
        <v>505.45099999999996</v>
      </c>
      <c r="CQ17" s="6">
        <v>541.255</v>
      </c>
      <c r="CR17" s="6">
        <v>599.14</v>
      </c>
      <c r="CS17" s="6">
        <v>581.53</v>
      </c>
      <c r="CT17" s="6">
        <v>502.68</v>
      </c>
      <c r="CU17" s="6">
        <v>514.928</v>
      </c>
      <c r="CV17" s="6">
        <v>465.72999999999996</v>
      </c>
      <c r="CW17" s="6">
        <v>466.93099999999998</v>
      </c>
      <c r="CX17" s="6">
        <v>482.41</v>
      </c>
      <c r="CY17" s="6">
        <v>682.3</v>
      </c>
      <c r="CZ17" s="6">
        <v>769.42899999999997</v>
      </c>
      <c r="DA17" s="6">
        <v>837.79</v>
      </c>
      <c r="DB17" s="6">
        <v>733.73400000000004</v>
      </c>
      <c r="DC17" s="6">
        <v>709.71600000000001</v>
      </c>
      <c r="DD17" s="6">
        <v>737.16499999999996</v>
      </c>
      <c r="DE17" s="6">
        <v>515.19799999999998</v>
      </c>
      <c r="DF17" s="6">
        <v>483.18799999999999</v>
      </c>
      <c r="DG17" s="6">
        <v>445.74700000000001</v>
      </c>
      <c r="DH17" s="6">
        <v>454.625</v>
      </c>
      <c r="DI17" s="6">
        <v>480.51400000000001</v>
      </c>
      <c r="DJ17" s="6">
        <v>480.52800000000002</v>
      </c>
      <c r="DK17" s="6">
        <v>466.04499999999996</v>
      </c>
      <c r="DL17" s="6">
        <v>470.34999999999997</v>
      </c>
      <c r="DM17" s="6">
        <v>481.56799999999998</v>
      </c>
      <c r="DN17" s="6">
        <v>478.92</v>
      </c>
      <c r="DO17" s="6">
        <v>484.67140036000001</v>
      </c>
      <c r="DP17" s="6">
        <v>492.37925103999999</v>
      </c>
      <c r="DQ17" s="6">
        <v>507.70162183000002</v>
      </c>
      <c r="DR17" s="6">
        <v>494.34538429999992</v>
      </c>
      <c r="DS17" s="6">
        <v>412.59878019999996</v>
      </c>
      <c r="DT17" s="6">
        <v>484.41039270000005</v>
      </c>
      <c r="DU17" s="6">
        <v>415.27027714999997</v>
      </c>
      <c r="DV17" s="6">
        <v>399.66590525000004</v>
      </c>
      <c r="DW17" s="6">
        <v>481.95590040999991</v>
      </c>
      <c r="DX17" s="6">
        <v>497.11992240999996</v>
      </c>
      <c r="DY17" s="6">
        <v>453.81236676999993</v>
      </c>
      <c r="DZ17" s="6">
        <v>450.19864671999994</v>
      </c>
      <c r="EA17" s="6">
        <v>436.03456486999994</v>
      </c>
      <c r="EB17" s="6">
        <v>371.53275964999995</v>
      </c>
      <c r="EC17" s="6">
        <v>353.93902256000001</v>
      </c>
      <c r="ED17" s="6">
        <v>348.64548939999997</v>
      </c>
      <c r="EE17" s="6">
        <v>375.63433025</v>
      </c>
      <c r="EF17" s="6">
        <v>410.21970422000004</v>
      </c>
      <c r="EG17" s="6">
        <v>404.34499004000003</v>
      </c>
      <c r="EH17" s="6">
        <v>494.59384372000005</v>
      </c>
      <c r="EI17" s="6">
        <v>471.88726890000004</v>
      </c>
      <c r="EJ17" s="6">
        <v>489.06683464000002</v>
      </c>
      <c r="EK17" s="6">
        <v>507.91960862000002</v>
      </c>
      <c r="EL17" s="6">
        <v>493.13995077000004</v>
      </c>
      <c r="EM17" s="6">
        <v>471.65141847999996</v>
      </c>
      <c r="EN17" s="6">
        <v>502.30437974</v>
      </c>
      <c r="EO17" s="6">
        <v>521.21087974</v>
      </c>
      <c r="EP17" s="6">
        <v>521.54908427999999</v>
      </c>
      <c r="EQ17" s="6">
        <v>491.02569779999999</v>
      </c>
      <c r="ER17" s="6">
        <v>736.43674143999999</v>
      </c>
      <c r="ES17" s="6">
        <v>680.54342029999998</v>
      </c>
      <c r="ET17" s="6">
        <v>778.84584847999986</v>
      </c>
      <c r="EU17" s="6">
        <v>779.82405128000005</v>
      </c>
      <c r="EV17" s="6">
        <v>782.85504216999993</v>
      </c>
      <c r="EW17" s="6">
        <v>859.49621812999999</v>
      </c>
      <c r="EX17" s="6">
        <v>830.10893527000007</v>
      </c>
      <c r="EY17" s="6">
        <v>892.59106513000006</v>
      </c>
      <c r="EZ17" s="6">
        <v>900.19747546000008</v>
      </c>
      <c r="FA17" s="6">
        <v>966.47868553000012</v>
      </c>
      <c r="FB17" s="6">
        <v>994.47352562999993</v>
      </c>
      <c r="FC17" s="6">
        <v>986.23085829000001</v>
      </c>
      <c r="FD17" s="6">
        <v>955.50129129999993</v>
      </c>
      <c r="FE17" s="6">
        <v>921.0862995</v>
      </c>
      <c r="FF17" s="6">
        <v>969.61971793999999</v>
      </c>
      <c r="FG17" s="6">
        <v>1232.4579638999999</v>
      </c>
      <c r="FH17" s="6">
        <v>1194.14222928</v>
      </c>
      <c r="FI17" s="6">
        <v>1374.6420746000001</v>
      </c>
      <c r="FJ17" s="6">
        <v>1405.0700298499996</v>
      </c>
      <c r="FK17" s="6">
        <v>1441.3536566800001</v>
      </c>
      <c r="FL17" s="6">
        <v>1457.5867153700001</v>
      </c>
      <c r="FM17" s="6">
        <v>1589.0238704599997</v>
      </c>
      <c r="FN17" s="6">
        <v>1597.2799567299999</v>
      </c>
      <c r="FO17" s="6">
        <v>1571.9241718399999</v>
      </c>
      <c r="FP17" s="6">
        <v>1633.0870234800002</v>
      </c>
      <c r="FQ17" s="6">
        <v>1584.8819966900001</v>
      </c>
      <c r="FR17" s="6">
        <v>1598.4701514800001</v>
      </c>
      <c r="FS17" s="6">
        <v>1684.5861451799999</v>
      </c>
      <c r="FT17" s="6">
        <v>1765.9074313199999</v>
      </c>
      <c r="FU17" s="6">
        <v>1751.2602419300001</v>
      </c>
      <c r="FV17" s="6">
        <v>1955.8457302899997</v>
      </c>
      <c r="FW17" s="6">
        <v>1972.9863276300002</v>
      </c>
      <c r="FX17" s="6">
        <v>1960.02095635</v>
      </c>
      <c r="FY17" s="6">
        <v>1929.10190739</v>
      </c>
      <c r="FZ17" s="6">
        <v>1882.5559780399999</v>
      </c>
      <c r="GA17" s="6">
        <v>1864.0909880000002</v>
      </c>
      <c r="GB17" s="6">
        <v>1654.0943076299998</v>
      </c>
      <c r="GC17" s="6">
        <v>1714.1373841700001</v>
      </c>
      <c r="GD17" s="6">
        <v>1760.0474306200001</v>
      </c>
      <c r="GE17" s="6">
        <v>1735.8961354300002</v>
      </c>
      <c r="GF17" s="6">
        <v>1621.6829304800003</v>
      </c>
      <c r="GG17" s="7">
        <v>1652.1713341600002</v>
      </c>
      <c r="GH17" s="6">
        <v>1748.7579888299999</v>
      </c>
      <c r="GI17" s="6">
        <v>1749.8236854199999</v>
      </c>
      <c r="GJ17" s="6">
        <v>1726.8259072999999</v>
      </c>
      <c r="GK17" s="6">
        <v>1754.2128671400001</v>
      </c>
      <c r="GL17" s="6">
        <v>1796.6386200099998</v>
      </c>
      <c r="GM17" s="6">
        <v>1751.59177221</v>
      </c>
      <c r="GN17" s="6">
        <v>1723.7451705600001</v>
      </c>
      <c r="GO17" s="6">
        <v>1697.07457484</v>
      </c>
      <c r="GP17" s="6">
        <v>1656.6489155499999</v>
      </c>
      <c r="GQ17" s="6">
        <v>1761.1603246300001</v>
      </c>
      <c r="GR17" s="6">
        <v>1769.2195029200002</v>
      </c>
      <c r="GS17" s="6">
        <v>2186.5226254700001</v>
      </c>
      <c r="GT17" s="6">
        <v>2140.44857899</v>
      </c>
      <c r="GU17" s="6">
        <v>1995.4335598299999</v>
      </c>
      <c r="GV17" s="6">
        <v>2220.5582936300002</v>
      </c>
      <c r="GW17" s="6">
        <v>2184.1515235700003</v>
      </c>
      <c r="GX17" s="6">
        <v>2188.48814889</v>
      </c>
      <c r="GY17" s="6">
        <v>2580.41864291</v>
      </c>
      <c r="GZ17" s="6">
        <v>2674.5905766300002</v>
      </c>
      <c r="HA17" s="6">
        <v>2719.26344333</v>
      </c>
      <c r="HB17" s="6">
        <v>2367.4383144499998</v>
      </c>
      <c r="HC17" s="6">
        <v>2433.3111255700001</v>
      </c>
      <c r="HD17" s="6">
        <v>2305.6003854800001</v>
      </c>
      <c r="HE17" s="6">
        <v>2291.27120857</v>
      </c>
      <c r="HF17" s="6">
        <v>2036.65413298</v>
      </c>
      <c r="HG17" s="6">
        <v>2078.0518810499998</v>
      </c>
      <c r="HH17" s="6">
        <v>2068.4979827699999</v>
      </c>
      <c r="HI17" s="6">
        <v>2085.0285728700001</v>
      </c>
      <c r="HJ17" s="6">
        <v>2206.62912087</v>
      </c>
      <c r="HK17" s="6">
        <v>2231.1193591700003</v>
      </c>
      <c r="HL17" s="6">
        <v>2204.32010231</v>
      </c>
      <c r="HM17" s="6">
        <v>2287.3424944799999</v>
      </c>
      <c r="HN17" s="6">
        <v>2447.68102533</v>
      </c>
      <c r="HO17" s="6">
        <v>2374.1466602699998</v>
      </c>
      <c r="HP17" s="6">
        <v>2246.1024452500001</v>
      </c>
      <c r="HQ17" s="6">
        <v>1745.9035815699999</v>
      </c>
      <c r="HR17" s="6">
        <v>1799.9444594700001</v>
      </c>
      <c r="HS17" s="6">
        <v>1781.3754181199999</v>
      </c>
      <c r="HT17" s="6">
        <v>1821.4390637500001</v>
      </c>
      <c r="HU17" s="6">
        <v>1820.9739012800001</v>
      </c>
      <c r="HV17" s="6">
        <v>1792.5490000499999</v>
      </c>
      <c r="HW17" s="6">
        <v>2152.32828273</v>
      </c>
      <c r="HX17" s="6">
        <v>2140.7861161700002</v>
      </c>
      <c r="HY17" s="6">
        <v>2304.5759827299999</v>
      </c>
      <c r="HZ17" s="6">
        <v>2289.0492600100001</v>
      </c>
      <c r="IA17" s="6">
        <v>2277.9646797199998</v>
      </c>
      <c r="IB17" s="6">
        <v>2247.2186498200003</v>
      </c>
      <c r="IC17" s="6">
        <v>2219.8027572300002</v>
      </c>
      <c r="ID17" s="6">
        <v>2220.18996763</v>
      </c>
      <c r="IE17" s="6">
        <v>2224.1877797500001</v>
      </c>
      <c r="IF17" s="6">
        <v>2231.4760859799999</v>
      </c>
      <c r="IG17" s="6">
        <v>2274.8720761300001</v>
      </c>
      <c r="IH17" s="6">
        <v>2213.7613077199999</v>
      </c>
      <c r="II17" s="6">
        <v>2241.6844318200001</v>
      </c>
      <c r="IJ17" s="6">
        <v>2212.8538756299999</v>
      </c>
      <c r="IK17" s="6">
        <v>2152.0563430799998</v>
      </c>
      <c r="IL17" s="6">
        <v>2177.4297327700001</v>
      </c>
      <c r="IM17" s="6">
        <v>2071.4832465200002</v>
      </c>
      <c r="IN17" s="6">
        <v>2079.96377454</v>
      </c>
      <c r="IO17" s="6">
        <v>2082.8749671400001</v>
      </c>
      <c r="IP17" s="6">
        <v>2227.7709989599998</v>
      </c>
      <c r="IQ17" s="6">
        <v>2288.9661962099999</v>
      </c>
      <c r="IR17" s="6">
        <v>2292.2741877199996</v>
      </c>
      <c r="IS17" s="6">
        <v>2310.0747974199999</v>
      </c>
      <c r="IT17" s="6">
        <v>2268.7610308099997</v>
      </c>
      <c r="IU17" s="6">
        <v>2443.6685123400002</v>
      </c>
      <c r="IV17" s="6">
        <v>2447.3362037299999</v>
      </c>
      <c r="IW17" s="6">
        <v>2524.0419101500001</v>
      </c>
      <c r="IX17" s="6">
        <v>2544.7017830999998</v>
      </c>
      <c r="IY17" s="6">
        <v>2577.3773743299998</v>
      </c>
      <c r="IZ17" s="6">
        <v>2563.2511969699999</v>
      </c>
      <c r="JA17" s="6">
        <v>2593.7747445100003</v>
      </c>
      <c r="JB17" s="6">
        <v>2611.1257755500001</v>
      </c>
      <c r="JC17" s="6">
        <v>2590.96613978</v>
      </c>
      <c r="JD17" s="6">
        <v>2442.36466548</v>
      </c>
      <c r="JE17" s="6">
        <v>2262.4539693800002</v>
      </c>
      <c r="JF17" s="6">
        <v>2381.42980369</v>
      </c>
      <c r="JG17" s="6">
        <v>2393.5608769400001</v>
      </c>
      <c r="JH17" s="6">
        <v>2395.9184123499999</v>
      </c>
      <c r="JI17" s="6">
        <v>2408.1146065600001</v>
      </c>
      <c r="JJ17" s="6">
        <v>2240.2797060600001</v>
      </c>
      <c r="JK17" s="6">
        <v>2184.1213142800002</v>
      </c>
      <c r="JL17" s="6">
        <v>2150.7952812899998</v>
      </c>
      <c r="JM17" s="6">
        <v>2202.1531290399998</v>
      </c>
      <c r="JN17" s="6">
        <v>2213.0653830599999</v>
      </c>
      <c r="JO17" s="6">
        <v>2238.98338552</v>
      </c>
      <c r="JP17" s="6">
        <v>2267.3836212600004</v>
      </c>
      <c r="JQ17" s="6">
        <v>2189.2932712399997</v>
      </c>
      <c r="JR17" s="6">
        <v>2168.2288761100003</v>
      </c>
      <c r="JS17" s="6">
        <v>2168.5323947699999</v>
      </c>
      <c r="JT17" s="6">
        <v>2089.2748372300002</v>
      </c>
      <c r="JU17" s="6">
        <v>2098.38578736</v>
      </c>
      <c r="JV17" s="6">
        <v>1967.29058384</v>
      </c>
      <c r="JW17" s="6">
        <v>1965.22391855</v>
      </c>
      <c r="JX17" s="6">
        <v>2107.1953882899998</v>
      </c>
      <c r="JY17" s="6">
        <v>2261.3555249000001</v>
      </c>
      <c r="JZ17" s="6">
        <v>2257.1243229899997</v>
      </c>
      <c r="KA17" s="6">
        <v>2325.0474754000002</v>
      </c>
      <c r="KB17" s="6">
        <v>2256.2611247600003</v>
      </c>
      <c r="KC17" s="6">
        <v>2078.2645894299999</v>
      </c>
      <c r="KD17" s="6">
        <v>1984.39673279</v>
      </c>
      <c r="KE17" s="6">
        <v>2096.3812174</v>
      </c>
      <c r="KF17" s="6">
        <v>2091.4493639799998</v>
      </c>
      <c r="KG17" s="6">
        <v>1969.4015869899999</v>
      </c>
      <c r="KH17" s="6">
        <v>2022.9264978800002</v>
      </c>
      <c r="KI17" s="6">
        <v>2198.6217593599999</v>
      </c>
      <c r="KJ17" s="6">
        <v>2003.6456978399999</v>
      </c>
      <c r="KK17" s="6">
        <v>2021.8035603800001</v>
      </c>
    </row>
    <row r="18" spans="2:297" ht="12.95" customHeight="1" x14ac:dyDescent="0.2">
      <c r="B18" s="9" t="s">
        <v>229</v>
      </c>
      <c r="C18" s="6">
        <v>531.16149699999994</v>
      </c>
      <c r="D18" s="6">
        <v>404.99656599999997</v>
      </c>
      <c r="E18" s="6">
        <v>445.37139500000001</v>
      </c>
      <c r="F18" s="6">
        <v>440.32688199999996</v>
      </c>
      <c r="G18" s="6">
        <v>429.45740000000001</v>
      </c>
      <c r="H18" s="6">
        <v>408.44903799999997</v>
      </c>
      <c r="I18" s="6">
        <v>480.83166399999999</v>
      </c>
      <c r="J18" s="6">
        <v>514.44007299999998</v>
      </c>
      <c r="K18" s="6">
        <v>498.129189</v>
      </c>
      <c r="L18" s="6">
        <v>488.32443199999994</v>
      </c>
      <c r="M18" s="6">
        <v>474.96800000000002</v>
      </c>
      <c r="N18" s="6">
        <v>498.324546</v>
      </c>
      <c r="O18" s="6">
        <v>497.83908200000002</v>
      </c>
      <c r="P18" s="6">
        <v>581.12059599999998</v>
      </c>
      <c r="Q18" s="6">
        <v>571.96473700000001</v>
      </c>
      <c r="R18" s="6">
        <v>581.39815499999997</v>
      </c>
      <c r="S18" s="6">
        <v>576.49500899999998</v>
      </c>
      <c r="T18" s="6">
        <v>577.15235800000005</v>
      </c>
      <c r="U18" s="6">
        <v>575.99872300000004</v>
      </c>
      <c r="V18" s="6">
        <v>536.2178909999999</v>
      </c>
      <c r="W18" s="6">
        <v>536.64402700000005</v>
      </c>
      <c r="X18" s="6">
        <v>530.21334899999999</v>
      </c>
      <c r="Y18" s="6">
        <v>530.08914500000003</v>
      </c>
      <c r="Z18" s="6">
        <v>526.30436199999997</v>
      </c>
      <c r="AA18" s="6">
        <v>532.32962899999995</v>
      </c>
      <c r="AB18" s="6">
        <v>525.28257999999994</v>
      </c>
      <c r="AC18" s="6">
        <v>509.76983300000001</v>
      </c>
      <c r="AD18" s="6">
        <v>504.76124300000004</v>
      </c>
      <c r="AE18" s="6">
        <v>506.04626400000001</v>
      </c>
      <c r="AF18" s="6">
        <v>505.06184000000002</v>
      </c>
      <c r="AG18" s="6">
        <v>492.00535400000001</v>
      </c>
      <c r="AH18" s="6">
        <v>492.52101600000003</v>
      </c>
      <c r="AI18" s="6">
        <v>97.281931999999998</v>
      </c>
      <c r="AJ18" s="6">
        <v>100.46697999999999</v>
      </c>
      <c r="AK18" s="6">
        <v>98.228300000000004</v>
      </c>
      <c r="AL18" s="6">
        <v>100.239071</v>
      </c>
      <c r="AM18" s="6">
        <v>97.363123000000002</v>
      </c>
      <c r="AN18" s="6">
        <v>94.359369999999998</v>
      </c>
      <c r="AO18" s="6">
        <v>96.799046000000004</v>
      </c>
      <c r="AP18" s="6">
        <v>94.152090999999999</v>
      </c>
      <c r="AQ18" s="6">
        <v>21.764616</v>
      </c>
      <c r="AR18" s="6">
        <v>21.141562</v>
      </c>
      <c r="AS18" s="6">
        <v>20.595822000000002</v>
      </c>
      <c r="AT18" s="6">
        <v>17.720950999999999</v>
      </c>
      <c r="AU18" s="6">
        <v>18.056069000000001</v>
      </c>
      <c r="AV18" s="6">
        <v>17.950491000000003</v>
      </c>
      <c r="AW18" s="6">
        <v>18.248056999999999</v>
      </c>
      <c r="AX18" s="6">
        <v>18.081332999999997</v>
      </c>
      <c r="AY18" s="6">
        <v>4.2902810000000002</v>
      </c>
      <c r="AZ18" s="6">
        <v>4.0029490000000001</v>
      </c>
      <c r="BA18" s="6">
        <v>3.8122609999999999</v>
      </c>
      <c r="BB18" s="6">
        <v>3.830873</v>
      </c>
      <c r="BC18" s="6">
        <v>3.6693539999999998</v>
      </c>
      <c r="BD18" s="6">
        <v>3.6709290000000001</v>
      </c>
      <c r="BE18" s="6">
        <v>3.7788780000000002</v>
      </c>
      <c r="BF18" s="6">
        <v>3.7150650000000001</v>
      </c>
      <c r="BG18" s="6">
        <v>4.0502830000000003</v>
      </c>
      <c r="BH18" s="6">
        <v>4.2858400000000003</v>
      </c>
      <c r="BI18" s="6">
        <v>4.3211000000000004</v>
      </c>
      <c r="BJ18" s="6">
        <v>4.2552479999999999</v>
      </c>
      <c r="BK18" s="6">
        <v>4.316954</v>
      </c>
      <c r="BL18" s="6">
        <v>4.3620330000000003</v>
      </c>
      <c r="BM18" s="6">
        <v>4.202</v>
      </c>
      <c r="BN18" s="6">
        <v>4.3</v>
      </c>
      <c r="BO18" s="6">
        <v>4.2930000000000001</v>
      </c>
      <c r="BP18" s="6">
        <v>4.3319999999999999</v>
      </c>
      <c r="BQ18" s="6">
        <v>4.4829999999999997</v>
      </c>
      <c r="BR18" s="6">
        <v>4.5289999999999999</v>
      </c>
      <c r="BS18" s="6">
        <v>4.6420000000000003</v>
      </c>
      <c r="BT18" s="6">
        <v>4.7270000000000003</v>
      </c>
      <c r="BU18" s="6">
        <v>4.7859999999999996</v>
      </c>
      <c r="BV18" s="6">
        <v>5.0309999999999997</v>
      </c>
      <c r="BW18" s="6">
        <v>4.907</v>
      </c>
      <c r="BX18" s="6">
        <v>4.7649999999999997</v>
      </c>
      <c r="BY18" s="6">
        <v>4.8529999999999998</v>
      </c>
      <c r="BZ18" s="6">
        <v>5.0389999999999997</v>
      </c>
      <c r="CA18" s="6">
        <v>5.0510000000000002</v>
      </c>
      <c r="CB18" s="6">
        <v>5.2649999999999997</v>
      </c>
      <c r="CC18" s="18" t="s">
        <v>0</v>
      </c>
      <c r="CD18" s="18" t="s">
        <v>0</v>
      </c>
      <c r="CE18" s="18" t="s">
        <v>0</v>
      </c>
      <c r="CF18" s="18" t="s">
        <v>0</v>
      </c>
      <c r="CG18" s="18" t="s">
        <v>0</v>
      </c>
      <c r="CH18" s="6">
        <v>186.87200000000001</v>
      </c>
      <c r="CI18" s="6">
        <v>321.09199999999998</v>
      </c>
      <c r="CJ18" s="6">
        <v>251.28700000000001</v>
      </c>
      <c r="CK18" s="6">
        <v>171.22900000000001</v>
      </c>
      <c r="CL18" s="6">
        <v>76.012</v>
      </c>
      <c r="CM18" s="18" t="s">
        <v>0</v>
      </c>
      <c r="CN18" s="18" t="s">
        <v>0</v>
      </c>
      <c r="CO18" s="18" t="s">
        <v>0</v>
      </c>
      <c r="CP18" s="6">
        <v>72.087000000000003</v>
      </c>
      <c r="CQ18" s="6">
        <v>75.126999999999995</v>
      </c>
      <c r="CR18" s="6">
        <v>110.239</v>
      </c>
      <c r="CS18" s="6">
        <v>109.045</v>
      </c>
      <c r="CT18" s="6">
        <v>57.356000000000002</v>
      </c>
      <c r="CU18" s="6">
        <v>48.798999999999999</v>
      </c>
      <c r="CV18" s="6">
        <v>11.125999999999999</v>
      </c>
      <c r="CW18" s="6">
        <v>11.33</v>
      </c>
      <c r="CX18" s="6">
        <v>4.0000000000000001E-3</v>
      </c>
      <c r="CY18" s="6">
        <v>41.545000000000002</v>
      </c>
      <c r="CZ18" s="6">
        <v>117.47199999999999</v>
      </c>
      <c r="DA18" s="6">
        <v>190.87200000000001</v>
      </c>
      <c r="DB18" s="6">
        <v>191.29400000000001</v>
      </c>
      <c r="DC18" s="6">
        <v>193.11099999999999</v>
      </c>
      <c r="DD18" s="6">
        <v>194.94499999999999</v>
      </c>
      <c r="DE18" s="6">
        <v>40.268999999999998</v>
      </c>
      <c r="DF18" s="6">
        <v>38.573999999999998</v>
      </c>
      <c r="DG18" s="6">
        <v>35.725999999999999</v>
      </c>
      <c r="DH18" s="6">
        <v>36.676000000000002</v>
      </c>
      <c r="DI18" s="6">
        <v>35.985999999999997</v>
      </c>
      <c r="DJ18" s="6">
        <v>37.058999999999997</v>
      </c>
      <c r="DK18" s="6">
        <v>35.909999999999997</v>
      </c>
      <c r="DL18" s="6">
        <v>38.536999999999999</v>
      </c>
      <c r="DM18" s="6">
        <v>34.220999999999997</v>
      </c>
      <c r="DN18" s="6">
        <v>32.100999999999999</v>
      </c>
      <c r="DO18" s="6">
        <v>32.333549650000002</v>
      </c>
      <c r="DP18" s="6">
        <v>31.93595835</v>
      </c>
      <c r="DQ18" s="6">
        <v>109.74624607000001</v>
      </c>
      <c r="DR18" s="6">
        <v>79.022642529999985</v>
      </c>
      <c r="DS18" s="6">
        <v>77.038905560000003</v>
      </c>
      <c r="DT18" s="6">
        <v>151.55545996000001</v>
      </c>
      <c r="DU18" s="6">
        <v>75.243965439999997</v>
      </c>
      <c r="DV18" s="6">
        <v>75.04823927999999</v>
      </c>
      <c r="DW18" s="6">
        <v>76.472551819999993</v>
      </c>
      <c r="DX18" s="6">
        <v>75.805796799999996</v>
      </c>
      <c r="DY18" s="6">
        <v>76.790551930000007</v>
      </c>
      <c r="DZ18" s="6">
        <v>77.373063379999991</v>
      </c>
      <c r="EA18" s="6">
        <v>76.049166799999995</v>
      </c>
      <c r="EB18" s="18" t="s">
        <v>0</v>
      </c>
      <c r="EC18" s="18" t="s">
        <v>0</v>
      </c>
      <c r="ED18" s="18" t="s">
        <v>0</v>
      </c>
      <c r="EE18" s="18" t="s">
        <v>0</v>
      </c>
      <c r="EF18" s="18" t="s">
        <v>0</v>
      </c>
      <c r="EG18" s="18" t="s">
        <v>0</v>
      </c>
      <c r="EH18" s="6">
        <v>36.840126520000005</v>
      </c>
      <c r="EI18" s="6">
        <v>37.155170720000001</v>
      </c>
      <c r="EJ18" s="6">
        <v>36.869128969999998</v>
      </c>
      <c r="EK18" s="6">
        <v>68.249453110000005</v>
      </c>
      <c r="EL18" s="6">
        <v>67.98018854</v>
      </c>
      <c r="EM18" s="6">
        <v>75.049148750000001</v>
      </c>
      <c r="EN18" s="6">
        <v>75.253238699999983</v>
      </c>
      <c r="EO18" s="6">
        <v>74.871562000000011</v>
      </c>
      <c r="EP18" s="6">
        <v>73.455042460000001</v>
      </c>
      <c r="EQ18" s="6">
        <v>72.515332330000007</v>
      </c>
      <c r="ER18" s="6">
        <v>199.61421366000002</v>
      </c>
      <c r="ES18" s="6">
        <v>160.63608504999999</v>
      </c>
      <c r="ET18" s="6">
        <v>155.27881354000002</v>
      </c>
      <c r="EU18" s="6">
        <v>144.92058413000001</v>
      </c>
      <c r="EV18" s="6">
        <v>184.56800822</v>
      </c>
      <c r="EW18" s="6">
        <v>188.52804770999998</v>
      </c>
      <c r="EX18" s="6">
        <v>141.47752317999999</v>
      </c>
      <c r="EY18" s="6">
        <v>144.66341693000001</v>
      </c>
      <c r="EZ18" s="6">
        <v>156.14608274000003</v>
      </c>
      <c r="FA18" s="6">
        <v>180.66353377000002</v>
      </c>
      <c r="FB18" s="6">
        <v>174.77397632999998</v>
      </c>
      <c r="FC18" s="6">
        <v>152.72747665</v>
      </c>
      <c r="FD18" s="6">
        <v>159.37227933</v>
      </c>
      <c r="FE18" s="6">
        <v>178.38403975</v>
      </c>
      <c r="FF18" s="6">
        <v>176.18465003000003</v>
      </c>
      <c r="FG18" s="6">
        <v>182.67551968000001</v>
      </c>
      <c r="FH18" s="6">
        <v>168.6708002</v>
      </c>
      <c r="FI18" s="6">
        <v>178.45858537000001</v>
      </c>
      <c r="FJ18" s="6">
        <v>180.92338294999999</v>
      </c>
      <c r="FK18" s="6">
        <v>178.58149639000001</v>
      </c>
      <c r="FL18" s="6">
        <v>187.50372089000004</v>
      </c>
      <c r="FM18" s="6">
        <v>193.66746918000001</v>
      </c>
      <c r="FN18" s="6">
        <v>205.11683223999998</v>
      </c>
      <c r="FO18" s="6">
        <v>233.03012247000001</v>
      </c>
      <c r="FP18" s="6">
        <v>245.16272709</v>
      </c>
      <c r="FQ18" s="6">
        <v>220.94307325</v>
      </c>
      <c r="FR18" s="6">
        <v>207.11374103</v>
      </c>
      <c r="FS18" s="6">
        <v>186.69689094</v>
      </c>
      <c r="FT18" s="6">
        <v>206.26228921000001</v>
      </c>
      <c r="FU18" s="6">
        <v>206.3451929</v>
      </c>
      <c r="FV18" s="6">
        <v>235.10015211000001</v>
      </c>
      <c r="FW18" s="6">
        <v>239.0366812</v>
      </c>
      <c r="FX18" s="6">
        <v>228.12930059999999</v>
      </c>
      <c r="FY18" s="6">
        <v>227.86036705999999</v>
      </c>
      <c r="FZ18" s="6">
        <v>220.38271768000001</v>
      </c>
      <c r="GA18" s="6">
        <v>226.05428937000002</v>
      </c>
      <c r="GB18" s="6">
        <v>222.28585187000002</v>
      </c>
      <c r="GC18" s="6">
        <v>227.06870778999999</v>
      </c>
      <c r="GD18" s="6">
        <v>217.30204783000002</v>
      </c>
      <c r="GE18" s="6">
        <v>198.49398656</v>
      </c>
      <c r="GF18" s="6">
        <v>197.70081230000002</v>
      </c>
      <c r="GG18" s="7">
        <v>215.06597972</v>
      </c>
      <c r="GH18" s="6">
        <v>205.39207440000001</v>
      </c>
      <c r="GI18" s="6">
        <v>202.86133364</v>
      </c>
      <c r="GJ18" s="6">
        <v>200.30131555999998</v>
      </c>
      <c r="GK18" s="6">
        <v>230.01112394</v>
      </c>
      <c r="GL18" s="6">
        <v>235.59912902000002</v>
      </c>
      <c r="GM18" s="6">
        <v>216.98680089999999</v>
      </c>
      <c r="GN18" s="6">
        <v>207.40620355999999</v>
      </c>
      <c r="GO18" s="6">
        <v>178.74925567</v>
      </c>
      <c r="GP18" s="6">
        <v>154.53122844999999</v>
      </c>
      <c r="GQ18" s="6">
        <v>154.665774</v>
      </c>
      <c r="GR18" s="6">
        <v>155.59533629999999</v>
      </c>
      <c r="GS18" s="6">
        <v>154.0090567</v>
      </c>
      <c r="GT18" s="6">
        <v>271.71054042999998</v>
      </c>
      <c r="GU18" s="6">
        <v>229.85102252999999</v>
      </c>
      <c r="GV18" s="6">
        <v>210.89331966999998</v>
      </c>
      <c r="GW18" s="6">
        <v>73.533336900000009</v>
      </c>
      <c r="GX18" s="6">
        <v>71.006275920000007</v>
      </c>
      <c r="GY18" s="6">
        <v>63.120462840000002</v>
      </c>
      <c r="GZ18" s="6">
        <v>47.985658740000005</v>
      </c>
      <c r="HA18" s="6">
        <v>49.254714479999997</v>
      </c>
      <c r="HB18" s="6">
        <v>40.556400889999999</v>
      </c>
      <c r="HC18" s="6">
        <v>42.018401829999995</v>
      </c>
      <c r="HD18" s="6">
        <v>46.131769290000001</v>
      </c>
      <c r="HE18" s="6">
        <v>51.195187859999997</v>
      </c>
      <c r="HF18" s="6">
        <v>55.053752420000002</v>
      </c>
      <c r="HG18" s="6">
        <v>53.611932359999997</v>
      </c>
      <c r="HH18" s="6">
        <v>52.739952180000003</v>
      </c>
      <c r="HI18" s="6">
        <v>58.020958950000001</v>
      </c>
      <c r="HJ18" s="6">
        <v>59.936742960000004</v>
      </c>
      <c r="HK18" s="6">
        <v>57.624183909999999</v>
      </c>
      <c r="HL18" s="6">
        <v>54.969092159999995</v>
      </c>
      <c r="HM18" s="6">
        <v>55.712704549999998</v>
      </c>
      <c r="HN18" s="6">
        <v>51.750592670000003</v>
      </c>
      <c r="HO18" s="6">
        <v>51.243996119999998</v>
      </c>
      <c r="HP18" s="6">
        <v>47.689138060000005</v>
      </c>
      <c r="HQ18" s="6">
        <v>51.902334500000002</v>
      </c>
      <c r="HR18" s="6">
        <v>5.8963769999999999E-2</v>
      </c>
      <c r="HS18" s="6">
        <v>2.2801739799999998</v>
      </c>
      <c r="HT18" s="6">
        <v>2.2894609500000001</v>
      </c>
      <c r="HU18" s="6">
        <v>2.2989322999999997</v>
      </c>
      <c r="HV18" s="6">
        <v>13.368898339999999</v>
      </c>
      <c r="HW18" s="6">
        <v>18.11655696</v>
      </c>
      <c r="HX18" s="6">
        <v>16.852435199999999</v>
      </c>
      <c r="HY18" s="6">
        <v>14.458318650000001</v>
      </c>
      <c r="HZ18" s="6">
        <v>14.271403640000001</v>
      </c>
      <c r="IA18" s="6">
        <v>14.349444800000001</v>
      </c>
      <c r="IB18" s="6">
        <v>14.50614655</v>
      </c>
      <c r="IC18" s="6">
        <v>14.65937709</v>
      </c>
      <c r="ID18" s="6">
        <v>14.44160263</v>
      </c>
      <c r="IE18" s="6">
        <v>14.461882080000001</v>
      </c>
      <c r="IF18" s="6">
        <v>14.574514519999999</v>
      </c>
      <c r="IG18" s="6">
        <v>14.30380761</v>
      </c>
      <c r="IH18" s="6">
        <v>19.168216999999999</v>
      </c>
      <c r="II18" s="6">
        <v>20.099726649999997</v>
      </c>
      <c r="IJ18" s="6">
        <v>21.321207019999999</v>
      </c>
      <c r="IK18" s="6">
        <v>26.418527829999999</v>
      </c>
      <c r="IL18" s="6">
        <v>44.090117030000002</v>
      </c>
      <c r="IM18" s="6">
        <v>41.535202759999997</v>
      </c>
      <c r="IN18" s="6">
        <v>41.736713780000002</v>
      </c>
      <c r="IO18" s="6">
        <v>44.686012420000004</v>
      </c>
      <c r="IP18" s="6">
        <v>32.106473829999999</v>
      </c>
      <c r="IQ18" s="6">
        <v>37.17586902</v>
      </c>
      <c r="IR18" s="6">
        <v>44.866692969999995</v>
      </c>
      <c r="IS18" s="6">
        <v>50.50345119</v>
      </c>
      <c r="IT18" s="6">
        <v>47.059239920000003</v>
      </c>
      <c r="IU18" s="6">
        <v>70.097525379999993</v>
      </c>
      <c r="IV18" s="6">
        <v>67.084827930000003</v>
      </c>
      <c r="IW18" s="6">
        <v>66.687364420000009</v>
      </c>
      <c r="IX18" s="6">
        <v>63.427706490000006</v>
      </c>
      <c r="IY18" s="6">
        <v>63.699074450000005</v>
      </c>
      <c r="IZ18" s="6">
        <v>38.113949420000004</v>
      </c>
      <c r="JA18" s="6">
        <v>38.69076767</v>
      </c>
      <c r="JB18" s="6">
        <v>17.949920039999999</v>
      </c>
      <c r="JC18" s="6">
        <v>17.989480910000001</v>
      </c>
      <c r="JD18" s="6">
        <v>17.892411329999998</v>
      </c>
      <c r="JE18" s="6">
        <v>17.533399859999999</v>
      </c>
      <c r="JF18" s="6">
        <v>17.791686149999997</v>
      </c>
      <c r="JG18" s="6">
        <v>17.985427100000003</v>
      </c>
      <c r="JH18" s="6">
        <v>15.07510884</v>
      </c>
      <c r="JI18" s="6">
        <v>11.42635259</v>
      </c>
      <c r="JJ18" s="6">
        <v>7.6578996900000007</v>
      </c>
      <c r="JK18" s="6">
        <v>7.6142868400000001</v>
      </c>
      <c r="JL18" s="6">
        <v>11.662576189999999</v>
      </c>
      <c r="JM18" s="6">
        <v>11.86983972</v>
      </c>
      <c r="JN18" s="6">
        <v>12.212050439999999</v>
      </c>
      <c r="JO18" s="6">
        <v>15.54898157</v>
      </c>
      <c r="JP18" s="6">
        <v>15.759560140000001</v>
      </c>
      <c r="JQ18" s="6">
        <v>29.814923190000002</v>
      </c>
      <c r="JR18" s="6">
        <v>30.400194299999999</v>
      </c>
      <c r="JS18" s="6">
        <v>30.16888484</v>
      </c>
      <c r="JT18" s="6">
        <v>29.782347989999998</v>
      </c>
      <c r="JU18" s="6">
        <v>140.93397677999999</v>
      </c>
      <c r="JV18" s="6">
        <v>29.92938002</v>
      </c>
      <c r="JW18" s="6">
        <v>31.183597930000001</v>
      </c>
      <c r="JX18" s="6">
        <v>106.65169970999999</v>
      </c>
      <c r="JY18" s="6">
        <v>175.16163187999999</v>
      </c>
      <c r="JZ18" s="6">
        <v>206.20892387000001</v>
      </c>
      <c r="KA18" s="6">
        <v>198.26488452000001</v>
      </c>
      <c r="KB18" s="6">
        <v>203.54253418000002</v>
      </c>
      <c r="KC18" s="6">
        <v>194.77937952000002</v>
      </c>
      <c r="KD18" s="6">
        <v>194.25108546000001</v>
      </c>
      <c r="KE18" s="6">
        <v>215.74951343000001</v>
      </c>
      <c r="KF18" s="6">
        <v>219.51000827999999</v>
      </c>
      <c r="KG18" s="6">
        <v>220.30176177000001</v>
      </c>
      <c r="KH18" s="6">
        <v>221.29755012000001</v>
      </c>
      <c r="KI18" s="6">
        <v>406.61118956999996</v>
      </c>
      <c r="KJ18" s="6">
        <v>225.42714898</v>
      </c>
      <c r="KK18" s="6">
        <v>221.50632747999998</v>
      </c>
    </row>
    <row r="19" spans="2:297" ht="12.95" customHeight="1" x14ac:dyDescent="0.2">
      <c r="B19" s="9" t="s">
        <v>230</v>
      </c>
      <c r="C19" s="6">
        <v>78.37753699999999</v>
      </c>
      <c r="D19" s="6">
        <v>135.59897799999999</v>
      </c>
      <c r="E19" s="6">
        <v>375.86669699999999</v>
      </c>
      <c r="F19" s="6">
        <v>368.92134400000003</v>
      </c>
      <c r="G19" s="6">
        <v>367.08330599999999</v>
      </c>
      <c r="H19" s="6">
        <v>349.80134900000002</v>
      </c>
      <c r="I19" s="6">
        <v>359.50534199999998</v>
      </c>
      <c r="J19" s="6">
        <v>459.48439800000006</v>
      </c>
      <c r="K19" s="6">
        <v>473.34582699999999</v>
      </c>
      <c r="L19" s="6">
        <v>458.10240700000003</v>
      </c>
      <c r="M19" s="6">
        <v>449.54182500000002</v>
      </c>
      <c r="N19" s="6">
        <v>466.24033799999995</v>
      </c>
      <c r="O19" s="6">
        <v>452.49764399999998</v>
      </c>
      <c r="P19" s="6">
        <v>491.62320699999998</v>
      </c>
      <c r="Q19" s="6">
        <v>492.16492800000003</v>
      </c>
      <c r="R19" s="6">
        <v>480.386483</v>
      </c>
      <c r="S19" s="6">
        <v>459.68235399999998</v>
      </c>
      <c r="T19" s="6">
        <v>451.806555</v>
      </c>
      <c r="U19" s="6">
        <v>262.63120300000003</v>
      </c>
      <c r="V19" s="6">
        <v>268.68284399999999</v>
      </c>
      <c r="W19" s="6">
        <v>267.64602100000002</v>
      </c>
      <c r="X19" s="6">
        <v>268.47835500000002</v>
      </c>
      <c r="Y19" s="6">
        <v>311.99458500000003</v>
      </c>
      <c r="Z19" s="6">
        <v>351.16890799999999</v>
      </c>
      <c r="AA19" s="6">
        <v>388.89756599999998</v>
      </c>
      <c r="AB19" s="6">
        <v>449.61637300000007</v>
      </c>
      <c r="AC19" s="6">
        <v>389.07460900000001</v>
      </c>
      <c r="AD19" s="6">
        <v>370.89087900000004</v>
      </c>
      <c r="AE19" s="6">
        <v>387.52416899999997</v>
      </c>
      <c r="AF19" s="6">
        <v>422.50425800000005</v>
      </c>
      <c r="AG19" s="6">
        <v>435.64916300000004</v>
      </c>
      <c r="AH19" s="6">
        <v>353.72691700000001</v>
      </c>
      <c r="AI19" s="6">
        <v>351.30596800000001</v>
      </c>
      <c r="AJ19" s="6">
        <v>362.96123</v>
      </c>
      <c r="AK19" s="6">
        <v>344.21652</v>
      </c>
      <c r="AL19" s="6">
        <v>359.13353900000004</v>
      </c>
      <c r="AM19" s="6">
        <v>351.056603</v>
      </c>
      <c r="AN19" s="6">
        <v>367.32012700000001</v>
      </c>
      <c r="AO19" s="6">
        <v>420.13752100000005</v>
      </c>
      <c r="AP19" s="6">
        <v>456.97597300000001</v>
      </c>
      <c r="AQ19" s="6">
        <v>486.54106400000001</v>
      </c>
      <c r="AR19" s="6">
        <v>559.26251500000001</v>
      </c>
      <c r="AS19" s="6">
        <v>573.13442199999997</v>
      </c>
      <c r="AT19" s="6">
        <v>562.66172199999994</v>
      </c>
      <c r="AU19" s="6">
        <v>506.11204099999998</v>
      </c>
      <c r="AV19" s="6">
        <v>516.37990500000001</v>
      </c>
      <c r="AW19" s="6">
        <v>554.80578300000002</v>
      </c>
      <c r="AX19" s="6">
        <v>599.415437</v>
      </c>
      <c r="AY19" s="6">
        <v>621.09970599999997</v>
      </c>
      <c r="AZ19" s="6">
        <v>645.00698200000011</v>
      </c>
      <c r="BA19" s="6">
        <v>631.523999</v>
      </c>
      <c r="BB19" s="6">
        <v>621.63755900000001</v>
      </c>
      <c r="BC19" s="6">
        <v>615.93320399999993</v>
      </c>
      <c r="BD19" s="6">
        <v>620.21081900000001</v>
      </c>
      <c r="BE19" s="6">
        <v>629.90704100000005</v>
      </c>
      <c r="BF19" s="6">
        <v>580.22678599999995</v>
      </c>
      <c r="BG19" s="6">
        <v>604.03691400000002</v>
      </c>
      <c r="BH19" s="6">
        <v>499.25988500000005</v>
      </c>
      <c r="BI19" s="6">
        <v>498.33317200000005</v>
      </c>
      <c r="BJ19" s="6">
        <v>499.44046700000001</v>
      </c>
      <c r="BK19" s="6">
        <v>232.32383499999997</v>
      </c>
      <c r="BL19" s="6">
        <v>239.82806400000004</v>
      </c>
      <c r="BM19" s="6">
        <v>369.005</v>
      </c>
      <c r="BN19" s="6">
        <v>393.017</v>
      </c>
      <c r="BO19" s="6">
        <v>402.899</v>
      </c>
      <c r="BP19" s="6">
        <v>405.45400000000001</v>
      </c>
      <c r="BQ19" s="6">
        <v>413.97399999999999</v>
      </c>
      <c r="BR19" s="6">
        <v>345.90300000000002</v>
      </c>
      <c r="BS19" s="6">
        <v>340.30799999999999</v>
      </c>
      <c r="BT19" s="6">
        <v>334.51600000000002</v>
      </c>
      <c r="BU19" s="6">
        <v>258.01799999999997</v>
      </c>
      <c r="BV19" s="6">
        <v>273.31700000000001</v>
      </c>
      <c r="BW19" s="6">
        <v>264.19499999999999</v>
      </c>
      <c r="BX19" s="6">
        <v>257.67099999999999</v>
      </c>
      <c r="BY19" s="6">
        <v>265.73099999999999</v>
      </c>
      <c r="BZ19" s="6">
        <v>296.78699999999998</v>
      </c>
      <c r="CA19" s="6">
        <v>308.17099999999999</v>
      </c>
      <c r="CB19" s="6">
        <v>321.12900000000002</v>
      </c>
      <c r="CC19" s="6">
        <v>332.67599999999999</v>
      </c>
      <c r="CD19" s="6">
        <v>322.40600000000001</v>
      </c>
      <c r="CE19" s="6">
        <v>317.11700000000002</v>
      </c>
      <c r="CF19" s="6">
        <v>320.286</v>
      </c>
      <c r="CG19" s="6">
        <v>391.96699999999998</v>
      </c>
      <c r="CH19" s="6">
        <v>370.97199999999998</v>
      </c>
      <c r="CI19" s="6">
        <v>356.02699999999999</v>
      </c>
      <c r="CJ19" s="6">
        <v>382.54500000000002</v>
      </c>
      <c r="CK19" s="6">
        <v>395.08499999999998</v>
      </c>
      <c r="CL19" s="6">
        <v>420.27800000000002</v>
      </c>
      <c r="CM19" s="6">
        <v>421.37099999999998</v>
      </c>
      <c r="CN19" s="6">
        <v>425.82400000000001</v>
      </c>
      <c r="CO19" s="6">
        <v>444.36900000000003</v>
      </c>
      <c r="CP19" s="6">
        <v>433.36399999999998</v>
      </c>
      <c r="CQ19" s="6">
        <v>466.12799999999999</v>
      </c>
      <c r="CR19" s="6">
        <v>488.90100000000001</v>
      </c>
      <c r="CS19" s="6">
        <v>472.48500000000001</v>
      </c>
      <c r="CT19" s="6">
        <v>445.32400000000001</v>
      </c>
      <c r="CU19" s="6">
        <v>466.12900000000002</v>
      </c>
      <c r="CV19" s="6">
        <v>454.60399999999998</v>
      </c>
      <c r="CW19" s="6">
        <v>455.601</v>
      </c>
      <c r="CX19" s="6">
        <v>482.40600000000001</v>
      </c>
      <c r="CY19" s="6">
        <v>640.755</v>
      </c>
      <c r="CZ19" s="6">
        <v>651.95699999999999</v>
      </c>
      <c r="DA19" s="6">
        <v>646.91800000000001</v>
      </c>
      <c r="DB19" s="6">
        <v>542.44000000000005</v>
      </c>
      <c r="DC19" s="6">
        <v>516.60500000000002</v>
      </c>
      <c r="DD19" s="6">
        <v>542.22</v>
      </c>
      <c r="DE19" s="6">
        <v>474.92899999999997</v>
      </c>
      <c r="DF19" s="6">
        <v>444.61399999999998</v>
      </c>
      <c r="DG19" s="6">
        <v>410.02100000000002</v>
      </c>
      <c r="DH19" s="6">
        <v>417.94900000000001</v>
      </c>
      <c r="DI19" s="6">
        <v>444.52800000000002</v>
      </c>
      <c r="DJ19" s="6">
        <v>443.46899999999999</v>
      </c>
      <c r="DK19" s="6">
        <v>430.13499999999999</v>
      </c>
      <c r="DL19" s="6">
        <v>431.81299999999999</v>
      </c>
      <c r="DM19" s="6">
        <v>447.34699999999998</v>
      </c>
      <c r="DN19" s="6">
        <v>446.81900000000002</v>
      </c>
      <c r="DO19" s="6">
        <v>452.33785071</v>
      </c>
      <c r="DP19" s="6">
        <v>460.44329268999996</v>
      </c>
      <c r="DQ19" s="6">
        <v>397.95537575999998</v>
      </c>
      <c r="DR19" s="6">
        <v>415.32274176999994</v>
      </c>
      <c r="DS19" s="6">
        <v>335.55987463999998</v>
      </c>
      <c r="DT19" s="6">
        <v>332.85493274000004</v>
      </c>
      <c r="DU19" s="6">
        <v>340.02631170999996</v>
      </c>
      <c r="DV19" s="6">
        <v>324.61766597000002</v>
      </c>
      <c r="DW19" s="6">
        <v>405.48334858999993</v>
      </c>
      <c r="DX19" s="6">
        <v>421.31412560999996</v>
      </c>
      <c r="DY19" s="6">
        <v>377.02181483999993</v>
      </c>
      <c r="DZ19" s="6">
        <v>372.82558333999998</v>
      </c>
      <c r="EA19" s="6">
        <v>359.98539806999997</v>
      </c>
      <c r="EB19" s="6">
        <v>371.53275964999995</v>
      </c>
      <c r="EC19" s="6">
        <v>353.93902256000001</v>
      </c>
      <c r="ED19" s="6">
        <v>348.64548939999997</v>
      </c>
      <c r="EE19" s="6">
        <v>375.63433025</v>
      </c>
      <c r="EF19" s="6">
        <v>410.21970422000004</v>
      </c>
      <c r="EG19" s="6">
        <v>404.34499004000003</v>
      </c>
      <c r="EH19" s="6">
        <v>457.75371720000004</v>
      </c>
      <c r="EI19" s="6">
        <v>434.73209818000004</v>
      </c>
      <c r="EJ19" s="6">
        <v>452.19770567</v>
      </c>
      <c r="EK19" s="6">
        <v>439.67015551000003</v>
      </c>
      <c r="EL19" s="6">
        <v>425.15976223000001</v>
      </c>
      <c r="EM19" s="6">
        <v>396.60226972999999</v>
      </c>
      <c r="EN19" s="6">
        <v>427.05114104</v>
      </c>
      <c r="EO19" s="6">
        <v>446.33931774000001</v>
      </c>
      <c r="EP19" s="6">
        <v>448.09404181999997</v>
      </c>
      <c r="EQ19" s="6">
        <v>418.51036547000001</v>
      </c>
      <c r="ER19" s="6">
        <v>536.82252777999997</v>
      </c>
      <c r="ES19" s="6">
        <v>519.90733524999996</v>
      </c>
      <c r="ET19" s="6">
        <v>623.56703493999987</v>
      </c>
      <c r="EU19" s="6">
        <v>634.9034671500001</v>
      </c>
      <c r="EV19" s="6">
        <v>598.28703394999991</v>
      </c>
      <c r="EW19" s="6">
        <v>670.96817041999998</v>
      </c>
      <c r="EX19" s="6">
        <v>688.63141209000003</v>
      </c>
      <c r="EY19" s="6">
        <v>747.92764820000002</v>
      </c>
      <c r="EZ19" s="6">
        <v>744.05139272000008</v>
      </c>
      <c r="FA19" s="6">
        <v>785.81515176000005</v>
      </c>
      <c r="FB19" s="6">
        <v>819.69954929999994</v>
      </c>
      <c r="FC19" s="6">
        <v>833.50338164000004</v>
      </c>
      <c r="FD19" s="6">
        <v>796.12901196999997</v>
      </c>
      <c r="FE19" s="6">
        <v>742.70225974999994</v>
      </c>
      <c r="FF19" s="6">
        <v>793.43506790999993</v>
      </c>
      <c r="FG19" s="6">
        <v>1049.7824442199999</v>
      </c>
      <c r="FH19" s="6">
        <v>1025.47142908</v>
      </c>
      <c r="FI19" s="6">
        <v>1196.1834892300001</v>
      </c>
      <c r="FJ19" s="6">
        <v>1224.1466468999997</v>
      </c>
      <c r="FK19" s="6">
        <v>1262.7721602900001</v>
      </c>
      <c r="FL19" s="6">
        <v>1270.08299448</v>
      </c>
      <c r="FM19" s="6">
        <v>1395.3564012799998</v>
      </c>
      <c r="FN19" s="6">
        <v>1392.16312449</v>
      </c>
      <c r="FO19" s="6">
        <v>1338.8940493699999</v>
      </c>
      <c r="FP19" s="6">
        <v>1387.9242963900001</v>
      </c>
      <c r="FQ19" s="6">
        <v>1363.9389234400001</v>
      </c>
      <c r="FR19" s="6">
        <v>1391.3564104500001</v>
      </c>
      <c r="FS19" s="6">
        <v>1497.8892542399999</v>
      </c>
      <c r="FT19" s="6">
        <v>1559.6451421099998</v>
      </c>
      <c r="FU19" s="6">
        <v>1544.9150490300001</v>
      </c>
      <c r="FV19" s="6">
        <v>1720.7455781799997</v>
      </c>
      <c r="FW19" s="6">
        <v>1733.9496464300003</v>
      </c>
      <c r="FX19" s="6">
        <v>1731.8916557499999</v>
      </c>
      <c r="FY19" s="6">
        <v>1701.2415403299999</v>
      </c>
      <c r="FZ19" s="6">
        <v>1662.1732603599999</v>
      </c>
      <c r="GA19" s="6">
        <v>1638.03669863</v>
      </c>
      <c r="GB19" s="6">
        <v>1431.8084557599998</v>
      </c>
      <c r="GC19" s="6">
        <v>1487.0686763800002</v>
      </c>
      <c r="GD19" s="6">
        <v>1542.7453827900001</v>
      </c>
      <c r="GE19" s="6">
        <v>1537.4021488700002</v>
      </c>
      <c r="GF19" s="6">
        <v>1423.9821181800003</v>
      </c>
      <c r="GG19" s="7">
        <v>1437.1053544400002</v>
      </c>
      <c r="GH19" s="6">
        <v>1543.36591443</v>
      </c>
      <c r="GI19" s="6">
        <v>1546.9623517799998</v>
      </c>
      <c r="GJ19" s="6">
        <v>1526.52459174</v>
      </c>
      <c r="GK19" s="6">
        <v>1524.2017432</v>
      </c>
      <c r="GL19" s="6">
        <v>1561.0394909899999</v>
      </c>
      <c r="GM19" s="6">
        <v>1534.6049713100001</v>
      </c>
      <c r="GN19" s="6">
        <v>1516.3389670000001</v>
      </c>
      <c r="GO19" s="6">
        <v>1518.3253191700001</v>
      </c>
      <c r="GP19" s="6">
        <v>1502.1176870999998</v>
      </c>
      <c r="GQ19" s="6">
        <v>1606.49455063</v>
      </c>
      <c r="GR19" s="6">
        <v>1613.6241666200001</v>
      </c>
      <c r="GS19" s="6">
        <v>2032.5135687699999</v>
      </c>
      <c r="GT19" s="6">
        <v>1868.7380385599999</v>
      </c>
      <c r="GU19" s="6">
        <v>1765.5825373</v>
      </c>
      <c r="GV19" s="6">
        <v>2009.66497396</v>
      </c>
      <c r="GW19" s="6">
        <v>2110.6181866699999</v>
      </c>
      <c r="GX19" s="6">
        <v>2117.48187297</v>
      </c>
      <c r="GY19" s="6">
        <v>2517.2981800700004</v>
      </c>
      <c r="GZ19" s="6">
        <v>2626.6049178899998</v>
      </c>
      <c r="HA19" s="6">
        <v>2670.0087288499999</v>
      </c>
      <c r="HB19" s="6">
        <v>2326.8819135600002</v>
      </c>
      <c r="HC19" s="6">
        <v>2391.2927237399999</v>
      </c>
      <c r="HD19" s="6">
        <v>2259.4686161899999</v>
      </c>
      <c r="HE19" s="6">
        <v>2240.0760207100002</v>
      </c>
      <c r="HF19" s="6">
        <v>1981.6003805599998</v>
      </c>
      <c r="HG19" s="6">
        <v>2024.4399486900002</v>
      </c>
      <c r="HH19" s="6">
        <v>2015.7580305899999</v>
      </c>
      <c r="HI19" s="6">
        <v>2027.00761392</v>
      </c>
      <c r="HJ19" s="6">
        <v>2146.6923779100002</v>
      </c>
      <c r="HK19" s="6">
        <v>2173.4951752600005</v>
      </c>
      <c r="HL19" s="6">
        <v>2149.3510101500001</v>
      </c>
      <c r="HM19" s="6">
        <v>2231.6297899299998</v>
      </c>
      <c r="HN19" s="6">
        <v>2395.93043266</v>
      </c>
      <c r="HO19" s="6">
        <v>2322.90266415</v>
      </c>
      <c r="HP19" s="6">
        <v>2198.4133071900001</v>
      </c>
      <c r="HQ19" s="6">
        <v>1694.0012470699999</v>
      </c>
      <c r="HR19" s="6">
        <v>1799.8854957000001</v>
      </c>
      <c r="HS19" s="6">
        <v>1779.0952441400002</v>
      </c>
      <c r="HT19" s="6">
        <v>1819.1496027999999</v>
      </c>
      <c r="HU19" s="6">
        <v>1818.6749689800001</v>
      </c>
      <c r="HV19" s="6">
        <v>1779.1801017100001</v>
      </c>
      <c r="HW19" s="6">
        <v>2134.2117257700002</v>
      </c>
      <c r="HX19" s="6">
        <v>2123.9336809699998</v>
      </c>
      <c r="HY19" s="6">
        <v>2290.1176640799999</v>
      </c>
      <c r="HZ19" s="6">
        <v>2274.7778563699999</v>
      </c>
      <c r="IA19" s="6">
        <v>2263.6152349200001</v>
      </c>
      <c r="IB19" s="6">
        <v>2232.7125032700001</v>
      </c>
      <c r="IC19" s="6">
        <v>2205.1433801399999</v>
      </c>
      <c r="ID19" s="6">
        <v>2205.7483649999999</v>
      </c>
      <c r="IE19" s="6">
        <v>2209.72589767</v>
      </c>
      <c r="IF19" s="6">
        <v>2216.90157146</v>
      </c>
      <c r="IG19" s="6">
        <v>2260.5682685199999</v>
      </c>
      <c r="IH19" s="6">
        <v>2194.59309072</v>
      </c>
      <c r="II19" s="6">
        <v>2221.5847051700002</v>
      </c>
      <c r="IJ19" s="6">
        <v>2191.5326686100002</v>
      </c>
      <c r="IK19" s="6">
        <v>2125.6378152500001</v>
      </c>
      <c r="IL19" s="6">
        <v>2133.3396157400002</v>
      </c>
      <c r="IM19" s="6">
        <v>2029.94804376</v>
      </c>
      <c r="IN19" s="6">
        <v>2038.2270607600001</v>
      </c>
      <c r="IO19" s="6">
        <v>2038.1889547200001</v>
      </c>
      <c r="IP19" s="6">
        <v>2195.6645251300001</v>
      </c>
      <c r="IQ19" s="6">
        <v>2251.79032719</v>
      </c>
      <c r="IR19" s="6">
        <v>2247.4074947499998</v>
      </c>
      <c r="IS19" s="6">
        <v>2259.57134623</v>
      </c>
      <c r="IT19" s="6">
        <v>2221.7017908899998</v>
      </c>
      <c r="IU19" s="6">
        <v>2373.57098696</v>
      </c>
      <c r="IV19" s="6">
        <v>2380.2513758</v>
      </c>
      <c r="IW19" s="6">
        <v>2457.3545457300002</v>
      </c>
      <c r="IX19" s="6">
        <v>2481.2740766100001</v>
      </c>
      <c r="IY19" s="6">
        <v>2513.6782998799999</v>
      </c>
      <c r="IZ19" s="6">
        <v>2525.1372475500002</v>
      </c>
      <c r="JA19" s="6">
        <v>2555.0839768400001</v>
      </c>
      <c r="JB19" s="6">
        <v>2593.17585551</v>
      </c>
      <c r="JC19" s="6">
        <v>2572.9766588699999</v>
      </c>
      <c r="JD19" s="6">
        <v>2424.47225415</v>
      </c>
      <c r="JE19" s="6">
        <v>2244.9205695199998</v>
      </c>
      <c r="JF19" s="6">
        <v>2363.6381175400002</v>
      </c>
      <c r="JG19" s="6">
        <v>2375.5754498400001</v>
      </c>
      <c r="JH19" s="6">
        <v>2380.8433035100002</v>
      </c>
      <c r="JI19" s="6">
        <v>2396.68825397</v>
      </c>
      <c r="JJ19" s="6">
        <v>2232.6218063699998</v>
      </c>
      <c r="JK19" s="6">
        <v>2176.50702744</v>
      </c>
      <c r="JL19" s="6">
        <v>2139.1327050999998</v>
      </c>
      <c r="JM19" s="6">
        <v>2190.2832893200002</v>
      </c>
      <c r="JN19" s="6">
        <v>2200.8533326199999</v>
      </c>
      <c r="JO19" s="6">
        <v>2223.4344039499997</v>
      </c>
      <c r="JP19" s="6">
        <v>2251.6240611200001</v>
      </c>
      <c r="JQ19" s="6">
        <v>2159.47834805</v>
      </c>
      <c r="JR19" s="6">
        <v>2137.82868181</v>
      </c>
      <c r="JS19" s="6">
        <v>2138.36350993</v>
      </c>
      <c r="JT19" s="6">
        <v>2059.4924892399999</v>
      </c>
      <c r="JU19" s="6">
        <v>1957.45181058</v>
      </c>
      <c r="JV19" s="6">
        <v>1937.3612038199999</v>
      </c>
      <c r="JW19" s="6">
        <v>1934.0403206199999</v>
      </c>
      <c r="JX19" s="6">
        <v>2000.54368858</v>
      </c>
      <c r="JY19" s="6">
        <v>2086.1938930199999</v>
      </c>
      <c r="JZ19" s="6">
        <v>2050.9153991200001</v>
      </c>
      <c r="KA19" s="6">
        <v>2126.78259088</v>
      </c>
      <c r="KB19" s="6">
        <v>2052.7185905799997</v>
      </c>
      <c r="KC19" s="6">
        <v>1883.4852099100001</v>
      </c>
      <c r="KD19" s="6">
        <v>1790.14564733</v>
      </c>
      <c r="KE19" s="6">
        <v>1880.63170397</v>
      </c>
      <c r="KF19" s="6">
        <v>1871.9393557000001</v>
      </c>
      <c r="KG19" s="6">
        <v>1749.09982522</v>
      </c>
      <c r="KH19" s="6">
        <v>1801.6289477600001</v>
      </c>
      <c r="KI19" s="6">
        <v>1792.0105697899999</v>
      </c>
      <c r="KJ19" s="6">
        <v>1778.2185488599998</v>
      </c>
      <c r="KK19" s="6">
        <v>1800.2972329000002</v>
      </c>
    </row>
    <row r="20" spans="2:297" ht="12.95" customHeight="1" x14ac:dyDescent="0.2">
      <c r="B20" s="9" t="s">
        <v>235</v>
      </c>
      <c r="C20" s="6">
        <v>3.3801399999999999</v>
      </c>
      <c r="D20" s="6">
        <v>277.39453399999996</v>
      </c>
      <c r="E20" s="6">
        <v>280.63775099999998</v>
      </c>
      <c r="F20" s="6">
        <v>293.15867900000001</v>
      </c>
      <c r="G20" s="6">
        <v>293.17653899999999</v>
      </c>
      <c r="H20" s="6">
        <v>293.09501499999999</v>
      </c>
      <c r="I20" s="6">
        <v>293.10270299999996</v>
      </c>
      <c r="J20" s="6">
        <v>293.03327200000001</v>
      </c>
      <c r="K20" s="6">
        <v>292.93559399999998</v>
      </c>
      <c r="L20" s="6">
        <v>319.30574300000001</v>
      </c>
      <c r="M20" s="6">
        <v>319.07034499999997</v>
      </c>
      <c r="N20" s="6">
        <v>319.08014100000003</v>
      </c>
      <c r="O20" s="6">
        <v>319.17790500000001</v>
      </c>
      <c r="P20" s="6">
        <v>316.38946899999996</v>
      </c>
      <c r="Q20" s="6">
        <v>316.39419400000003</v>
      </c>
      <c r="R20" s="6">
        <v>316.51278200000002</v>
      </c>
      <c r="S20" s="6">
        <v>316.52889000000005</v>
      </c>
      <c r="T20" s="6">
        <v>316.425703</v>
      </c>
      <c r="U20" s="6">
        <v>289.79591800000003</v>
      </c>
      <c r="V20" s="6">
        <v>292.869528</v>
      </c>
      <c r="W20" s="6">
        <v>292.99618900000002</v>
      </c>
      <c r="X20" s="6">
        <v>291.68628799999999</v>
      </c>
      <c r="Y20" s="6">
        <v>291.689054</v>
      </c>
      <c r="Z20" s="6">
        <v>288.91349200000002</v>
      </c>
      <c r="AA20" s="6">
        <v>285.25031300000001</v>
      </c>
      <c r="AB20" s="6">
        <v>282.66235899999998</v>
      </c>
      <c r="AC20" s="6">
        <v>281.26701300000002</v>
      </c>
      <c r="AD20" s="6">
        <v>280.80022000000002</v>
      </c>
      <c r="AE20" s="6">
        <v>281.57724999999999</v>
      </c>
      <c r="AF20" s="6">
        <v>281.81707699999998</v>
      </c>
      <c r="AG20" s="6">
        <v>281.45953000000003</v>
      </c>
      <c r="AH20" s="6">
        <v>281.40725300000003</v>
      </c>
      <c r="AI20" s="6">
        <v>281.41275000000002</v>
      </c>
      <c r="AJ20" s="6">
        <v>281.41117400000002</v>
      </c>
      <c r="AK20" s="6">
        <v>281.39361700000006</v>
      </c>
      <c r="AL20" s="6">
        <v>282.49322600000005</v>
      </c>
      <c r="AM20" s="6">
        <v>282.04284899999999</v>
      </c>
      <c r="AN20" s="6">
        <v>282.21391600000004</v>
      </c>
      <c r="AO20" s="6">
        <v>281.85867200000001</v>
      </c>
      <c r="AP20" s="6">
        <v>280.66597200000001</v>
      </c>
      <c r="AQ20" s="6">
        <v>113.01749699999999</v>
      </c>
      <c r="AR20" s="6">
        <v>161.678392</v>
      </c>
      <c r="AS20" s="6">
        <v>161.91674499999999</v>
      </c>
      <c r="AT20" s="6">
        <v>162.00673300000003</v>
      </c>
      <c r="AU20" s="6">
        <v>165.190911</v>
      </c>
      <c r="AV20" s="6">
        <v>167.56619999999998</v>
      </c>
      <c r="AW20" s="6">
        <v>169.36426000000003</v>
      </c>
      <c r="AX20" s="6">
        <v>170.73172399999999</v>
      </c>
      <c r="AY20" s="6">
        <v>172.99458900000002</v>
      </c>
      <c r="AZ20" s="6">
        <v>173.455218</v>
      </c>
      <c r="BA20" s="6">
        <v>172.81233</v>
      </c>
      <c r="BB20" s="6">
        <v>171.88943800000001</v>
      </c>
      <c r="BC20" s="6">
        <v>175.31716900000001</v>
      </c>
      <c r="BD20" s="6">
        <v>178.79455799999999</v>
      </c>
      <c r="BE20" s="6">
        <v>178.77522500000001</v>
      </c>
      <c r="BF20" s="6">
        <v>179.00077200000001</v>
      </c>
      <c r="BG20" s="6">
        <v>177.49618000000001</v>
      </c>
      <c r="BH20" s="6">
        <v>161.15393600000002</v>
      </c>
      <c r="BI20" s="6">
        <v>42.714090999999996</v>
      </c>
      <c r="BJ20" s="6">
        <v>44.350380999999999</v>
      </c>
      <c r="BK20" s="6">
        <v>4.5095840000000003</v>
      </c>
      <c r="BL20" s="6">
        <v>4.5095179999999999</v>
      </c>
      <c r="BM20" s="6">
        <v>3.9940000000000002</v>
      </c>
      <c r="BN20" s="6">
        <v>3.9929999999999999</v>
      </c>
      <c r="BO20" s="6">
        <v>4.0149999999999997</v>
      </c>
      <c r="BP20" s="6">
        <v>4.0190000000000001</v>
      </c>
      <c r="BQ20" s="6">
        <v>4.0289999999999999</v>
      </c>
      <c r="BR20" s="6">
        <v>4.0389999999999997</v>
      </c>
      <c r="BS20" s="6">
        <v>4.0670000000000002</v>
      </c>
      <c r="BT20" s="6">
        <v>4.0720000000000001</v>
      </c>
      <c r="BU20" s="6">
        <v>4.07</v>
      </c>
      <c r="BV20" s="6">
        <v>4.0620000000000003</v>
      </c>
      <c r="BW20" s="6">
        <v>4.0419999999999998</v>
      </c>
      <c r="BX20" s="6">
        <v>4.1310000000000002</v>
      </c>
      <c r="BY20" s="6">
        <v>4.1109999999999998</v>
      </c>
      <c r="BZ20" s="6">
        <v>4.0890000000000004</v>
      </c>
      <c r="CA20" s="6">
        <v>4.0629999999999997</v>
      </c>
      <c r="CB20" s="6">
        <v>4.0750000000000002</v>
      </c>
      <c r="CC20" s="6">
        <v>4.0940000000000003</v>
      </c>
      <c r="CD20" s="6">
        <v>4.109</v>
      </c>
      <c r="CE20" s="6">
        <v>4.1500000000000004</v>
      </c>
      <c r="CF20" s="6">
        <v>4.1689999999999996</v>
      </c>
      <c r="CG20" s="6">
        <v>4.1539999999999999</v>
      </c>
      <c r="CH20" s="6">
        <v>4.0709999999999997</v>
      </c>
      <c r="CI20" s="6">
        <v>3.9390000000000001</v>
      </c>
      <c r="CJ20" s="6">
        <v>1.6359999999999999</v>
      </c>
      <c r="CK20" s="6">
        <v>1.607</v>
      </c>
      <c r="CL20" s="6">
        <v>1.6970000000000001</v>
      </c>
      <c r="CM20" s="6">
        <v>1.6830000000000001</v>
      </c>
      <c r="CN20" s="6">
        <v>1.6619999999999999</v>
      </c>
      <c r="CO20" s="6">
        <v>1.66</v>
      </c>
      <c r="CP20" s="6">
        <v>1.6479999999999999</v>
      </c>
      <c r="CQ20" s="6">
        <v>1.5960000000000001</v>
      </c>
      <c r="CR20" s="6">
        <v>1.57</v>
      </c>
      <c r="CS20" s="6">
        <v>1.5620000000000001</v>
      </c>
      <c r="CT20" s="6">
        <v>1.5609999999999999</v>
      </c>
      <c r="CU20" s="6">
        <v>1.5489999999999999</v>
      </c>
      <c r="CV20" s="6">
        <v>1.5369999999999999</v>
      </c>
      <c r="CW20" s="6">
        <v>1.552</v>
      </c>
      <c r="CX20" s="6">
        <v>1.5489999999999999</v>
      </c>
      <c r="CY20" s="6">
        <v>1.5409999999999999</v>
      </c>
      <c r="CZ20" s="6">
        <v>1.573</v>
      </c>
      <c r="DA20" s="6">
        <v>1.5609999999999999</v>
      </c>
      <c r="DB20" s="6">
        <v>1.5629999999999999</v>
      </c>
      <c r="DC20" s="6">
        <v>1.585</v>
      </c>
      <c r="DD20" s="6">
        <v>1.587</v>
      </c>
      <c r="DE20" s="6">
        <v>1.613</v>
      </c>
      <c r="DF20" s="6">
        <v>1.706</v>
      </c>
      <c r="DG20" s="6">
        <v>1.599</v>
      </c>
      <c r="DH20" s="6">
        <v>0.33100000000000002</v>
      </c>
      <c r="DI20" s="6">
        <v>0.33200000000000002</v>
      </c>
      <c r="DJ20" s="6">
        <v>0.41599999999999998</v>
      </c>
      <c r="DK20" s="6">
        <v>0.42099999999999999</v>
      </c>
      <c r="DL20" s="6">
        <v>0.41199999999999998</v>
      </c>
      <c r="DM20" s="6">
        <v>0.41499999999999998</v>
      </c>
      <c r="DN20" s="6">
        <v>0.41499999999999998</v>
      </c>
      <c r="DO20" s="6">
        <v>0.36986945000000004</v>
      </c>
      <c r="DP20" s="6">
        <v>0.36683364000000002</v>
      </c>
      <c r="DQ20" s="6">
        <v>0.35661779999999998</v>
      </c>
      <c r="DR20" s="6">
        <v>0.36327890000000002</v>
      </c>
      <c r="DS20" s="6">
        <v>0.35537971999999995</v>
      </c>
      <c r="DT20" s="6">
        <v>0.35519003000000005</v>
      </c>
      <c r="DU20" s="6">
        <v>0.35715416</v>
      </c>
      <c r="DV20" s="6">
        <v>0.35643635000000001</v>
      </c>
      <c r="DW20" s="6">
        <v>0.36492183</v>
      </c>
      <c r="DX20" s="6">
        <v>0.36211536</v>
      </c>
      <c r="DY20" s="6">
        <v>0.36741578999999996</v>
      </c>
      <c r="DZ20" s="6">
        <v>0.25112455</v>
      </c>
      <c r="EA20" s="6">
        <v>0.24722764</v>
      </c>
      <c r="EB20" s="6">
        <v>0.36291118999999999</v>
      </c>
      <c r="EC20" s="6">
        <v>0.35974680000000003</v>
      </c>
      <c r="ED20" s="6">
        <v>0.35600838000000001</v>
      </c>
      <c r="EE20" s="6">
        <v>0.35327382000000002</v>
      </c>
      <c r="EF20" s="6">
        <v>0.50413673999999997</v>
      </c>
      <c r="EG20" s="6">
        <v>0.50395421000000007</v>
      </c>
      <c r="EH20" s="6">
        <v>0.50957207999999998</v>
      </c>
      <c r="EI20" s="6">
        <v>0.51376159999999993</v>
      </c>
      <c r="EJ20" s="6">
        <v>0.50977751000000004</v>
      </c>
      <c r="EK20" s="6">
        <v>0.51113771999999991</v>
      </c>
      <c r="EL20" s="6">
        <v>0.50943824999999998</v>
      </c>
      <c r="EM20" s="6">
        <v>0.50827686999999999</v>
      </c>
      <c r="EN20" s="6">
        <v>0.50473482000000003</v>
      </c>
      <c r="EO20" s="6">
        <v>0.50580634000000002</v>
      </c>
      <c r="EP20" s="6">
        <v>0.32939634000000001</v>
      </c>
      <c r="EQ20" s="6">
        <v>33.628812969999998</v>
      </c>
      <c r="ER20" s="6">
        <v>34.119045939999999</v>
      </c>
      <c r="ES20" s="6">
        <v>26.72241533</v>
      </c>
      <c r="ET20" s="6">
        <v>26.67610694</v>
      </c>
      <c r="EU20" s="6">
        <v>27.899689670000004</v>
      </c>
      <c r="EV20" s="6">
        <v>29.227755730000002</v>
      </c>
      <c r="EW20" s="6">
        <v>28.109976059999997</v>
      </c>
      <c r="EX20" s="6">
        <v>35.341169170000001</v>
      </c>
      <c r="EY20" s="6">
        <v>40.213645369999988</v>
      </c>
      <c r="EZ20" s="6">
        <v>41.098087650000004</v>
      </c>
      <c r="FA20" s="6">
        <v>41.926670849999994</v>
      </c>
      <c r="FB20" s="6">
        <v>23.138794950000001</v>
      </c>
      <c r="FC20" s="6">
        <v>22.387655579999997</v>
      </c>
      <c r="FD20" s="6">
        <v>22.161989049999995</v>
      </c>
      <c r="FE20" s="6">
        <v>21.59561652</v>
      </c>
      <c r="FF20" s="6">
        <v>21.586118070000001</v>
      </c>
      <c r="FG20" s="6">
        <v>20.07421549</v>
      </c>
      <c r="FH20" s="6">
        <v>21.926420199999999</v>
      </c>
      <c r="FI20" s="6">
        <v>19.421948559999997</v>
      </c>
      <c r="FJ20" s="6">
        <v>20.94145009</v>
      </c>
      <c r="FK20" s="6">
        <v>22.206702570000001</v>
      </c>
      <c r="FL20" s="6">
        <v>22.133093079999998</v>
      </c>
      <c r="FM20" s="6">
        <v>42.435642649999998</v>
      </c>
      <c r="FN20" s="6">
        <v>79.22134131</v>
      </c>
      <c r="FO20" s="6">
        <v>80.565470439999999</v>
      </c>
      <c r="FP20" s="6">
        <v>99.397341140000009</v>
      </c>
      <c r="FQ20" s="6">
        <v>93.976415630000005</v>
      </c>
      <c r="FR20" s="6">
        <v>98.096206699999996</v>
      </c>
      <c r="FS20" s="6">
        <v>82.915590879999996</v>
      </c>
      <c r="FT20" s="6">
        <v>82.560019499999996</v>
      </c>
      <c r="FU20" s="6">
        <v>83.256352620000001</v>
      </c>
      <c r="FV20" s="6">
        <v>76.544446010000001</v>
      </c>
      <c r="FW20" s="6">
        <v>82.217208830000004</v>
      </c>
      <c r="FX20" s="6">
        <v>90.913245140000001</v>
      </c>
      <c r="FY20" s="6">
        <v>88.401788280000005</v>
      </c>
      <c r="FZ20" s="6">
        <v>94.778790950000015</v>
      </c>
      <c r="GA20" s="6">
        <v>57.299824860000001</v>
      </c>
      <c r="GB20" s="6">
        <v>32.162399920000006</v>
      </c>
      <c r="GC20" s="6">
        <v>39.377400020000003</v>
      </c>
      <c r="GD20" s="6">
        <v>34.949060829999993</v>
      </c>
      <c r="GE20" s="6">
        <v>35.153759780000001</v>
      </c>
      <c r="GF20" s="6">
        <v>26.941405979999999</v>
      </c>
      <c r="GG20" s="7">
        <v>30.45485394</v>
      </c>
      <c r="GH20" s="6">
        <v>32.033882030000001</v>
      </c>
      <c r="GI20" s="6">
        <v>16.829177990000002</v>
      </c>
      <c r="GJ20" s="6">
        <v>18.435785039999999</v>
      </c>
      <c r="GK20" s="6">
        <v>21.869373679999999</v>
      </c>
      <c r="GL20" s="6">
        <v>25.844723010000003</v>
      </c>
      <c r="GM20" s="6">
        <v>39.315229439999996</v>
      </c>
      <c r="GN20" s="6">
        <v>40.503754030000003</v>
      </c>
      <c r="GO20" s="6">
        <v>21.63190736</v>
      </c>
      <c r="GP20" s="6">
        <v>21.89439355</v>
      </c>
      <c r="GQ20" s="6">
        <v>23.377335290000001</v>
      </c>
      <c r="GR20" s="6">
        <v>23.008485329999999</v>
      </c>
      <c r="GS20" s="6">
        <v>19.237346070000001</v>
      </c>
      <c r="GT20" s="6">
        <v>17.073415899999997</v>
      </c>
      <c r="GU20" s="6">
        <v>16.89479103</v>
      </c>
      <c r="GV20" s="6">
        <v>19.892645739999999</v>
      </c>
      <c r="GW20" s="6">
        <v>10.835292170000001</v>
      </c>
      <c r="GX20" s="6">
        <v>10.522152090000001</v>
      </c>
      <c r="GY20" s="6">
        <v>9.2418598200000002</v>
      </c>
      <c r="GZ20" s="6">
        <v>9.1351259099999993</v>
      </c>
      <c r="HA20" s="6">
        <v>9.2112753499999993</v>
      </c>
      <c r="HB20" s="6">
        <v>8.4081233900000001</v>
      </c>
      <c r="HC20" s="6">
        <v>8.9010928099999997</v>
      </c>
      <c r="HD20" s="6">
        <v>8.6834411500000002</v>
      </c>
      <c r="HE20" s="6">
        <v>7.8132030400000003</v>
      </c>
      <c r="HF20" s="6">
        <v>6.9265066200000005</v>
      </c>
      <c r="HG20" s="6">
        <v>7.1103910499999996</v>
      </c>
      <c r="HH20" s="6">
        <v>6.5943404499999998</v>
      </c>
      <c r="HI20" s="6">
        <v>6.3426302100000003</v>
      </c>
      <c r="HJ20" s="6">
        <v>7.52807637</v>
      </c>
      <c r="HK20" s="6">
        <v>6.9429958599999999</v>
      </c>
      <c r="HL20" s="6">
        <v>6.9306186399999996</v>
      </c>
      <c r="HM20" s="6">
        <v>23.00901446</v>
      </c>
      <c r="HN20" s="6">
        <v>22.36377294</v>
      </c>
      <c r="HO20" s="6">
        <v>22.66619992</v>
      </c>
      <c r="HP20" s="6">
        <v>24.39328763</v>
      </c>
      <c r="HQ20" s="6">
        <v>25.979585420000003</v>
      </c>
      <c r="HR20" s="6">
        <v>25.965281839999999</v>
      </c>
      <c r="HS20" s="6">
        <v>32.039831370000002</v>
      </c>
      <c r="HT20" s="6">
        <v>37.070939209999999</v>
      </c>
      <c r="HU20" s="6">
        <v>35.306808220000001</v>
      </c>
      <c r="HV20" s="6">
        <v>36.866025329999999</v>
      </c>
      <c r="HW20" s="6">
        <v>33.821438969999996</v>
      </c>
      <c r="HX20" s="6">
        <v>37.049585239999999</v>
      </c>
      <c r="HY20" s="6">
        <v>30.964536289999998</v>
      </c>
      <c r="HZ20" s="6">
        <v>29.32683128</v>
      </c>
      <c r="IA20" s="6">
        <v>31.2204397</v>
      </c>
      <c r="IB20" s="6">
        <v>34.055620390000001</v>
      </c>
      <c r="IC20" s="6">
        <v>33.172967929999999</v>
      </c>
      <c r="ID20" s="6">
        <v>36.60271212</v>
      </c>
      <c r="IE20" s="6">
        <v>35.90970755</v>
      </c>
      <c r="IF20" s="6">
        <v>36.514857240000005</v>
      </c>
      <c r="IG20" s="6">
        <v>34.348034570000003</v>
      </c>
      <c r="IH20" s="6">
        <v>32.547587849999999</v>
      </c>
      <c r="II20" s="6">
        <v>81.325253160000003</v>
      </c>
      <c r="IJ20" s="6">
        <v>31.872125190000002</v>
      </c>
      <c r="IK20" s="6">
        <v>82.534498010000007</v>
      </c>
      <c r="IL20" s="6">
        <v>83.053317530000001</v>
      </c>
      <c r="IM20" s="6">
        <v>83.402508769999997</v>
      </c>
      <c r="IN20" s="6">
        <v>86.500195079999997</v>
      </c>
      <c r="IO20" s="6">
        <v>41.724994020000004</v>
      </c>
      <c r="IP20" s="6">
        <v>42.982792770000003</v>
      </c>
      <c r="IQ20" s="6">
        <v>43.572349000000003</v>
      </c>
      <c r="IR20" s="6">
        <v>48.939124939999999</v>
      </c>
      <c r="IS20" s="6">
        <v>20.470153289999999</v>
      </c>
      <c r="IT20" s="6">
        <v>48.808317250000002</v>
      </c>
      <c r="IU20" s="6">
        <v>49.232405270000001</v>
      </c>
      <c r="IV20" s="6">
        <v>47.235930950000004</v>
      </c>
      <c r="IW20" s="6">
        <v>53.549937159999999</v>
      </c>
      <c r="IX20" s="6">
        <v>49.337668130000004</v>
      </c>
      <c r="IY20" s="6">
        <v>46.809472540000002</v>
      </c>
      <c r="IZ20" s="6">
        <v>53.429785689999996</v>
      </c>
      <c r="JA20" s="6">
        <v>56.271797219999996</v>
      </c>
      <c r="JB20" s="6">
        <v>230.35957837999999</v>
      </c>
      <c r="JC20" s="6">
        <v>231.05965337999999</v>
      </c>
      <c r="JD20" s="6">
        <v>229.50884465000001</v>
      </c>
      <c r="JE20" s="6">
        <v>225.90498203000001</v>
      </c>
      <c r="JF20" s="6">
        <v>224.20693893999999</v>
      </c>
      <c r="JG20" s="6">
        <v>224.50835068000001</v>
      </c>
      <c r="JH20" s="6">
        <v>98.619745440000003</v>
      </c>
      <c r="JI20" s="6">
        <v>99.124818250000004</v>
      </c>
      <c r="JJ20" s="6">
        <v>100.73428532</v>
      </c>
      <c r="JK20" s="6">
        <v>101.45243248999999</v>
      </c>
      <c r="JL20" s="6">
        <v>110.69547981999999</v>
      </c>
      <c r="JM20" s="6">
        <v>104.60423498999999</v>
      </c>
      <c r="JN20" s="6">
        <v>40.688985350000003</v>
      </c>
      <c r="JO20" s="6">
        <v>39.686916979999999</v>
      </c>
      <c r="JP20" s="6">
        <v>37.827559189999995</v>
      </c>
      <c r="JQ20" s="6">
        <v>37.420489020000005</v>
      </c>
      <c r="JR20" s="6">
        <v>36.552029249999997</v>
      </c>
      <c r="JS20" s="6">
        <v>35.238243450000006</v>
      </c>
      <c r="JT20" s="6">
        <v>34.630528179999999</v>
      </c>
      <c r="JU20" s="6">
        <v>33.655241789999998</v>
      </c>
      <c r="JV20" s="6">
        <v>32.881804250000002</v>
      </c>
      <c r="JW20" s="6">
        <v>33.988189549999994</v>
      </c>
      <c r="JX20" s="6">
        <v>35.29600404</v>
      </c>
      <c r="JY20" s="6">
        <v>50.80326161</v>
      </c>
      <c r="JZ20" s="6">
        <v>69.132098220000003</v>
      </c>
      <c r="KA20" s="6">
        <v>54.639374119999999</v>
      </c>
      <c r="KB20" s="6">
        <v>58.077863909999998</v>
      </c>
      <c r="KC20" s="6">
        <v>54.061360090000001</v>
      </c>
      <c r="KD20" s="6">
        <v>57.251016569999997</v>
      </c>
      <c r="KE20" s="6">
        <v>58.758261909999995</v>
      </c>
      <c r="KF20" s="6">
        <v>58.683378040000001</v>
      </c>
      <c r="KG20" s="6">
        <v>64.457407090000004</v>
      </c>
      <c r="KH20" s="6">
        <v>64.350360870000003</v>
      </c>
      <c r="KI20" s="6">
        <v>60.885674420000001</v>
      </c>
      <c r="KJ20" s="6">
        <v>68.992897769999999</v>
      </c>
      <c r="KK20" s="6">
        <v>69.149563400000005</v>
      </c>
    </row>
    <row r="21" spans="2:297" ht="12.95" customHeight="1" x14ac:dyDescent="0.2">
      <c r="B21" s="5" t="s">
        <v>236</v>
      </c>
      <c r="C21" s="6">
        <v>20.400397000000002</v>
      </c>
      <c r="D21" s="6">
        <v>37.040590000000002</v>
      </c>
      <c r="E21" s="6">
        <v>43.393918999999997</v>
      </c>
      <c r="F21" s="6">
        <v>43.321994999999994</v>
      </c>
      <c r="G21" s="6">
        <v>43.341383999999998</v>
      </c>
      <c r="H21" s="6">
        <v>43.377803999999998</v>
      </c>
      <c r="I21" s="6">
        <v>43.402234</v>
      </c>
      <c r="J21" s="6">
        <v>35.558571000000001</v>
      </c>
      <c r="K21" s="6">
        <v>37.494726</v>
      </c>
      <c r="L21" s="6">
        <v>38.104176999999993</v>
      </c>
      <c r="M21" s="6">
        <v>36.240707999999998</v>
      </c>
      <c r="N21" s="6">
        <v>27.96696</v>
      </c>
      <c r="O21" s="6">
        <v>26.753571000000001</v>
      </c>
      <c r="P21" s="6">
        <v>22.953220000000002</v>
      </c>
      <c r="Q21" s="6">
        <v>21.052667</v>
      </c>
      <c r="R21" s="6">
        <v>21.252529000000003</v>
      </c>
      <c r="S21" s="6">
        <v>21.120996000000002</v>
      </c>
      <c r="T21" s="6">
        <v>17.69633</v>
      </c>
      <c r="U21" s="6">
        <v>19.889911999999999</v>
      </c>
      <c r="V21" s="6">
        <v>17.364282999999997</v>
      </c>
      <c r="W21" s="6">
        <v>17.030398999999999</v>
      </c>
      <c r="X21" s="6">
        <v>16.244516999999998</v>
      </c>
      <c r="Y21" s="6">
        <v>14.187878999999999</v>
      </c>
      <c r="Z21" s="6">
        <v>14.724836999999999</v>
      </c>
      <c r="AA21" s="6">
        <v>15.040568999999998</v>
      </c>
      <c r="AB21" s="6">
        <v>16.732530000000001</v>
      </c>
      <c r="AC21" s="6">
        <v>16.586755</v>
      </c>
      <c r="AD21" s="6">
        <v>16.821659999999998</v>
      </c>
      <c r="AE21" s="6">
        <v>18.015098000000002</v>
      </c>
      <c r="AF21" s="6">
        <v>22.232359000000002</v>
      </c>
      <c r="AG21" s="6">
        <v>23.051912999999999</v>
      </c>
      <c r="AH21" s="6">
        <v>24.156268999999995</v>
      </c>
      <c r="AI21" s="6">
        <v>20.529548999999999</v>
      </c>
      <c r="AJ21" s="6">
        <v>20.283726999999999</v>
      </c>
      <c r="AK21" s="6">
        <v>19.016002</v>
      </c>
      <c r="AL21" s="6">
        <v>19.566884999999999</v>
      </c>
      <c r="AM21" s="6">
        <v>19.548528999999998</v>
      </c>
      <c r="AN21" s="6">
        <v>19.677804999999999</v>
      </c>
      <c r="AO21" s="6">
        <v>19.501728999999997</v>
      </c>
      <c r="AP21" s="6">
        <v>19.518750999999998</v>
      </c>
      <c r="AQ21" s="6">
        <v>19.946308999999999</v>
      </c>
      <c r="AR21" s="6">
        <v>19.767163999999998</v>
      </c>
      <c r="AS21" s="6">
        <v>20.787775</v>
      </c>
      <c r="AT21" s="6">
        <v>17.873004999999999</v>
      </c>
      <c r="AU21" s="6">
        <v>17.308571000000001</v>
      </c>
      <c r="AV21" s="6">
        <v>26.475541</v>
      </c>
      <c r="AW21" s="6">
        <v>25.572794999999999</v>
      </c>
      <c r="AX21" s="6">
        <v>25.936326999999999</v>
      </c>
      <c r="AY21" s="6">
        <v>25.479092999999999</v>
      </c>
      <c r="AZ21" s="6">
        <v>25.364758999999999</v>
      </c>
      <c r="BA21" s="6">
        <v>23.995903999999996</v>
      </c>
      <c r="BB21" s="6">
        <v>23.985343999999998</v>
      </c>
      <c r="BC21" s="6">
        <v>38.4054</v>
      </c>
      <c r="BD21" s="6">
        <v>22.022785999999996</v>
      </c>
      <c r="BE21" s="6">
        <v>21.312533000000002</v>
      </c>
      <c r="BF21" s="6">
        <v>19.687784999999998</v>
      </c>
      <c r="BG21" s="6">
        <v>19.698915</v>
      </c>
      <c r="BH21" s="6">
        <v>19.759889000000001</v>
      </c>
      <c r="BI21" s="6">
        <v>19.938345000000002</v>
      </c>
      <c r="BJ21" s="6">
        <v>15.811186000000001</v>
      </c>
      <c r="BK21" s="6">
        <v>7.9321460000000004</v>
      </c>
      <c r="BL21" s="6">
        <v>8.5210790000000003</v>
      </c>
      <c r="BM21" s="6">
        <v>64.823999999999998</v>
      </c>
      <c r="BN21" s="6">
        <v>70.272999999999996</v>
      </c>
      <c r="BO21" s="6">
        <v>57.78</v>
      </c>
      <c r="BP21" s="6">
        <v>47.738</v>
      </c>
      <c r="BQ21" s="6">
        <v>63.825000000000003</v>
      </c>
      <c r="BR21" s="6">
        <v>47.251000000000005</v>
      </c>
      <c r="BS21" s="6">
        <v>42.938000000000002</v>
      </c>
      <c r="BT21" s="6">
        <v>39.129000000000005</v>
      </c>
      <c r="BU21" s="6">
        <v>38.283999999999999</v>
      </c>
      <c r="BV21" s="6">
        <v>79.116</v>
      </c>
      <c r="BW21" s="6">
        <v>78.147999999999996</v>
      </c>
      <c r="BX21" s="6">
        <v>88.146999999999991</v>
      </c>
      <c r="BY21" s="6">
        <v>103.05000000000001</v>
      </c>
      <c r="BZ21" s="6">
        <v>99.978000000000009</v>
      </c>
      <c r="CA21" s="6">
        <v>83.820999999999998</v>
      </c>
      <c r="CB21" s="6">
        <v>76.979000000000013</v>
      </c>
      <c r="CC21" s="6">
        <v>72.234999999999999</v>
      </c>
      <c r="CD21" s="6">
        <v>91.186000000000007</v>
      </c>
      <c r="CE21" s="6">
        <v>71.128</v>
      </c>
      <c r="CF21" s="6">
        <v>65.11099999999999</v>
      </c>
      <c r="CG21" s="6">
        <v>54.272000000000006</v>
      </c>
      <c r="CH21" s="6">
        <v>56.400000000000006</v>
      </c>
      <c r="CI21" s="6">
        <v>58.042000000000002</v>
      </c>
      <c r="CJ21" s="6">
        <v>60.259</v>
      </c>
      <c r="CK21" s="6">
        <v>52.665999999999997</v>
      </c>
      <c r="CL21" s="6">
        <v>49.356000000000002</v>
      </c>
      <c r="CM21" s="6">
        <v>49.164999999999999</v>
      </c>
      <c r="CN21" s="6">
        <v>46.458999999999996</v>
      </c>
      <c r="CO21" s="6">
        <v>41.656000000000006</v>
      </c>
      <c r="CP21" s="6">
        <v>44.069000000000003</v>
      </c>
      <c r="CQ21" s="6">
        <v>35.198999999999998</v>
      </c>
      <c r="CR21" s="6">
        <v>37.192999999999998</v>
      </c>
      <c r="CS21" s="6">
        <v>30.520000000000003</v>
      </c>
      <c r="CT21" s="6">
        <v>55.542000000000002</v>
      </c>
      <c r="CU21" s="6">
        <v>56.06</v>
      </c>
      <c r="CV21" s="6">
        <v>59.652000000000001</v>
      </c>
      <c r="CW21" s="6">
        <v>63.510000000000005</v>
      </c>
      <c r="CX21" s="6">
        <v>132.91899999999998</v>
      </c>
      <c r="CY21" s="6">
        <v>136.893</v>
      </c>
      <c r="CZ21" s="6">
        <v>86.543000000000006</v>
      </c>
      <c r="DA21" s="6">
        <v>73.096000000000004</v>
      </c>
      <c r="DB21" s="6">
        <v>53.396000000000001</v>
      </c>
      <c r="DC21" s="6">
        <v>64.207999999999998</v>
      </c>
      <c r="DD21" s="6">
        <v>73.879000000000005</v>
      </c>
      <c r="DE21" s="6">
        <v>71.683000000000007</v>
      </c>
      <c r="DF21" s="6">
        <v>105.163</v>
      </c>
      <c r="DG21" s="6">
        <v>64.287999999999997</v>
      </c>
      <c r="DH21" s="6">
        <v>152.24299999999999</v>
      </c>
      <c r="DI21" s="6">
        <v>108.91</v>
      </c>
      <c r="DJ21" s="6">
        <v>256.46299999999997</v>
      </c>
      <c r="DK21" s="6">
        <v>110.398</v>
      </c>
      <c r="DL21" s="6">
        <v>62.667000000000002</v>
      </c>
      <c r="DM21" s="6">
        <v>123.09100000000001</v>
      </c>
      <c r="DN21" s="6">
        <v>120.941</v>
      </c>
      <c r="DO21" s="6">
        <v>107.3292064</v>
      </c>
      <c r="DP21" s="6">
        <v>57.546418699999997</v>
      </c>
      <c r="DQ21" s="6">
        <v>175.62009979999999</v>
      </c>
      <c r="DR21" s="6">
        <v>64.97968118</v>
      </c>
      <c r="DS21" s="6">
        <v>76.672487059999995</v>
      </c>
      <c r="DT21" s="6">
        <v>212.66876968</v>
      </c>
      <c r="DU21" s="6">
        <v>214.81331197</v>
      </c>
      <c r="DV21" s="6">
        <v>149.30751065999999</v>
      </c>
      <c r="DW21" s="6">
        <v>171.35880972000001</v>
      </c>
      <c r="DX21" s="6">
        <v>136.30938243</v>
      </c>
      <c r="DY21" s="6">
        <v>125.71110273000001</v>
      </c>
      <c r="DZ21" s="6">
        <v>122.90369924000001</v>
      </c>
      <c r="EA21" s="6">
        <v>150.46229012999999</v>
      </c>
      <c r="EB21" s="6">
        <v>346.08523000999998</v>
      </c>
      <c r="EC21" s="6">
        <v>79.55991560999999</v>
      </c>
      <c r="ED21" s="6">
        <v>103.73905567</v>
      </c>
      <c r="EE21" s="6">
        <v>126.26047692</v>
      </c>
      <c r="EF21" s="6">
        <v>174.84229880999999</v>
      </c>
      <c r="EG21" s="6">
        <v>291.60673797999999</v>
      </c>
      <c r="EH21" s="6">
        <v>204.21932133999999</v>
      </c>
      <c r="EI21" s="6">
        <v>120.65423913999999</v>
      </c>
      <c r="EJ21" s="6">
        <v>193.40796194000001</v>
      </c>
      <c r="EK21" s="6">
        <v>165.08479034999999</v>
      </c>
      <c r="EL21" s="6">
        <v>114.62793965</v>
      </c>
      <c r="EM21" s="6">
        <v>91.518422380000004</v>
      </c>
      <c r="EN21" s="6">
        <v>92.397038800000004</v>
      </c>
      <c r="EO21" s="6">
        <v>119.85446339000001</v>
      </c>
      <c r="EP21" s="6">
        <v>419.42852127000003</v>
      </c>
      <c r="EQ21" s="6">
        <v>269.00022567000002</v>
      </c>
      <c r="ER21" s="6">
        <v>422.99469938999999</v>
      </c>
      <c r="ES21" s="6">
        <v>352.21404090999999</v>
      </c>
      <c r="ET21" s="6">
        <v>371.80691127</v>
      </c>
      <c r="EU21" s="6">
        <v>147.59378081</v>
      </c>
      <c r="EV21" s="6">
        <v>126.83424497999999</v>
      </c>
      <c r="EW21" s="6">
        <v>121.43788613999999</v>
      </c>
      <c r="EX21" s="6">
        <v>134.72438253999999</v>
      </c>
      <c r="EY21" s="6">
        <v>176.97622951</v>
      </c>
      <c r="EZ21" s="6">
        <v>127.34109238000001</v>
      </c>
      <c r="FA21" s="6">
        <v>161.46475432</v>
      </c>
      <c r="FB21" s="6">
        <v>273.68602868999994</v>
      </c>
      <c r="FC21" s="6">
        <v>280.19949101999998</v>
      </c>
      <c r="FD21" s="6">
        <v>389.24983593000002</v>
      </c>
      <c r="FE21" s="6">
        <v>391.92735578999998</v>
      </c>
      <c r="FF21" s="6">
        <v>398.47357364000004</v>
      </c>
      <c r="FG21" s="6">
        <v>535.58641793000004</v>
      </c>
      <c r="FH21" s="6">
        <v>428.39041317000004</v>
      </c>
      <c r="FI21" s="6">
        <v>381.97947050000005</v>
      </c>
      <c r="FJ21" s="6">
        <v>491.5162749700001</v>
      </c>
      <c r="FK21" s="6">
        <v>314.41450467999999</v>
      </c>
      <c r="FL21" s="6">
        <v>311.47565551000002</v>
      </c>
      <c r="FM21" s="6">
        <v>405.97195007000005</v>
      </c>
      <c r="FN21" s="6">
        <v>217.44638918000001</v>
      </c>
      <c r="FO21" s="6">
        <v>221.21126012999997</v>
      </c>
      <c r="FP21" s="6">
        <v>318.52854388000003</v>
      </c>
      <c r="FQ21" s="6">
        <v>333.42734239000004</v>
      </c>
      <c r="FR21" s="6">
        <v>414.25644403999996</v>
      </c>
      <c r="FS21" s="6">
        <v>391.49858848999997</v>
      </c>
      <c r="FT21" s="6">
        <v>406.32987357000002</v>
      </c>
      <c r="FU21" s="6">
        <v>376.73478821000003</v>
      </c>
      <c r="FV21" s="6">
        <v>199.20005692000007</v>
      </c>
      <c r="FW21" s="6">
        <v>262.89778185</v>
      </c>
      <c r="FX21" s="6">
        <v>341.36168786999997</v>
      </c>
      <c r="FY21" s="6">
        <v>186.67116921000002</v>
      </c>
      <c r="FZ21" s="6">
        <v>202.85351521999999</v>
      </c>
      <c r="GA21" s="6">
        <v>306.53373862000001</v>
      </c>
      <c r="GB21" s="6">
        <v>432.13491877000007</v>
      </c>
      <c r="GC21" s="6">
        <v>542.40815467999994</v>
      </c>
      <c r="GD21" s="6">
        <v>715.43330236999998</v>
      </c>
      <c r="GE21" s="6">
        <v>473.17677094999999</v>
      </c>
      <c r="GF21" s="6">
        <v>492.44854055999997</v>
      </c>
      <c r="GG21" s="7">
        <v>385.26805538000002</v>
      </c>
      <c r="GH21" s="6">
        <v>132.37660500999999</v>
      </c>
      <c r="GI21" s="6">
        <v>155.10600571000001</v>
      </c>
      <c r="GJ21" s="6">
        <v>135.31615811</v>
      </c>
      <c r="GK21" s="6">
        <v>126.55164152</v>
      </c>
      <c r="GL21" s="6">
        <v>123.28738944999998</v>
      </c>
      <c r="GM21" s="6">
        <v>169.66266338999998</v>
      </c>
      <c r="GN21" s="6">
        <v>396.32864395000001</v>
      </c>
      <c r="GO21" s="6">
        <v>242.83223728999997</v>
      </c>
      <c r="GP21" s="6">
        <v>562.65553204000003</v>
      </c>
      <c r="GQ21" s="6">
        <v>291.67087143999998</v>
      </c>
      <c r="GR21" s="6">
        <v>349.99909121000002</v>
      </c>
      <c r="GS21" s="6">
        <v>276.30611163999998</v>
      </c>
      <c r="GT21" s="6">
        <v>758.25122679999993</v>
      </c>
      <c r="GU21" s="6">
        <v>815.80982954000001</v>
      </c>
      <c r="GV21" s="6">
        <v>735.4610288099999</v>
      </c>
      <c r="GW21" s="6">
        <v>741.63748303</v>
      </c>
      <c r="GX21" s="6">
        <v>744.66165750999994</v>
      </c>
      <c r="GY21" s="6">
        <v>736.35728570000003</v>
      </c>
      <c r="GZ21" s="6">
        <v>740.78749708000009</v>
      </c>
      <c r="HA21" s="6">
        <v>791.45138054999995</v>
      </c>
      <c r="HB21" s="6">
        <v>1247.7376975299999</v>
      </c>
      <c r="HC21" s="6">
        <v>1412.9794793499998</v>
      </c>
      <c r="HD21" s="6">
        <v>1277.9300361099999</v>
      </c>
      <c r="HE21" s="6">
        <v>1062.38771976</v>
      </c>
      <c r="HF21" s="6">
        <v>801.96121670000002</v>
      </c>
      <c r="HG21" s="6">
        <v>912.02630009000006</v>
      </c>
      <c r="HH21" s="6">
        <v>786.33513000000005</v>
      </c>
      <c r="HI21" s="6">
        <v>843.48415229</v>
      </c>
      <c r="HJ21" s="6">
        <v>1003.05537397</v>
      </c>
      <c r="HK21" s="6">
        <v>1170.3979564599999</v>
      </c>
      <c r="HL21" s="6">
        <v>993.67595640999991</v>
      </c>
      <c r="HM21" s="6">
        <v>1169.99626044</v>
      </c>
      <c r="HN21" s="6">
        <v>2369.2614290300003</v>
      </c>
      <c r="HO21" s="6">
        <v>1735.2139591</v>
      </c>
      <c r="HP21" s="6">
        <v>1432.92167909</v>
      </c>
      <c r="HQ21" s="6">
        <v>1769.8298821600001</v>
      </c>
      <c r="HR21" s="6">
        <v>1618.1253799900001</v>
      </c>
      <c r="HS21" s="6">
        <v>1226.6583363599998</v>
      </c>
      <c r="HT21" s="6">
        <v>1274.7000947899999</v>
      </c>
      <c r="HU21" s="6">
        <v>806.20468374999996</v>
      </c>
      <c r="HV21" s="6">
        <v>854.71168808000004</v>
      </c>
      <c r="HW21" s="6">
        <v>757.40574572000003</v>
      </c>
      <c r="HX21" s="6">
        <v>1234.01143503</v>
      </c>
      <c r="HY21" s="6">
        <v>1268.23876941</v>
      </c>
      <c r="HZ21" s="6">
        <v>1454.4957782500001</v>
      </c>
      <c r="IA21" s="6">
        <v>1110.6565255799999</v>
      </c>
      <c r="IB21" s="6">
        <v>1442.2733270399999</v>
      </c>
      <c r="IC21" s="6">
        <v>1229.86354654</v>
      </c>
      <c r="ID21" s="6">
        <v>1137.18101389</v>
      </c>
      <c r="IE21" s="6">
        <v>1012.73908766</v>
      </c>
      <c r="IF21" s="6">
        <v>868.75821547999999</v>
      </c>
      <c r="IG21" s="6">
        <v>830.62040347000004</v>
      </c>
      <c r="IH21" s="6">
        <v>965.88157967999996</v>
      </c>
      <c r="II21" s="6">
        <v>1026.9629737800001</v>
      </c>
      <c r="IJ21" s="6">
        <v>950.18813058000001</v>
      </c>
      <c r="IK21" s="6">
        <v>1439.73780145</v>
      </c>
      <c r="IL21" s="6">
        <v>2643.2044295300002</v>
      </c>
      <c r="IM21" s="6">
        <v>2549.7487665399999</v>
      </c>
      <c r="IN21" s="6">
        <v>1771.4954613299999</v>
      </c>
      <c r="IO21" s="6">
        <v>1752.3384684800001</v>
      </c>
      <c r="IP21" s="6">
        <v>1556.1672900399999</v>
      </c>
      <c r="IQ21" s="6">
        <v>1812.8888971099998</v>
      </c>
      <c r="IR21" s="6">
        <v>2367.1647652900001</v>
      </c>
      <c r="IS21" s="6">
        <v>1160.4066617599999</v>
      </c>
      <c r="IT21" s="6">
        <v>1804.06021708</v>
      </c>
      <c r="IU21" s="6">
        <v>1581.2512887799999</v>
      </c>
      <c r="IV21" s="6">
        <v>1786.04494026</v>
      </c>
      <c r="IW21" s="6">
        <v>3054.0608295000002</v>
      </c>
      <c r="IX21" s="6">
        <v>4556.5807656199995</v>
      </c>
      <c r="IY21" s="6">
        <v>3546.8743739299998</v>
      </c>
      <c r="IZ21" s="6">
        <v>3647.6174153000002</v>
      </c>
      <c r="JA21" s="6">
        <v>4418.61991098</v>
      </c>
      <c r="JB21" s="6">
        <v>3364.1581315500002</v>
      </c>
      <c r="JC21" s="6">
        <v>4267.5620057899996</v>
      </c>
      <c r="JD21" s="6">
        <v>2463.7329223000002</v>
      </c>
      <c r="JE21" s="6">
        <v>2510.3638539499998</v>
      </c>
      <c r="JF21" s="6">
        <v>2670.1788415000001</v>
      </c>
      <c r="JG21" s="6">
        <v>2228.5312325700002</v>
      </c>
      <c r="JH21" s="6">
        <v>1974.22199993</v>
      </c>
      <c r="JI21" s="6">
        <v>2579.2165194999998</v>
      </c>
      <c r="JJ21" s="6">
        <v>4633.7926226400004</v>
      </c>
      <c r="JK21" s="6">
        <v>2779.3247932099998</v>
      </c>
      <c r="JL21" s="6">
        <v>4577.6697886400007</v>
      </c>
      <c r="JM21" s="6">
        <v>3641.7720962899998</v>
      </c>
      <c r="JN21" s="6">
        <v>2334.8241269499999</v>
      </c>
      <c r="JO21" s="6">
        <v>1972.26908394</v>
      </c>
      <c r="JP21" s="6">
        <v>2027.27897517</v>
      </c>
      <c r="JQ21" s="6">
        <v>1850.9890941400001</v>
      </c>
      <c r="JR21" s="6">
        <v>1700.3347030899999</v>
      </c>
      <c r="JS21" s="6">
        <v>1596.75705709</v>
      </c>
      <c r="JT21" s="6">
        <v>1750.4864707699999</v>
      </c>
      <c r="JU21" s="6">
        <v>2051.7414136400002</v>
      </c>
      <c r="JV21" s="6">
        <v>4454.23179893</v>
      </c>
      <c r="JW21" s="6">
        <v>3777.0195780599997</v>
      </c>
      <c r="JX21" s="6">
        <v>4524.5795524700006</v>
      </c>
      <c r="JY21" s="6">
        <v>2372.85306442</v>
      </c>
      <c r="JZ21" s="6">
        <v>1777.81650302</v>
      </c>
      <c r="KA21" s="6">
        <v>1733.5885102699999</v>
      </c>
      <c r="KB21" s="6">
        <v>1591.61495947</v>
      </c>
      <c r="KC21" s="6">
        <v>1537.2700401900001</v>
      </c>
      <c r="KD21" s="6">
        <v>1616.11445116</v>
      </c>
      <c r="KE21" s="6">
        <v>1793.5704135599999</v>
      </c>
      <c r="KF21" s="6">
        <v>1783.3617407699999</v>
      </c>
      <c r="KG21" s="6">
        <v>2319.9007535999999</v>
      </c>
      <c r="KH21" s="6">
        <v>3539.3848215500002</v>
      </c>
      <c r="KI21" s="6">
        <v>2849.69484083</v>
      </c>
      <c r="KJ21" s="6">
        <v>2536.3782343800003</v>
      </c>
      <c r="KK21" s="6">
        <v>2800.0919612199996</v>
      </c>
    </row>
    <row r="22" spans="2:297" ht="12.95" customHeight="1" x14ac:dyDescent="0.2">
      <c r="B22" s="8" t="s">
        <v>237</v>
      </c>
      <c r="C22" s="6">
        <v>0.80231299999999994</v>
      </c>
      <c r="D22" s="6">
        <v>2.168723</v>
      </c>
      <c r="E22" s="6">
        <v>2.817542</v>
      </c>
      <c r="F22" s="6">
        <v>2.748618</v>
      </c>
      <c r="G22" s="6">
        <v>2.7850070000000007</v>
      </c>
      <c r="H22" s="6">
        <v>2.8214269999999999</v>
      </c>
      <c r="I22" s="6">
        <v>2.8458570000000001</v>
      </c>
      <c r="J22" s="6">
        <v>2.8936850000000001</v>
      </c>
      <c r="K22" s="6">
        <v>4.8298399999999999</v>
      </c>
      <c r="L22" s="6">
        <v>5.1374349999999991</v>
      </c>
      <c r="M22" s="6">
        <v>3.2788390000000001</v>
      </c>
      <c r="N22" s="6">
        <v>3.2964939999999996</v>
      </c>
      <c r="O22" s="6">
        <v>3.1141049999999995</v>
      </c>
      <c r="P22" s="6">
        <v>2.4083229999999998</v>
      </c>
      <c r="Q22" s="6">
        <v>3.3619949999999998</v>
      </c>
      <c r="R22" s="6">
        <v>1.167694</v>
      </c>
      <c r="S22" s="6">
        <v>1.1846730000000001</v>
      </c>
      <c r="T22" s="6">
        <v>0.63234800000000002</v>
      </c>
      <c r="U22" s="6">
        <v>0.63234800000000002</v>
      </c>
      <c r="V22" s="6">
        <v>0.62278800000000001</v>
      </c>
      <c r="W22" s="6">
        <v>0.62278800000000001</v>
      </c>
      <c r="X22" s="6">
        <v>0.62278800000000001</v>
      </c>
      <c r="Y22" s="6">
        <v>0.98012700000000019</v>
      </c>
      <c r="Z22" s="6">
        <v>0.98012700000000019</v>
      </c>
      <c r="AA22" s="6">
        <v>0.98012700000000019</v>
      </c>
      <c r="AB22" s="6">
        <v>2.2863130000000003</v>
      </c>
      <c r="AC22" s="6">
        <v>2.3920850000000002</v>
      </c>
      <c r="AD22" s="6">
        <v>2.4480630000000003</v>
      </c>
      <c r="AE22" s="6">
        <v>2.4992450000000002</v>
      </c>
      <c r="AF22" s="6">
        <v>2.9992450000000002</v>
      </c>
      <c r="AG22" s="6">
        <v>3.799245</v>
      </c>
      <c r="AH22" s="6">
        <v>5.6864059999999998</v>
      </c>
      <c r="AI22" s="6">
        <v>3.701228</v>
      </c>
      <c r="AJ22" s="6">
        <v>3.701228</v>
      </c>
      <c r="AK22" s="6">
        <v>3.870568</v>
      </c>
      <c r="AL22" s="6">
        <v>3.842387</v>
      </c>
      <c r="AM22" s="6">
        <v>3.842387</v>
      </c>
      <c r="AN22" s="6">
        <v>3.8229750000000005</v>
      </c>
      <c r="AO22" s="6">
        <v>3.812913</v>
      </c>
      <c r="AP22" s="6">
        <v>3.812913</v>
      </c>
      <c r="AQ22" s="6">
        <v>4.1085500000000001</v>
      </c>
      <c r="AR22" s="6">
        <v>4.1085500000000001</v>
      </c>
      <c r="AS22" s="6">
        <v>5.0811609999999998</v>
      </c>
      <c r="AT22" s="6">
        <v>3.5540519999999995</v>
      </c>
      <c r="AU22" s="6">
        <v>3.5540510000000003</v>
      </c>
      <c r="AV22" s="6">
        <v>3.5540510000000003</v>
      </c>
      <c r="AW22" s="6">
        <v>3.2652600000000001</v>
      </c>
      <c r="AX22" s="6">
        <v>3.8784980000000004</v>
      </c>
      <c r="AY22" s="6">
        <v>3.8784980000000004</v>
      </c>
      <c r="AZ22" s="6">
        <v>3.8872200000000001</v>
      </c>
      <c r="BA22" s="6">
        <v>2.5872199999999999</v>
      </c>
      <c r="BB22" s="6">
        <v>2.5872199999999999</v>
      </c>
      <c r="BC22" s="6">
        <v>18.938675</v>
      </c>
      <c r="BD22" s="6">
        <v>2.7515330000000002</v>
      </c>
      <c r="BE22" s="6">
        <v>2.4844840000000001</v>
      </c>
      <c r="BF22" s="6">
        <v>3.1343069999999997</v>
      </c>
      <c r="BG22" s="6">
        <v>3.1400059999999996</v>
      </c>
      <c r="BH22" s="6">
        <v>3.1343069999999997</v>
      </c>
      <c r="BI22" s="6">
        <v>3.392074</v>
      </c>
      <c r="BJ22" s="6">
        <v>3.6677730000000004</v>
      </c>
      <c r="BK22" s="6">
        <v>3.6677730000000004</v>
      </c>
      <c r="BL22" s="6">
        <v>3.9366620000000001</v>
      </c>
      <c r="BM22" s="6">
        <v>48.396999999999998</v>
      </c>
      <c r="BN22" s="6">
        <v>51.578000000000003</v>
      </c>
      <c r="BO22" s="6">
        <v>30.649000000000001</v>
      </c>
      <c r="BP22" s="6">
        <v>30.992000000000001</v>
      </c>
      <c r="BQ22" s="6">
        <v>46.981000000000002</v>
      </c>
      <c r="BR22" s="6">
        <v>16.641999999999999</v>
      </c>
      <c r="BS22" s="6">
        <v>15.085000000000001</v>
      </c>
      <c r="BT22" s="6">
        <v>9.7330000000000005</v>
      </c>
      <c r="BU22" s="6">
        <v>8.6980000000000004</v>
      </c>
      <c r="BV22" s="6">
        <v>48.338999999999999</v>
      </c>
      <c r="BW22" s="6">
        <v>46.816000000000003</v>
      </c>
      <c r="BX22" s="6">
        <v>56.07</v>
      </c>
      <c r="BY22" s="6">
        <v>64.025000000000006</v>
      </c>
      <c r="BZ22" s="6">
        <v>62.054000000000002</v>
      </c>
      <c r="CA22" s="6">
        <v>47.744</v>
      </c>
      <c r="CB22" s="6">
        <v>43.636000000000003</v>
      </c>
      <c r="CC22" s="6">
        <v>42.031999999999996</v>
      </c>
      <c r="CD22" s="6">
        <v>66.054000000000002</v>
      </c>
      <c r="CE22" s="6">
        <v>44.317999999999998</v>
      </c>
      <c r="CF22" s="6">
        <v>40.671999999999997</v>
      </c>
      <c r="CG22" s="6">
        <v>40.819000000000003</v>
      </c>
      <c r="CH22" s="6">
        <v>42.926000000000002</v>
      </c>
      <c r="CI22" s="6">
        <v>44.118000000000002</v>
      </c>
      <c r="CJ22" s="6">
        <v>46.680999999999997</v>
      </c>
      <c r="CK22" s="6">
        <v>39.137</v>
      </c>
      <c r="CL22" s="6">
        <v>36.225000000000001</v>
      </c>
      <c r="CM22" s="6">
        <v>35.823</v>
      </c>
      <c r="CN22" s="6">
        <v>33.290999999999997</v>
      </c>
      <c r="CO22" s="6">
        <v>28.795000000000002</v>
      </c>
      <c r="CP22" s="6">
        <v>29.231999999999999</v>
      </c>
      <c r="CQ22" s="6">
        <v>22.728000000000002</v>
      </c>
      <c r="CR22" s="6">
        <v>24.802</v>
      </c>
      <c r="CS22" s="6">
        <v>19.920000000000002</v>
      </c>
      <c r="CT22" s="6">
        <v>19.908999999999999</v>
      </c>
      <c r="CU22" s="6">
        <v>20.600999999999999</v>
      </c>
      <c r="CV22" s="6">
        <v>25.013999999999999</v>
      </c>
      <c r="CW22" s="6">
        <v>25.004999999999999</v>
      </c>
      <c r="CX22" s="6">
        <v>94.491</v>
      </c>
      <c r="CY22" s="6">
        <v>102.648</v>
      </c>
      <c r="CZ22" s="6">
        <v>48.558999999999997</v>
      </c>
      <c r="DA22" s="6">
        <v>35.524999999999999</v>
      </c>
      <c r="DB22" s="6">
        <v>19.593</v>
      </c>
      <c r="DC22" s="6">
        <v>18.904</v>
      </c>
      <c r="DD22" s="6">
        <v>22.196000000000002</v>
      </c>
      <c r="DE22" s="6">
        <v>19.288</v>
      </c>
      <c r="DF22" s="6">
        <v>80.509</v>
      </c>
      <c r="DG22" s="6">
        <v>39.597999999999999</v>
      </c>
      <c r="DH22" s="6">
        <v>130.16200000000001</v>
      </c>
      <c r="DI22" s="6">
        <v>87.370999999999995</v>
      </c>
      <c r="DJ22" s="6">
        <v>235.11699999999999</v>
      </c>
      <c r="DK22" s="6">
        <v>88.894999999999996</v>
      </c>
      <c r="DL22" s="6">
        <v>40.988999999999997</v>
      </c>
      <c r="DM22" s="6">
        <v>101.25700000000001</v>
      </c>
      <c r="DN22" s="6">
        <v>99.078000000000003</v>
      </c>
      <c r="DO22" s="6">
        <v>86.042435250000011</v>
      </c>
      <c r="DP22" s="6">
        <v>36.325344969999996</v>
      </c>
      <c r="DQ22" s="6">
        <v>154.70034643</v>
      </c>
      <c r="DR22" s="6">
        <v>53.02109497</v>
      </c>
      <c r="DS22" s="6">
        <v>64.801912619999996</v>
      </c>
      <c r="DT22" s="6">
        <v>201.68493866</v>
      </c>
      <c r="DU22" s="6">
        <v>203.72439342999999</v>
      </c>
      <c r="DV22" s="6">
        <v>138.29607633000001</v>
      </c>
      <c r="DW22" s="6">
        <v>160.24992772000002</v>
      </c>
      <c r="DX22" s="6">
        <v>125.42042527000001</v>
      </c>
      <c r="DY22" s="6">
        <v>113.63042527</v>
      </c>
      <c r="DZ22" s="6">
        <v>77.79042527</v>
      </c>
      <c r="EA22" s="6">
        <v>106.03520021999999</v>
      </c>
      <c r="EB22" s="6">
        <v>302.29447859999999</v>
      </c>
      <c r="EC22" s="6">
        <v>33.940425269999999</v>
      </c>
      <c r="ED22" s="6">
        <v>58.595410020000003</v>
      </c>
      <c r="EE22" s="6">
        <v>81.88549218</v>
      </c>
      <c r="EF22" s="6">
        <v>133.62222675999999</v>
      </c>
      <c r="EG22" s="6">
        <v>248.44950521000001</v>
      </c>
      <c r="EH22" s="6">
        <v>160.49108013</v>
      </c>
      <c r="EI22" s="6">
        <v>76.541540909999995</v>
      </c>
      <c r="EJ22" s="6">
        <v>152.98698449</v>
      </c>
      <c r="EK22" s="6">
        <v>125.47154668</v>
      </c>
      <c r="EL22" s="6">
        <v>71.256850600000007</v>
      </c>
      <c r="EM22" s="6">
        <v>51.731494659999996</v>
      </c>
      <c r="EN22" s="6">
        <v>52.619543720000003</v>
      </c>
      <c r="EO22" s="6">
        <v>80.110248980000009</v>
      </c>
      <c r="EP22" s="6">
        <v>325.75302387000005</v>
      </c>
      <c r="EQ22" s="6">
        <v>197.60873138000002</v>
      </c>
      <c r="ER22" s="6">
        <v>388.53528899999998</v>
      </c>
      <c r="ES22" s="6">
        <v>317.82428873999999</v>
      </c>
      <c r="ET22" s="6">
        <v>337.54799747999999</v>
      </c>
      <c r="EU22" s="6">
        <v>113.33638240999998</v>
      </c>
      <c r="EV22" s="6">
        <v>92.549728880000004</v>
      </c>
      <c r="EW22" s="6">
        <v>87.152374789999996</v>
      </c>
      <c r="EX22" s="6">
        <v>96.902943919999998</v>
      </c>
      <c r="EY22" s="6">
        <v>138.01769888999999</v>
      </c>
      <c r="EZ22" s="6">
        <v>88.116072130000006</v>
      </c>
      <c r="FA22" s="6">
        <v>120.84684118</v>
      </c>
      <c r="FB22" s="6">
        <v>232.88401231999998</v>
      </c>
      <c r="FC22" s="6">
        <v>239.23443465</v>
      </c>
      <c r="FD22" s="6">
        <v>348.67117122000002</v>
      </c>
      <c r="FE22" s="6">
        <v>305.08814312999999</v>
      </c>
      <c r="FF22" s="6">
        <v>314.81097348000003</v>
      </c>
      <c r="FG22" s="6">
        <v>450.78844221000003</v>
      </c>
      <c r="FH22" s="6">
        <v>344.33021620000005</v>
      </c>
      <c r="FI22" s="6">
        <v>298.78961404</v>
      </c>
      <c r="FJ22" s="6">
        <v>408.05403725000008</v>
      </c>
      <c r="FK22" s="6">
        <v>235.68516166000001</v>
      </c>
      <c r="FL22" s="6">
        <v>234.12601000999999</v>
      </c>
      <c r="FM22" s="6">
        <v>327.65161851000005</v>
      </c>
      <c r="FN22" s="6">
        <v>139.56656978999999</v>
      </c>
      <c r="FO22" s="6">
        <v>145.0505545</v>
      </c>
      <c r="FP22" s="6">
        <v>240.71624987999999</v>
      </c>
      <c r="FQ22" s="6">
        <v>281.63684856000003</v>
      </c>
      <c r="FR22" s="6">
        <v>294.04542837999998</v>
      </c>
      <c r="FS22" s="6">
        <v>249.85431307000002</v>
      </c>
      <c r="FT22" s="6">
        <v>235.46091914000002</v>
      </c>
      <c r="FU22" s="6">
        <v>206.71273692</v>
      </c>
      <c r="FV22" s="6">
        <v>144.14319148999999</v>
      </c>
      <c r="FW22" s="6">
        <v>207.73050916000003</v>
      </c>
      <c r="FX22" s="6">
        <v>286.02285833000002</v>
      </c>
      <c r="FY22" s="6">
        <v>133.29089972</v>
      </c>
      <c r="FZ22" s="6">
        <v>153.33287989999999</v>
      </c>
      <c r="GA22" s="6">
        <v>257.31960828000001</v>
      </c>
      <c r="GB22" s="6">
        <v>379.37726778000001</v>
      </c>
      <c r="GC22" s="6">
        <v>489.78642388999998</v>
      </c>
      <c r="GD22" s="6">
        <v>662.75201693999998</v>
      </c>
      <c r="GE22" s="6">
        <v>424.06463583999999</v>
      </c>
      <c r="GF22" s="6">
        <v>443.18097158999996</v>
      </c>
      <c r="GG22" s="7">
        <v>336.12162192</v>
      </c>
      <c r="GH22" s="6">
        <v>86.316228870000003</v>
      </c>
      <c r="GI22" s="6">
        <v>108.49086263000001</v>
      </c>
      <c r="GJ22" s="6">
        <v>88.551797070000006</v>
      </c>
      <c r="GK22" s="6">
        <v>83.469898619999995</v>
      </c>
      <c r="GL22" s="6">
        <v>78.074089839999999</v>
      </c>
      <c r="GM22" s="6">
        <v>124.65590854999999</v>
      </c>
      <c r="GN22" s="6">
        <v>351.23288207000002</v>
      </c>
      <c r="GO22" s="6">
        <v>197.75884296999999</v>
      </c>
      <c r="GP22" s="6">
        <v>517.83197136000001</v>
      </c>
      <c r="GQ22" s="6">
        <v>246.73991993000001</v>
      </c>
      <c r="GR22" s="6">
        <v>305.88156105000002</v>
      </c>
      <c r="GS22" s="6">
        <v>232.24888781999999</v>
      </c>
      <c r="GT22" s="6">
        <v>713.74526251999998</v>
      </c>
      <c r="GU22" s="6">
        <v>774.72104400000001</v>
      </c>
      <c r="GV22" s="6">
        <v>695.05267380999999</v>
      </c>
      <c r="GW22" s="6">
        <v>700.73206329999994</v>
      </c>
      <c r="GX22" s="6">
        <v>703.83440995000001</v>
      </c>
      <c r="GY22" s="6">
        <v>695.53879697000002</v>
      </c>
      <c r="GZ22" s="6">
        <v>705.12545775000001</v>
      </c>
      <c r="HA22" s="6">
        <v>755.91907328000002</v>
      </c>
      <c r="HB22" s="6">
        <v>1211.33814226</v>
      </c>
      <c r="HC22" s="6">
        <v>1373.8568177699999</v>
      </c>
      <c r="HD22" s="6">
        <v>1239.4794044100001</v>
      </c>
      <c r="HE22" s="6">
        <v>1024.6444699600002</v>
      </c>
      <c r="HF22" s="6">
        <v>764.39120437999998</v>
      </c>
      <c r="HG22" s="6">
        <v>872.48304675999998</v>
      </c>
      <c r="HH22" s="6">
        <v>748.86342022999997</v>
      </c>
      <c r="HI22" s="6">
        <v>805.76189267999996</v>
      </c>
      <c r="HJ22" s="6">
        <v>965.18181935000007</v>
      </c>
      <c r="HK22" s="6">
        <v>1132.7603923900001</v>
      </c>
      <c r="HL22" s="6">
        <v>955.92444149000005</v>
      </c>
      <c r="HM22" s="6">
        <v>1131.8579727899998</v>
      </c>
      <c r="HN22" s="6">
        <v>2331.3225454699996</v>
      </c>
      <c r="HO22" s="6">
        <v>1700.27390311</v>
      </c>
      <c r="HP22" s="6">
        <v>1398.14541052</v>
      </c>
      <c r="HQ22" s="6">
        <v>1734.82313905</v>
      </c>
      <c r="HR22" s="6">
        <v>1583.3500909200002</v>
      </c>
      <c r="HS22" s="6">
        <v>1191.6972899300001</v>
      </c>
      <c r="HT22" s="6">
        <v>1239.7405517</v>
      </c>
      <c r="HU22" s="6">
        <v>772.26247819000002</v>
      </c>
      <c r="HV22" s="6">
        <v>820.25641360999998</v>
      </c>
      <c r="HW22" s="6">
        <v>723.31295877999992</v>
      </c>
      <c r="HX22" s="6">
        <v>1199.8357614500001</v>
      </c>
      <c r="HY22" s="6">
        <v>1230.6376961199999</v>
      </c>
      <c r="HZ22" s="6">
        <v>1420.7076636099998</v>
      </c>
      <c r="IA22" s="6">
        <v>1079.4472098800002</v>
      </c>
      <c r="IB22" s="6">
        <v>1410.33060482</v>
      </c>
      <c r="IC22" s="6">
        <v>1198.40946467</v>
      </c>
      <c r="ID22" s="6">
        <v>1105.2892361900001</v>
      </c>
      <c r="IE22" s="6">
        <v>981.08278041999995</v>
      </c>
      <c r="IF22" s="6">
        <v>837.08413150000001</v>
      </c>
      <c r="IG22" s="6">
        <v>798.79336444</v>
      </c>
      <c r="IH22" s="6">
        <v>933.91813957000011</v>
      </c>
      <c r="II22" s="6">
        <v>994.96957619000011</v>
      </c>
      <c r="IJ22" s="6">
        <v>917.98991609000007</v>
      </c>
      <c r="IK22" s="6">
        <v>1407.34102519</v>
      </c>
      <c r="IL22" s="6">
        <v>2610.7549131799997</v>
      </c>
      <c r="IM22" s="6">
        <v>2517.36137706</v>
      </c>
      <c r="IN22" s="6">
        <v>1733.6684245899999</v>
      </c>
      <c r="IO22" s="6">
        <v>1710.4133406400001</v>
      </c>
      <c r="IP22" s="6">
        <v>1509.12203593</v>
      </c>
      <c r="IQ22" s="6">
        <v>1763.0619556900001</v>
      </c>
      <c r="IR22" s="6">
        <v>2317.58023581</v>
      </c>
      <c r="IS22" s="6">
        <v>1110.9963090000001</v>
      </c>
      <c r="IT22" s="6">
        <v>1684.8310967999998</v>
      </c>
      <c r="IU22" s="6">
        <v>1459.87438673</v>
      </c>
      <c r="IV22" s="6">
        <v>1665.1429555899999</v>
      </c>
      <c r="IW22" s="6">
        <v>2932.6352390000002</v>
      </c>
      <c r="IX22" s="6">
        <v>4435.0772376099994</v>
      </c>
      <c r="IY22" s="6">
        <v>3438.4065465600002</v>
      </c>
      <c r="IZ22" s="6">
        <v>3548.7462483300001</v>
      </c>
      <c r="JA22" s="6">
        <v>4319.8125688400005</v>
      </c>
      <c r="JB22" s="6">
        <v>3324.7947176399998</v>
      </c>
      <c r="JC22" s="6">
        <v>4213.4590517699999</v>
      </c>
      <c r="JD22" s="6">
        <v>2352.6285734499997</v>
      </c>
      <c r="JE22" s="6">
        <v>2456.0495015500001</v>
      </c>
      <c r="JF22" s="6">
        <v>2611.2517959400002</v>
      </c>
      <c r="JG22" s="6">
        <v>2168.9306457500002</v>
      </c>
      <c r="JH22" s="6">
        <v>1914.73896519</v>
      </c>
      <c r="JI22" s="6">
        <v>2519.8120497800001</v>
      </c>
      <c r="JJ22" s="6">
        <v>4571.4832047500004</v>
      </c>
      <c r="JK22" s="6">
        <v>2716.6772231800001</v>
      </c>
      <c r="JL22" s="6">
        <v>4514.8496503000006</v>
      </c>
      <c r="JM22" s="6">
        <v>3579.2083686799997</v>
      </c>
      <c r="JN22" s="6">
        <v>2271.84720638</v>
      </c>
      <c r="JO22" s="6">
        <v>1909.1900961099998</v>
      </c>
      <c r="JP22" s="6">
        <v>1962.55718379</v>
      </c>
      <c r="JQ22" s="6">
        <v>1786.02424931</v>
      </c>
      <c r="JR22" s="6">
        <v>1635.35212546</v>
      </c>
      <c r="JS22" s="6">
        <v>1558.88326897</v>
      </c>
      <c r="JT22" s="6">
        <v>1711.9453756500002</v>
      </c>
      <c r="JU22" s="6">
        <v>2012.52851558</v>
      </c>
      <c r="JV22" s="6">
        <v>4414.55205613</v>
      </c>
      <c r="JW22" s="6">
        <v>3751.6295252300001</v>
      </c>
      <c r="JX22" s="6">
        <v>4498.9758964599996</v>
      </c>
      <c r="JY22" s="6">
        <v>2346.9483058000001</v>
      </c>
      <c r="JZ22" s="6">
        <v>1752.1021431500001</v>
      </c>
      <c r="KA22" s="6">
        <v>1707.5201829</v>
      </c>
      <c r="KB22" s="6">
        <v>1565.6881912000001</v>
      </c>
      <c r="KC22" s="6">
        <v>1510.41568424</v>
      </c>
      <c r="KD22" s="6">
        <v>1587.8056383399999</v>
      </c>
      <c r="KE22" s="6">
        <v>1764.16227473</v>
      </c>
      <c r="KF22" s="6">
        <v>1753.4499124000001</v>
      </c>
      <c r="KG22" s="6">
        <v>2291.8444125400001</v>
      </c>
      <c r="KH22" s="6">
        <v>3510.9267442300002</v>
      </c>
      <c r="KI22" s="6">
        <v>2821.2613949899996</v>
      </c>
      <c r="KJ22" s="6">
        <v>2508.34084102</v>
      </c>
      <c r="KK22" s="6">
        <v>2772.1441493299999</v>
      </c>
    </row>
    <row r="23" spans="2:297" ht="12.95" customHeight="1" x14ac:dyDescent="0.2">
      <c r="B23" s="8" t="s">
        <v>238</v>
      </c>
      <c r="C23" s="6">
        <v>19.598084</v>
      </c>
      <c r="D23" s="6">
        <v>34.871867000000002</v>
      </c>
      <c r="E23" s="6">
        <v>40.576376999999994</v>
      </c>
      <c r="F23" s="6">
        <v>40.573376999999994</v>
      </c>
      <c r="G23" s="6">
        <v>40.556376999999998</v>
      </c>
      <c r="H23" s="6">
        <v>40.556376999999998</v>
      </c>
      <c r="I23" s="6">
        <v>40.556376999999998</v>
      </c>
      <c r="J23" s="6">
        <v>32.664886000000003</v>
      </c>
      <c r="K23" s="6">
        <v>32.664886000000003</v>
      </c>
      <c r="L23" s="6">
        <v>32.966741999999996</v>
      </c>
      <c r="M23" s="6">
        <v>32.961869</v>
      </c>
      <c r="N23" s="6">
        <v>24.670466000000001</v>
      </c>
      <c r="O23" s="6">
        <v>23.639466000000002</v>
      </c>
      <c r="P23" s="6">
        <v>20.544897000000002</v>
      </c>
      <c r="Q23" s="6">
        <v>17.690671999999999</v>
      </c>
      <c r="R23" s="6">
        <v>20.084835000000002</v>
      </c>
      <c r="S23" s="6">
        <v>19.936323000000002</v>
      </c>
      <c r="T23" s="6">
        <v>17.063981999999999</v>
      </c>
      <c r="U23" s="6">
        <v>19.257563999999999</v>
      </c>
      <c r="V23" s="6">
        <v>16.741494999999997</v>
      </c>
      <c r="W23" s="6">
        <v>16.407610999999999</v>
      </c>
      <c r="X23" s="6">
        <v>15.621728999999998</v>
      </c>
      <c r="Y23" s="6">
        <v>13.207751999999999</v>
      </c>
      <c r="Z23" s="6">
        <v>13.74471</v>
      </c>
      <c r="AA23" s="6">
        <v>14.060441999999998</v>
      </c>
      <c r="AB23" s="6">
        <v>14.446216999999999</v>
      </c>
      <c r="AC23" s="6">
        <v>14.19467</v>
      </c>
      <c r="AD23" s="6">
        <v>14.373596999999997</v>
      </c>
      <c r="AE23" s="6">
        <v>15.515853</v>
      </c>
      <c r="AF23" s="6">
        <v>19.233114</v>
      </c>
      <c r="AG23" s="6">
        <v>19.252668</v>
      </c>
      <c r="AH23" s="6">
        <v>18.469862999999997</v>
      </c>
      <c r="AI23" s="6">
        <v>16.828320999999999</v>
      </c>
      <c r="AJ23" s="6">
        <v>16.582498999999999</v>
      </c>
      <c r="AK23" s="6">
        <v>15.145434</v>
      </c>
      <c r="AL23" s="6">
        <v>15.724498000000001</v>
      </c>
      <c r="AM23" s="6">
        <v>15.706141999999998</v>
      </c>
      <c r="AN23" s="6">
        <v>15.854829999999998</v>
      </c>
      <c r="AO23" s="6">
        <v>15.688815999999999</v>
      </c>
      <c r="AP23" s="6">
        <v>15.705837999999998</v>
      </c>
      <c r="AQ23" s="6">
        <v>15.837759</v>
      </c>
      <c r="AR23" s="6">
        <v>15.658613999999998</v>
      </c>
      <c r="AS23" s="6">
        <v>15.706614</v>
      </c>
      <c r="AT23" s="6">
        <v>14.318952999999999</v>
      </c>
      <c r="AU23" s="6">
        <v>13.754519999999999</v>
      </c>
      <c r="AV23" s="6">
        <v>22.921489999999999</v>
      </c>
      <c r="AW23" s="6">
        <v>22.307534999999998</v>
      </c>
      <c r="AX23" s="6">
        <v>22.057828999999998</v>
      </c>
      <c r="AY23" s="6">
        <v>21.600594999999998</v>
      </c>
      <c r="AZ23" s="6">
        <v>21.477539</v>
      </c>
      <c r="BA23" s="6">
        <v>21.408683999999997</v>
      </c>
      <c r="BB23" s="6">
        <v>21.398123999999999</v>
      </c>
      <c r="BC23" s="6">
        <v>19.466725</v>
      </c>
      <c r="BD23" s="6">
        <v>19.271252999999998</v>
      </c>
      <c r="BE23" s="6">
        <v>18.828049</v>
      </c>
      <c r="BF23" s="6">
        <v>16.553477999999998</v>
      </c>
      <c r="BG23" s="6">
        <v>16.558909</v>
      </c>
      <c r="BH23" s="6">
        <v>16.625582000000001</v>
      </c>
      <c r="BI23" s="6">
        <v>16.546271000000001</v>
      </c>
      <c r="BJ23" s="6">
        <v>12.143413000000001</v>
      </c>
      <c r="BK23" s="6">
        <v>4.264373</v>
      </c>
      <c r="BL23" s="6">
        <v>4.5844170000000002</v>
      </c>
      <c r="BM23" s="6">
        <v>16.427</v>
      </c>
      <c r="BN23" s="6">
        <v>18.695</v>
      </c>
      <c r="BO23" s="6">
        <v>27.131</v>
      </c>
      <c r="BP23" s="6">
        <v>16.745999999999999</v>
      </c>
      <c r="BQ23" s="6">
        <v>16.844000000000001</v>
      </c>
      <c r="BR23" s="6">
        <v>30.609000000000002</v>
      </c>
      <c r="BS23" s="6">
        <v>27.853000000000002</v>
      </c>
      <c r="BT23" s="6">
        <v>29.396000000000001</v>
      </c>
      <c r="BU23" s="6">
        <v>29.585999999999999</v>
      </c>
      <c r="BV23" s="6">
        <v>30.777000000000001</v>
      </c>
      <c r="BW23" s="6">
        <v>31.332000000000001</v>
      </c>
      <c r="BX23" s="6">
        <v>32.076999999999998</v>
      </c>
      <c r="BY23" s="6">
        <v>39.024999999999999</v>
      </c>
      <c r="BZ23" s="6">
        <v>37.923999999999999</v>
      </c>
      <c r="CA23" s="6">
        <v>36.076999999999998</v>
      </c>
      <c r="CB23" s="6">
        <v>33.343000000000004</v>
      </c>
      <c r="CC23" s="6">
        <v>30.202999999999999</v>
      </c>
      <c r="CD23" s="6">
        <v>25.132000000000001</v>
      </c>
      <c r="CE23" s="6">
        <v>26.81</v>
      </c>
      <c r="CF23" s="6">
        <v>24.439</v>
      </c>
      <c r="CG23" s="6">
        <v>13.452999999999999</v>
      </c>
      <c r="CH23" s="6">
        <v>13.474</v>
      </c>
      <c r="CI23" s="6">
        <v>13.923999999999999</v>
      </c>
      <c r="CJ23" s="6">
        <v>13.577999999999999</v>
      </c>
      <c r="CK23" s="6">
        <v>13.529</v>
      </c>
      <c r="CL23" s="6">
        <v>13.131</v>
      </c>
      <c r="CM23" s="6">
        <v>13.342000000000001</v>
      </c>
      <c r="CN23" s="6">
        <v>13.167999999999999</v>
      </c>
      <c r="CO23" s="6">
        <v>12.861000000000001</v>
      </c>
      <c r="CP23" s="6">
        <v>14.837</v>
      </c>
      <c r="CQ23" s="6">
        <v>12.471</v>
      </c>
      <c r="CR23" s="6">
        <v>12.391</v>
      </c>
      <c r="CS23" s="6">
        <v>10.6</v>
      </c>
      <c r="CT23" s="6">
        <v>35.633000000000003</v>
      </c>
      <c r="CU23" s="6">
        <v>35.459000000000003</v>
      </c>
      <c r="CV23" s="6">
        <v>34.637999999999998</v>
      </c>
      <c r="CW23" s="6">
        <v>38.505000000000003</v>
      </c>
      <c r="CX23" s="6">
        <v>38.427999999999997</v>
      </c>
      <c r="CY23" s="6">
        <v>34.244999999999997</v>
      </c>
      <c r="CZ23" s="6">
        <v>37.984000000000002</v>
      </c>
      <c r="DA23" s="6">
        <v>37.570999999999998</v>
      </c>
      <c r="DB23" s="6">
        <v>33.802999999999997</v>
      </c>
      <c r="DC23" s="6">
        <v>45.304000000000002</v>
      </c>
      <c r="DD23" s="6">
        <v>51.683</v>
      </c>
      <c r="DE23" s="6">
        <v>52.395000000000003</v>
      </c>
      <c r="DF23" s="6">
        <v>24.654</v>
      </c>
      <c r="DG23" s="6">
        <v>24.69</v>
      </c>
      <c r="DH23" s="6">
        <v>22.081</v>
      </c>
      <c r="DI23" s="6">
        <v>21.539000000000001</v>
      </c>
      <c r="DJ23" s="6">
        <v>21.346</v>
      </c>
      <c r="DK23" s="6">
        <v>21.503</v>
      </c>
      <c r="DL23" s="6">
        <v>21.678000000000001</v>
      </c>
      <c r="DM23" s="6">
        <v>21.834</v>
      </c>
      <c r="DN23" s="6">
        <v>21.863</v>
      </c>
      <c r="DO23" s="6">
        <v>21.28677115</v>
      </c>
      <c r="DP23" s="6">
        <v>21.221073730000001</v>
      </c>
      <c r="DQ23" s="6">
        <v>20.919753370000002</v>
      </c>
      <c r="DR23" s="6">
        <v>11.95858621</v>
      </c>
      <c r="DS23" s="6">
        <v>11.870574439999999</v>
      </c>
      <c r="DT23" s="6">
        <v>10.983831019999998</v>
      </c>
      <c r="DU23" s="6">
        <v>11.08891854</v>
      </c>
      <c r="DV23" s="6">
        <v>11.01143433</v>
      </c>
      <c r="DW23" s="6">
        <v>11.108881999999999</v>
      </c>
      <c r="DX23" s="6">
        <v>10.88895716</v>
      </c>
      <c r="DY23" s="6">
        <v>12.08067746</v>
      </c>
      <c r="DZ23" s="6">
        <v>45.113273970000002</v>
      </c>
      <c r="EA23" s="6">
        <v>44.427089909999992</v>
      </c>
      <c r="EB23" s="6">
        <v>43.790751409999999</v>
      </c>
      <c r="EC23" s="6">
        <v>45.619490339999999</v>
      </c>
      <c r="ED23" s="6">
        <v>45.143645649999996</v>
      </c>
      <c r="EE23" s="6">
        <v>44.374984739999995</v>
      </c>
      <c r="EF23" s="6">
        <v>41.220072049999992</v>
      </c>
      <c r="EG23" s="6">
        <v>43.157232769999993</v>
      </c>
      <c r="EH23" s="6">
        <v>43.72824121</v>
      </c>
      <c r="EI23" s="6">
        <v>44.112698229999992</v>
      </c>
      <c r="EJ23" s="6">
        <v>40.420977449999995</v>
      </c>
      <c r="EK23" s="6">
        <v>39.613243670000003</v>
      </c>
      <c r="EL23" s="6">
        <v>43.371089049999995</v>
      </c>
      <c r="EM23" s="6">
        <v>39.786927720000001</v>
      </c>
      <c r="EN23" s="6">
        <v>39.777495080000001</v>
      </c>
      <c r="EO23" s="6">
        <v>39.744214409999998</v>
      </c>
      <c r="EP23" s="6">
        <v>93.675497399999998</v>
      </c>
      <c r="EQ23" s="6">
        <v>71.391494289999997</v>
      </c>
      <c r="ER23" s="6">
        <v>34.459410390000002</v>
      </c>
      <c r="ES23" s="6">
        <v>34.389752170000001</v>
      </c>
      <c r="ET23" s="6">
        <v>34.258913790000001</v>
      </c>
      <c r="EU23" s="6">
        <v>34.257398400000007</v>
      </c>
      <c r="EV23" s="6">
        <v>34.284516099999983</v>
      </c>
      <c r="EW23" s="6">
        <v>34.28551135</v>
      </c>
      <c r="EX23" s="6">
        <v>37.821438620000002</v>
      </c>
      <c r="EY23" s="6">
        <v>38.958530620000005</v>
      </c>
      <c r="EZ23" s="6">
        <v>39.22502025</v>
      </c>
      <c r="FA23" s="6">
        <v>40.617913139999992</v>
      </c>
      <c r="FB23" s="6">
        <v>40.80201636999999</v>
      </c>
      <c r="FC23" s="6">
        <v>40.965056369999999</v>
      </c>
      <c r="FD23" s="6">
        <v>40.578664710000005</v>
      </c>
      <c r="FE23" s="6">
        <v>86.839212660000001</v>
      </c>
      <c r="FF23" s="6">
        <v>83.662600160000011</v>
      </c>
      <c r="FG23" s="6">
        <v>84.797975719999982</v>
      </c>
      <c r="FH23" s="6">
        <v>84.060196970000007</v>
      </c>
      <c r="FI23" s="6">
        <v>83.189856460000016</v>
      </c>
      <c r="FJ23" s="6">
        <v>83.462237720000019</v>
      </c>
      <c r="FK23" s="6">
        <v>78.729343019999988</v>
      </c>
      <c r="FL23" s="6">
        <v>77.349645500000008</v>
      </c>
      <c r="FM23" s="6">
        <v>78.320331560000014</v>
      </c>
      <c r="FN23" s="6">
        <v>77.879819390000023</v>
      </c>
      <c r="FO23" s="6">
        <v>76.160705629999981</v>
      </c>
      <c r="FP23" s="6">
        <v>77.812294000000023</v>
      </c>
      <c r="FQ23" s="6">
        <v>51.790493829999996</v>
      </c>
      <c r="FR23" s="6">
        <v>120.21101565999997</v>
      </c>
      <c r="FS23" s="6">
        <v>141.64427541999996</v>
      </c>
      <c r="FT23" s="6">
        <v>170.86895443</v>
      </c>
      <c r="FU23" s="6">
        <v>170.02205129000001</v>
      </c>
      <c r="FV23" s="6">
        <v>55.056865430000066</v>
      </c>
      <c r="FW23" s="6">
        <v>55.167272689999955</v>
      </c>
      <c r="FX23" s="6">
        <v>55.338829539999949</v>
      </c>
      <c r="FY23" s="6">
        <v>53.380269490000018</v>
      </c>
      <c r="FZ23" s="6">
        <v>49.52063531999999</v>
      </c>
      <c r="GA23" s="6">
        <v>49.214130340000025</v>
      </c>
      <c r="GB23" s="6">
        <v>52.757650990000045</v>
      </c>
      <c r="GC23" s="6">
        <v>52.621730789999994</v>
      </c>
      <c r="GD23" s="6">
        <v>52.681285429999981</v>
      </c>
      <c r="GE23" s="6">
        <v>49.112135110000025</v>
      </c>
      <c r="GF23" s="6">
        <v>49.267568969999985</v>
      </c>
      <c r="GG23" s="7">
        <v>49.146433460000019</v>
      </c>
      <c r="GH23" s="6">
        <v>46.060376140000002</v>
      </c>
      <c r="GI23" s="6">
        <v>46.615143080000003</v>
      </c>
      <c r="GJ23" s="6">
        <v>46.764361040000011</v>
      </c>
      <c r="GK23" s="6">
        <v>43.081742900000002</v>
      </c>
      <c r="GL23" s="6">
        <v>45.213299609999979</v>
      </c>
      <c r="GM23" s="6">
        <v>45.006754839999999</v>
      </c>
      <c r="GN23" s="6">
        <v>45.095761879999998</v>
      </c>
      <c r="GO23" s="6">
        <v>45.073394319999984</v>
      </c>
      <c r="GP23" s="6">
        <v>44.823560679999986</v>
      </c>
      <c r="GQ23" s="6">
        <v>44.930951509999979</v>
      </c>
      <c r="GR23" s="6">
        <v>44.117530160000015</v>
      </c>
      <c r="GS23" s="6">
        <v>44.057223819999976</v>
      </c>
      <c r="GT23" s="6">
        <v>44.505964280000001</v>
      </c>
      <c r="GU23" s="6">
        <v>41.088785539999996</v>
      </c>
      <c r="GV23" s="6">
        <v>40.408355</v>
      </c>
      <c r="GW23" s="6">
        <v>40.905419729999998</v>
      </c>
      <c r="GX23" s="6">
        <v>40.827247560000004</v>
      </c>
      <c r="GY23" s="6">
        <v>40.818488729999999</v>
      </c>
      <c r="GZ23" s="6">
        <v>35.662039329999999</v>
      </c>
      <c r="HA23" s="6">
        <v>35.532307270000004</v>
      </c>
      <c r="HB23" s="6">
        <v>36.39955527</v>
      </c>
      <c r="HC23" s="6">
        <v>39.122661579999999</v>
      </c>
      <c r="HD23" s="6">
        <v>38.450631700000002</v>
      </c>
      <c r="HE23" s="6">
        <v>37.743249799999994</v>
      </c>
      <c r="HF23" s="6">
        <v>37.570012320000004</v>
      </c>
      <c r="HG23" s="6">
        <v>39.543253329999999</v>
      </c>
      <c r="HH23" s="6">
        <v>37.471709770000004</v>
      </c>
      <c r="HI23" s="6">
        <v>37.722259610000002</v>
      </c>
      <c r="HJ23" s="6">
        <v>37.87355462</v>
      </c>
      <c r="HK23" s="6">
        <v>37.637564070000003</v>
      </c>
      <c r="HL23" s="6">
        <v>37.751514920000005</v>
      </c>
      <c r="HM23" s="6">
        <v>38.138287649999995</v>
      </c>
      <c r="HN23" s="6">
        <v>37.938883560000001</v>
      </c>
      <c r="HO23" s="6">
        <v>34.940055990000005</v>
      </c>
      <c r="HP23" s="6">
        <v>34.776268569999999</v>
      </c>
      <c r="HQ23" s="6">
        <v>35.006743110000002</v>
      </c>
      <c r="HR23" s="6">
        <v>34.775289069999999</v>
      </c>
      <c r="HS23" s="6">
        <v>34.961046430000003</v>
      </c>
      <c r="HT23" s="6">
        <v>34.959543090000004</v>
      </c>
      <c r="HU23" s="6">
        <v>33.942205560000005</v>
      </c>
      <c r="HV23" s="6">
        <v>34.455274469999999</v>
      </c>
      <c r="HW23" s="6">
        <v>34.092786939999996</v>
      </c>
      <c r="HX23" s="6">
        <v>34.175673580000002</v>
      </c>
      <c r="HY23" s="6">
        <v>37.601073290000002</v>
      </c>
      <c r="HZ23" s="6">
        <v>33.788114640000003</v>
      </c>
      <c r="IA23" s="6">
        <v>31.209315699999998</v>
      </c>
      <c r="IB23" s="6">
        <v>31.94272222</v>
      </c>
      <c r="IC23" s="6">
        <v>31.45408187</v>
      </c>
      <c r="ID23" s="6">
        <v>31.891777699999999</v>
      </c>
      <c r="IE23" s="6">
        <v>31.656307239999997</v>
      </c>
      <c r="IF23" s="6">
        <v>31.674083979999999</v>
      </c>
      <c r="IG23" s="6">
        <v>31.827039030000002</v>
      </c>
      <c r="IH23" s="6">
        <v>31.963440110000001</v>
      </c>
      <c r="II23" s="6">
        <v>31.993397590000001</v>
      </c>
      <c r="IJ23" s="6">
        <v>32.198214489999998</v>
      </c>
      <c r="IK23" s="6">
        <v>32.396776260000003</v>
      </c>
      <c r="IL23" s="6">
        <v>32.449516350000003</v>
      </c>
      <c r="IM23" s="6">
        <v>32.387389480000003</v>
      </c>
      <c r="IN23" s="6">
        <v>37.827036740000004</v>
      </c>
      <c r="IO23" s="6">
        <v>41.925127840000002</v>
      </c>
      <c r="IP23" s="6">
        <v>47.045254110000002</v>
      </c>
      <c r="IQ23" s="6">
        <v>49.826941420000004</v>
      </c>
      <c r="IR23" s="6">
        <v>49.584529479999993</v>
      </c>
      <c r="IS23" s="6">
        <v>49.410352759999995</v>
      </c>
      <c r="IT23" s="6">
        <v>119.22912028</v>
      </c>
      <c r="IU23" s="6">
        <v>121.37690205</v>
      </c>
      <c r="IV23" s="6">
        <v>120.90198467</v>
      </c>
      <c r="IW23" s="6">
        <v>121.4255905</v>
      </c>
      <c r="IX23" s="6">
        <v>121.50352801000001</v>
      </c>
      <c r="IY23" s="6">
        <v>108.46782737000001</v>
      </c>
      <c r="IZ23" s="6">
        <v>98.871166970000004</v>
      </c>
      <c r="JA23" s="6">
        <v>98.807342140000003</v>
      </c>
      <c r="JB23" s="6">
        <v>39.363413909999998</v>
      </c>
      <c r="JC23" s="6">
        <v>54.102954020000006</v>
      </c>
      <c r="JD23" s="6">
        <v>111.10434884999999</v>
      </c>
      <c r="JE23" s="6">
        <v>54.314352399999997</v>
      </c>
      <c r="JF23" s="6">
        <v>58.927045560000003</v>
      </c>
      <c r="JG23" s="6">
        <v>59.600586820000004</v>
      </c>
      <c r="JH23" s="6">
        <v>59.483034740000001</v>
      </c>
      <c r="JI23" s="6">
        <v>59.404469720000002</v>
      </c>
      <c r="JJ23" s="6">
        <v>62.309417889999999</v>
      </c>
      <c r="JK23" s="6">
        <v>62.647570030000004</v>
      </c>
      <c r="JL23" s="6">
        <v>62.820138340000007</v>
      </c>
      <c r="JM23" s="6">
        <v>62.563727610000001</v>
      </c>
      <c r="JN23" s="6">
        <v>62.976920569999997</v>
      </c>
      <c r="JO23" s="6">
        <v>63.078987829999996</v>
      </c>
      <c r="JP23" s="6">
        <v>64.721791379999999</v>
      </c>
      <c r="JQ23" s="6">
        <v>64.964844830000004</v>
      </c>
      <c r="JR23" s="6">
        <v>64.982577630000009</v>
      </c>
      <c r="JS23" s="6">
        <v>37.87378812</v>
      </c>
      <c r="JT23" s="6">
        <v>38.541095119999994</v>
      </c>
      <c r="JU23" s="6">
        <v>39.212898060000001</v>
      </c>
      <c r="JV23" s="6">
        <v>39.6797428</v>
      </c>
      <c r="JW23" s="6">
        <v>25.390052829999998</v>
      </c>
      <c r="JX23" s="6">
        <v>25.603656010000002</v>
      </c>
      <c r="JY23" s="6">
        <v>25.904758620000003</v>
      </c>
      <c r="JZ23" s="6">
        <v>25.714359870000003</v>
      </c>
      <c r="KA23" s="6">
        <v>26.068327369999999</v>
      </c>
      <c r="KB23" s="6">
        <v>25.92676827</v>
      </c>
      <c r="KC23" s="6">
        <v>26.854355949999999</v>
      </c>
      <c r="KD23" s="6">
        <v>28.30881282</v>
      </c>
      <c r="KE23" s="6">
        <v>29.408138829999999</v>
      </c>
      <c r="KF23" s="6">
        <v>29.911828370000002</v>
      </c>
      <c r="KG23" s="6">
        <v>28.056341059999998</v>
      </c>
      <c r="KH23" s="6">
        <v>28.458077320000001</v>
      </c>
      <c r="KI23" s="6">
        <v>28.433445840000001</v>
      </c>
      <c r="KJ23" s="6">
        <v>28.037393359999999</v>
      </c>
      <c r="KK23" s="6">
        <v>27.947811890000001</v>
      </c>
    </row>
    <row r="24" spans="2:297" ht="12.95" customHeight="1" x14ac:dyDescent="0.2">
      <c r="B24" s="9" t="s">
        <v>241</v>
      </c>
      <c r="C24" s="6">
        <v>19.598084</v>
      </c>
      <c r="D24" s="6">
        <v>34.871867000000002</v>
      </c>
      <c r="E24" s="6">
        <v>40.576376999999994</v>
      </c>
      <c r="F24" s="6">
        <v>40.573376999999994</v>
      </c>
      <c r="G24" s="6">
        <v>40.556376999999998</v>
      </c>
      <c r="H24" s="6">
        <v>40.556376999999998</v>
      </c>
      <c r="I24" s="6">
        <v>40.556376999999998</v>
      </c>
      <c r="J24" s="6">
        <v>32.664886000000003</v>
      </c>
      <c r="K24" s="6">
        <v>32.664886000000003</v>
      </c>
      <c r="L24" s="6">
        <v>32.966741999999996</v>
      </c>
      <c r="M24" s="6">
        <v>32.961869</v>
      </c>
      <c r="N24" s="6">
        <v>24.670466000000001</v>
      </c>
      <c r="O24" s="6">
        <v>23.639466000000002</v>
      </c>
      <c r="P24" s="6">
        <v>20.544897000000002</v>
      </c>
      <c r="Q24" s="6">
        <v>17.690671999999999</v>
      </c>
      <c r="R24" s="6">
        <v>20.084835000000002</v>
      </c>
      <c r="S24" s="6">
        <v>19.936323000000002</v>
      </c>
      <c r="T24" s="6">
        <v>17.063981999999999</v>
      </c>
      <c r="U24" s="6">
        <v>19.257563999999999</v>
      </c>
      <c r="V24" s="6">
        <v>16.741494999999997</v>
      </c>
      <c r="W24" s="6">
        <v>16.407610999999999</v>
      </c>
      <c r="X24" s="6">
        <v>15.621728999999998</v>
      </c>
      <c r="Y24" s="6">
        <v>13.207751999999999</v>
      </c>
      <c r="Z24" s="6">
        <v>13.74471</v>
      </c>
      <c r="AA24" s="6">
        <v>14.060441999999998</v>
      </c>
      <c r="AB24" s="6">
        <v>14.446216999999999</v>
      </c>
      <c r="AC24" s="6">
        <v>14.19467</v>
      </c>
      <c r="AD24" s="6">
        <v>14.373596999999997</v>
      </c>
      <c r="AE24" s="6">
        <v>15.515853</v>
      </c>
      <c r="AF24" s="6">
        <v>19.233114</v>
      </c>
      <c r="AG24" s="6">
        <v>19.252668</v>
      </c>
      <c r="AH24" s="6">
        <v>18.469862999999997</v>
      </c>
      <c r="AI24" s="6">
        <v>16.828320999999999</v>
      </c>
      <c r="AJ24" s="6">
        <v>16.582498999999999</v>
      </c>
      <c r="AK24" s="6">
        <v>15.145434</v>
      </c>
      <c r="AL24" s="6">
        <v>15.724498000000001</v>
      </c>
      <c r="AM24" s="6">
        <v>15.706141999999998</v>
      </c>
      <c r="AN24" s="6">
        <v>15.854829999999998</v>
      </c>
      <c r="AO24" s="6">
        <v>15.688815999999999</v>
      </c>
      <c r="AP24" s="6">
        <v>15.705837999999998</v>
      </c>
      <c r="AQ24" s="6">
        <v>15.837759</v>
      </c>
      <c r="AR24" s="6">
        <v>15.658613999999998</v>
      </c>
      <c r="AS24" s="6">
        <v>15.706614</v>
      </c>
      <c r="AT24" s="6">
        <v>14.318952999999999</v>
      </c>
      <c r="AU24" s="6">
        <v>13.754519999999999</v>
      </c>
      <c r="AV24" s="6">
        <v>22.921489999999999</v>
      </c>
      <c r="AW24" s="6">
        <v>22.307534999999998</v>
      </c>
      <c r="AX24" s="6">
        <v>22.057828999999998</v>
      </c>
      <c r="AY24" s="6">
        <v>21.600594999999998</v>
      </c>
      <c r="AZ24" s="6">
        <v>21.477539</v>
      </c>
      <c r="BA24" s="6">
        <v>21.408683999999997</v>
      </c>
      <c r="BB24" s="6">
        <v>21.398123999999999</v>
      </c>
      <c r="BC24" s="6">
        <v>19.466725</v>
      </c>
      <c r="BD24" s="6">
        <v>19.271252999999998</v>
      </c>
      <c r="BE24" s="6">
        <v>18.828049</v>
      </c>
      <c r="BF24" s="6">
        <v>16.553477999999998</v>
      </c>
      <c r="BG24" s="6">
        <v>16.558909</v>
      </c>
      <c r="BH24" s="6">
        <v>16.625582000000001</v>
      </c>
      <c r="BI24" s="6">
        <v>16.546271000000001</v>
      </c>
      <c r="BJ24" s="6">
        <v>12.143413000000001</v>
      </c>
      <c r="BK24" s="6">
        <v>4.264373</v>
      </c>
      <c r="BL24" s="6">
        <v>4.5844170000000002</v>
      </c>
      <c r="BM24" s="6">
        <v>14.509</v>
      </c>
      <c r="BN24" s="6">
        <v>16.765999999999998</v>
      </c>
      <c r="BO24" s="6">
        <v>25.201000000000001</v>
      </c>
      <c r="BP24" s="6">
        <v>14.816000000000001</v>
      </c>
      <c r="BQ24" s="6">
        <v>14.914</v>
      </c>
      <c r="BR24" s="6">
        <v>29.585000000000001</v>
      </c>
      <c r="BS24" s="6">
        <v>26.841000000000001</v>
      </c>
      <c r="BT24" s="6">
        <v>28.384</v>
      </c>
      <c r="BU24" s="6">
        <v>28.574000000000002</v>
      </c>
      <c r="BV24" s="6">
        <v>29.138999999999999</v>
      </c>
      <c r="BW24" s="6">
        <v>29.693000000000001</v>
      </c>
      <c r="BX24" s="6">
        <v>30.300999999999998</v>
      </c>
      <c r="BY24" s="6">
        <v>31.85</v>
      </c>
      <c r="BZ24" s="6">
        <v>30.748999999999999</v>
      </c>
      <c r="CA24" s="6">
        <v>28.878</v>
      </c>
      <c r="CB24" s="6">
        <v>26.143999999999998</v>
      </c>
      <c r="CC24" s="6">
        <v>23.004000000000001</v>
      </c>
      <c r="CD24" s="6">
        <v>23.265999999999998</v>
      </c>
      <c r="CE24" s="6">
        <v>24.943999999999999</v>
      </c>
      <c r="CF24" s="6">
        <v>22.574000000000002</v>
      </c>
      <c r="CG24" s="6">
        <v>11.587</v>
      </c>
      <c r="CH24" s="6">
        <v>11.608000000000001</v>
      </c>
      <c r="CI24" s="6">
        <v>12.06</v>
      </c>
      <c r="CJ24" s="6">
        <v>11.712999999999999</v>
      </c>
      <c r="CK24" s="6">
        <v>12.571</v>
      </c>
      <c r="CL24" s="6">
        <v>12.170999999999999</v>
      </c>
      <c r="CM24" s="6">
        <v>12.382</v>
      </c>
      <c r="CN24" s="6">
        <v>12.208</v>
      </c>
      <c r="CO24" s="6">
        <v>11.901999999999999</v>
      </c>
      <c r="CP24" s="6">
        <v>13.878</v>
      </c>
      <c r="CQ24" s="6">
        <v>11.63</v>
      </c>
      <c r="CR24" s="6">
        <v>11.551</v>
      </c>
      <c r="CS24" s="6">
        <v>9.76</v>
      </c>
      <c r="CT24" s="6">
        <v>34.792999999999999</v>
      </c>
      <c r="CU24" s="6">
        <v>34.619</v>
      </c>
      <c r="CV24" s="6">
        <v>33.798000000000002</v>
      </c>
      <c r="CW24" s="6">
        <v>37.664999999999999</v>
      </c>
      <c r="CX24" s="6">
        <v>37.588000000000001</v>
      </c>
      <c r="CY24" s="6">
        <v>33.405000000000001</v>
      </c>
      <c r="CZ24" s="6">
        <v>37.143000000000001</v>
      </c>
      <c r="DA24" s="6">
        <v>36.743000000000002</v>
      </c>
      <c r="DB24" s="6">
        <v>32.975000000000001</v>
      </c>
      <c r="DC24" s="6">
        <v>44.475000000000001</v>
      </c>
      <c r="DD24" s="6">
        <v>50.853999999999999</v>
      </c>
      <c r="DE24" s="6">
        <v>51.564999999999998</v>
      </c>
      <c r="DF24" s="6">
        <v>23.65</v>
      </c>
      <c r="DG24" s="6">
        <v>23.867999999999999</v>
      </c>
      <c r="DH24" s="6">
        <v>21.259</v>
      </c>
      <c r="DI24" s="6">
        <v>20.716999999999999</v>
      </c>
      <c r="DJ24" s="6">
        <v>20.524000000000001</v>
      </c>
      <c r="DK24" s="6">
        <v>20.681000000000001</v>
      </c>
      <c r="DL24" s="6">
        <v>20.856000000000002</v>
      </c>
      <c r="DM24" s="6">
        <v>21.010999999999999</v>
      </c>
      <c r="DN24" s="6">
        <v>21.041</v>
      </c>
      <c r="DO24" s="6">
        <v>20.469594749999999</v>
      </c>
      <c r="DP24" s="6">
        <v>20.40394259</v>
      </c>
      <c r="DQ24" s="6">
        <v>20.102774530000001</v>
      </c>
      <c r="DR24" s="6">
        <v>11.146923880000001</v>
      </c>
      <c r="DS24" s="6">
        <v>11.05891211</v>
      </c>
      <c r="DT24" s="6">
        <v>10.172168689999999</v>
      </c>
      <c r="DU24" s="6">
        <v>10.277256210000001</v>
      </c>
      <c r="DV24" s="6">
        <v>10.199772000000001</v>
      </c>
      <c r="DW24" s="6">
        <v>10.29721967</v>
      </c>
      <c r="DX24" s="6">
        <v>10.077294830000001</v>
      </c>
      <c r="DY24" s="6">
        <v>11.269015130000001</v>
      </c>
      <c r="DZ24" s="6">
        <v>44.301611640000004</v>
      </c>
      <c r="EA24" s="6">
        <v>43.615427579999995</v>
      </c>
      <c r="EB24" s="6">
        <v>42.979089080000001</v>
      </c>
      <c r="EC24" s="6">
        <v>44.807828009999994</v>
      </c>
      <c r="ED24" s="6">
        <v>44.331983319999999</v>
      </c>
      <c r="EE24" s="6">
        <v>43.563322409999991</v>
      </c>
      <c r="EF24" s="6">
        <v>40.408409719999995</v>
      </c>
      <c r="EG24" s="6">
        <v>42.345570439999996</v>
      </c>
      <c r="EH24" s="6">
        <v>42.916578880000003</v>
      </c>
      <c r="EI24" s="6">
        <v>43.301035899999995</v>
      </c>
      <c r="EJ24" s="6">
        <v>39.609315119999998</v>
      </c>
      <c r="EK24" s="6">
        <v>38.801581340000006</v>
      </c>
      <c r="EL24" s="6">
        <v>42.559426719999998</v>
      </c>
      <c r="EM24" s="6">
        <v>38.975265389999997</v>
      </c>
      <c r="EN24" s="6">
        <v>38.864580359999998</v>
      </c>
      <c r="EO24" s="6">
        <v>38.831299690000002</v>
      </c>
      <c r="EP24" s="6">
        <v>92.922259129999986</v>
      </c>
      <c r="EQ24" s="6">
        <v>70.782649280000001</v>
      </c>
      <c r="ER24" s="6">
        <v>33.861794140000008</v>
      </c>
      <c r="ES24" s="6">
        <v>33.792136020000001</v>
      </c>
      <c r="ET24" s="6">
        <v>33.661297639999994</v>
      </c>
      <c r="EU24" s="6">
        <v>33.659782250000006</v>
      </c>
      <c r="EV24" s="6">
        <v>33.686899949999983</v>
      </c>
      <c r="EW24" s="6">
        <v>33.6878952</v>
      </c>
      <c r="EX24" s="6">
        <v>37.223822470000002</v>
      </c>
      <c r="EY24" s="6">
        <v>38.334864380000006</v>
      </c>
      <c r="EZ24" s="6">
        <v>38.601354010000001</v>
      </c>
      <c r="FA24" s="6">
        <v>39.995895499999989</v>
      </c>
      <c r="FB24" s="6">
        <v>40.179358149999985</v>
      </c>
      <c r="FC24" s="6">
        <v>40.342398149999994</v>
      </c>
      <c r="FD24" s="6">
        <v>39.95600649</v>
      </c>
      <c r="FE24" s="6">
        <v>86.21655444000001</v>
      </c>
      <c r="FF24" s="6">
        <v>83.066632610000013</v>
      </c>
      <c r="FG24" s="6">
        <v>84.202008169999985</v>
      </c>
      <c r="FH24" s="6">
        <v>83.464229420000009</v>
      </c>
      <c r="FI24" s="6">
        <v>82.59385279</v>
      </c>
      <c r="FJ24" s="6">
        <v>82.866234050000017</v>
      </c>
      <c r="FK24" s="6">
        <v>78.133339349999986</v>
      </c>
      <c r="FL24" s="6">
        <v>76.753641830000007</v>
      </c>
      <c r="FM24" s="6">
        <v>77.724327890000012</v>
      </c>
      <c r="FN24" s="6">
        <v>77.283851840000011</v>
      </c>
      <c r="FO24" s="6">
        <v>75.564738079999984</v>
      </c>
      <c r="FP24" s="6">
        <v>77.216326450000025</v>
      </c>
      <c r="FQ24" s="6">
        <v>51.194526279999991</v>
      </c>
      <c r="FR24" s="6">
        <v>119.61504810999998</v>
      </c>
      <c r="FS24" s="6">
        <v>141.04830786999997</v>
      </c>
      <c r="FT24" s="6">
        <v>170.27298688000002</v>
      </c>
      <c r="FU24" s="6">
        <v>169.42608374</v>
      </c>
      <c r="FV24" s="6">
        <v>54.460897880000061</v>
      </c>
      <c r="FW24" s="6">
        <v>54.57130513999995</v>
      </c>
      <c r="FX24" s="6">
        <v>54.742861989999945</v>
      </c>
      <c r="FY24" s="6">
        <v>52.784310920000017</v>
      </c>
      <c r="FZ24" s="6">
        <v>48.924676749999982</v>
      </c>
      <c r="GA24" s="6">
        <v>48.904757220000029</v>
      </c>
      <c r="GB24" s="6">
        <v>52.448277870000048</v>
      </c>
      <c r="GC24" s="6">
        <v>52.312357669999997</v>
      </c>
      <c r="GD24" s="6">
        <v>52.371912309999985</v>
      </c>
      <c r="GE24" s="6">
        <v>48.802761990000029</v>
      </c>
      <c r="GF24" s="6">
        <v>48.958195849999989</v>
      </c>
      <c r="GG24" s="7">
        <v>48.837060340000022</v>
      </c>
      <c r="GH24" s="6">
        <v>45.751003020000006</v>
      </c>
      <c r="GI24" s="6">
        <v>46.305769960000006</v>
      </c>
      <c r="GJ24" s="6">
        <v>46.454987920000015</v>
      </c>
      <c r="GK24" s="6">
        <v>42.772369780000005</v>
      </c>
      <c r="GL24" s="6">
        <v>44.903926489999982</v>
      </c>
      <c r="GM24" s="6">
        <v>44.697381720000003</v>
      </c>
      <c r="GN24" s="6">
        <v>44.786388760000001</v>
      </c>
      <c r="GO24" s="6">
        <v>44.764021199999988</v>
      </c>
      <c r="GP24" s="6">
        <v>44.514187559999989</v>
      </c>
      <c r="GQ24" s="6">
        <v>44.621578389999982</v>
      </c>
      <c r="GR24" s="6">
        <v>43.808157040000019</v>
      </c>
      <c r="GS24" s="6">
        <v>43.747850699999979</v>
      </c>
      <c r="GT24" s="6">
        <v>44.182991159999993</v>
      </c>
      <c r="GU24" s="6">
        <v>40.765812420000003</v>
      </c>
      <c r="GV24" s="6">
        <v>40.08538188</v>
      </c>
      <c r="GW24" s="6">
        <v>40.582446609999998</v>
      </c>
      <c r="GX24" s="6">
        <v>40.504274439999996</v>
      </c>
      <c r="GY24" s="6">
        <v>40.495515609999998</v>
      </c>
      <c r="GZ24" s="6">
        <v>35.339066209999999</v>
      </c>
      <c r="HA24" s="6">
        <v>35.209334149999997</v>
      </c>
      <c r="HB24" s="6">
        <v>36.07658215</v>
      </c>
      <c r="HC24" s="6">
        <v>38.799688459999999</v>
      </c>
      <c r="HD24" s="6">
        <v>38.127658579999995</v>
      </c>
      <c r="HE24" s="6">
        <v>37.420276680000001</v>
      </c>
      <c r="HF24" s="6">
        <v>37.247039200000003</v>
      </c>
      <c r="HG24" s="6">
        <v>39.220280209999999</v>
      </c>
      <c r="HH24" s="6">
        <v>37.148736649999996</v>
      </c>
      <c r="HI24" s="6">
        <v>37.399286490000001</v>
      </c>
      <c r="HJ24" s="6">
        <v>37.5505815</v>
      </c>
      <c r="HK24" s="6">
        <v>37.314590950000003</v>
      </c>
      <c r="HL24" s="6">
        <v>37.428541799999998</v>
      </c>
      <c r="HM24" s="6">
        <v>37.815314530000002</v>
      </c>
      <c r="HN24" s="6">
        <v>37.61591044</v>
      </c>
      <c r="HO24" s="6">
        <v>34.617082869999997</v>
      </c>
      <c r="HP24" s="6">
        <v>34.453295450000006</v>
      </c>
      <c r="HQ24" s="6">
        <v>34.683769990000002</v>
      </c>
      <c r="HR24" s="6">
        <v>34.452315950000006</v>
      </c>
      <c r="HS24" s="6">
        <v>34.638073310000003</v>
      </c>
      <c r="HT24" s="6">
        <v>34.636569969999996</v>
      </c>
      <c r="HU24" s="6">
        <v>33.619232439999998</v>
      </c>
      <c r="HV24" s="6">
        <v>34.132301349999999</v>
      </c>
      <c r="HW24" s="6">
        <v>33.769813820000003</v>
      </c>
      <c r="HX24" s="6">
        <v>33.852700460000001</v>
      </c>
      <c r="HY24" s="6">
        <v>37.278100170000002</v>
      </c>
      <c r="HZ24" s="6">
        <v>33.465141520000003</v>
      </c>
      <c r="IA24" s="6">
        <v>30.886342579999997</v>
      </c>
      <c r="IB24" s="6">
        <v>31.6197491</v>
      </c>
      <c r="IC24" s="6">
        <v>31.131108749999999</v>
      </c>
      <c r="ID24" s="6">
        <v>31.568804579999998</v>
      </c>
      <c r="IE24" s="6">
        <v>31.33333412</v>
      </c>
      <c r="IF24" s="6">
        <v>31.351110859999999</v>
      </c>
      <c r="IG24" s="6">
        <v>31.504065910000001</v>
      </c>
      <c r="IH24" s="6">
        <v>31.640466989999997</v>
      </c>
      <c r="II24" s="6">
        <v>31.67042447</v>
      </c>
      <c r="IJ24" s="6">
        <v>31.875241370000001</v>
      </c>
      <c r="IK24" s="6">
        <v>32.073803140000003</v>
      </c>
      <c r="IL24" s="6">
        <v>32.126543230000003</v>
      </c>
      <c r="IM24" s="6">
        <v>32.064416360000003</v>
      </c>
      <c r="IN24" s="6">
        <v>37.504063619999997</v>
      </c>
      <c r="IO24" s="6">
        <v>41.602154720000001</v>
      </c>
      <c r="IP24" s="6">
        <v>46.722280990000002</v>
      </c>
      <c r="IQ24" s="6">
        <v>49.503968299999997</v>
      </c>
      <c r="IR24" s="6">
        <v>49.26155636</v>
      </c>
      <c r="IS24" s="6">
        <v>49.087379640000002</v>
      </c>
      <c r="IT24" s="6">
        <v>118.90614716</v>
      </c>
      <c r="IU24" s="6">
        <v>121.05392893000001</v>
      </c>
      <c r="IV24" s="6">
        <v>120.57901154999999</v>
      </c>
      <c r="IW24" s="6">
        <v>121.10261738</v>
      </c>
      <c r="IX24" s="6">
        <v>121.19415489000001</v>
      </c>
      <c r="IY24" s="6">
        <v>108.15845425000001</v>
      </c>
      <c r="IZ24" s="6">
        <v>98.561793850000001</v>
      </c>
      <c r="JA24" s="6">
        <v>98.497969019999999</v>
      </c>
      <c r="JB24" s="6">
        <v>39.054040790000002</v>
      </c>
      <c r="JC24" s="6">
        <v>53.793580900000002</v>
      </c>
      <c r="JD24" s="6">
        <v>53.899913720000001</v>
      </c>
      <c r="JE24" s="6">
        <v>54.004979280000001</v>
      </c>
      <c r="JF24" s="6">
        <v>58.61767244</v>
      </c>
      <c r="JG24" s="6">
        <v>59.2912137</v>
      </c>
      <c r="JH24" s="6">
        <v>59.173661619999997</v>
      </c>
      <c r="JI24" s="6">
        <v>59.095096599999998</v>
      </c>
      <c r="JJ24" s="6">
        <v>62.000044770000002</v>
      </c>
      <c r="JK24" s="6">
        <v>62.338196909999994</v>
      </c>
      <c r="JL24" s="6">
        <v>62.510765219999996</v>
      </c>
      <c r="JM24" s="6">
        <v>62.254354490000004</v>
      </c>
      <c r="JN24" s="6">
        <v>62.667547450000001</v>
      </c>
      <c r="JO24" s="6">
        <v>62.769614709999999</v>
      </c>
      <c r="JP24" s="6">
        <v>64.412418259999995</v>
      </c>
      <c r="JQ24" s="6">
        <v>64.65547171</v>
      </c>
      <c r="JR24" s="6">
        <v>64.673204509999991</v>
      </c>
      <c r="JS24" s="6">
        <v>37.564414999999997</v>
      </c>
      <c r="JT24" s="6">
        <v>38.231721999999998</v>
      </c>
      <c r="JU24" s="6">
        <v>38.903524939999997</v>
      </c>
      <c r="JV24" s="6">
        <v>39.370369680000003</v>
      </c>
      <c r="JW24" s="6">
        <v>25.080679710000002</v>
      </c>
      <c r="JX24" s="6">
        <v>25.294282890000002</v>
      </c>
      <c r="JY24" s="6">
        <v>25.595385499999999</v>
      </c>
      <c r="JZ24" s="6">
        <v>25.404986749999999</v>
      </c>
      <c r="KA24" s="6">
        <v>25.758954249999999</v>
      </c>
      <c r="KB24" s="6">
        <v>25.61739515</v>
      </c>
      <c r="KC24" s="6">
        <v>26.63480083</v>
      </c>
      <c r="KD24" s="6">
        <v>28.089257700000001</v>
      </c>
      <c r="KE24" s="6">
        <v>29.18858371</v>
      </c>
      <c r="KF24" s="6">
        <v>29.69227325</v>
      </c>
      <c r="KG24" s="6">
        <v>27.217776539999999</v>
      </c>
      <c r="KH24" s="6">
        <v>27.619512799999999</v>
      </c>
      <c r="KI24" s="6">
        <v>27.594881319999999</v>
      </c>
      <c r="KJ24" s="6">
        <v>27.198828840000001</v>
      </c>
      <c r="KK24" s="6">
        <v>27.109247370000002</v>
      </c>
    </row>
    <row r="25" spans="2:297" ht="12.95" customHeight="1" x14ac:dyDescent="0.2">
      <c r="B25" s="16" t="s">
        <v>239</v>
      </c>
      <c r="C25" s="17">
        <v>6212.0688209999998</v>
      </c>
      <c r="D25" s="17">
        <v>6728.16399</v>
      </c>
      <c r="E25" s="17">
        <v>7844.0097749999995</v>
      </c>
      <c r="F25" s="17">
        <v>7968.429172000001</v>
      </c>
      <c r="G25" s="17">
        <v>7170.4950680000002</v>
      </c>
      <c r="H25" s="17">
        <v>6979.8349280000011</v>
      </c>
      <c r="I25" s="17">
        <v>6846.6882920000007</v>
      </c>
      <c r="J25" s="17">
        <v>7082.5106149999992</v>
      </c>
      <c r="K25" s="17">
        <v>6711.355031000001</v>
      </c>
      <c r="L25" s="17">
        <v>6649.2478150000015</v>
      </c>
      <c r="M25" s="17">
        <v>6825.105633000001</v>
      </c>
      <c r="N25" s="17">
        <v>7138.007388</v>
      </c>
      <c r="O25" s="17">
        <v>7089.9567990000005</v>
      </c>
      <c r="P25" s="17">
        <v>7277.3777360000004</v>
      </c>
      <c r="Q25" s="17">
        <v>7128.936862999999</v>
      </c>
      <c r="R25" s="17">
        <v>7328.0704679999999</v>
      </c>
      <c r="S25" s="17">
        <v>7487.6732819999997</v>
      </c>
      <c r="T25" s="17">
        <v>7765.9677739999997</v>
      </c>
      <c r="U25" s="17">
        <v>8131.069594999999</v>
      </c>
      <c r="V25" s="17">
        <v>9296.6470150000005</v>
      </c>
      <c r="W25" s="17">
        <v>9413.5731460000025</v>
      </c>
      <c r="X25" s="17">
        <v>9829.1766889999999</v>
      </c>
      <c r="Y25" s="17">
        <v>10408.926756000001</v>
      </c>
      <c r="Z25" s="17">
        <v>11708.216732000001</v>
      </c>
      <c r="AA25" s="17">
        <v>11531.903388999999</v>
      </c>
      <c r="AB25" s="17">
        <v>11726.496973999998</v>
      </c>
      <c r="AC25" s="17">
        <v>12152.296221999999</v>
      </c>
      <c r="AD25" s="17">
        <v>12471.193030999999</v>
      </c>
      <c r="AE25" s="17">
        <v>12900.224415999999</v>
      </c>
      <c r="AF25" s="17">
        <v>12846.630317000001</v>
      </c>
      <c r="AG25" s="17">
        <v>12828.217258999997</v>
      </c>
      <c r="AH25" s="17">
        <v>12549.618512000001</v>
      </c>
      <c r="AI25" s="17">
        <v>12156.932458000001</v>
      </c>
      <c r="AJ25" s="17">
        <v>13957.720314000002</v>
      </c>
      <c r="AK25" s="17">
        <v>13470.741955000003</v>
      </c>
      <c r="AL25" s="17">
        <v>13283.224320000001</v>
      </c>
      <c r="AM25" s="17">
        <v>13117.455587999999</v>
      </c>
      <c r="AN25" s="17">
        <v>14073.736339999998</v>
      </c>
      <c r="AO25" s="17">
        <v>16757.942253999998</v>
      </c>
      <c r="AP25" s="17">
        <v>17700.267975999999</v>
      </c>
      <c r="AQ25" s="17">
        <v>17354.606962999998</v>
      </c>
      <c r="AR25" s="17">
        <v>16136.129238000001</v>
      </c>
      <c r="AS25" s="17">
        <v>15725.312618000002</v>
      </c>
      <c r="AT25" s="17">
        <v>16185.812563000001</v>
      </c>
      <c r="AU25" s="17">
        <v>15797.81603</v>
      </c>
      <c r="AV25" s="17">
        <v>16055.040401</v>
      </c>
      <c r="AW25" s="17">
        <v>16426.024594999999</v>
      </c>
      <c r="AX25" s="17">
        <v>15782.008424</v>
      </c>
      <c r="AY25" s="17">
        <v>15817.016610000001</v>
      </c>
      <c r="AZ25" s="17">
        <v>15468.872755</v>
      </c>
      <c r="BA25" s="17">
        <v>15685.574876999999</v>
      </c>
      <c r="BB25" s="17">
        <v>16387.463197999998</v>
      </c>
      <c r="BC25" s="17">
        <v>15575.86687</v>
      </c>
      <c r="BD25" s="17">
        <v>14221.464968999999</v>
      </c>
      <c r="BE25" s="17">
        <v>13425.057246000002</v>
      </c>
      <c r="BF25" s="17">
        <v>12763.123969999999</v>
      </c>
      <c r="BG25" s="17">
        <v>12315.344336</v>
      </c>
      <c r="BH25" s="17">
        <v>12625.439046000001</v>
      </c>
      <c r="BI25" s="17">
        <v>11740.899857000002</v>
      </c>
      <c r="BJ25" s="17">
        <v>10975.331278</v>
      </c>
      <c r="BK25" s="17">
        <v>10163.946425999999</v>
      </c>
      <c r="BL25" s="17">
        <v>10821.550184999998</v>
      </c>
      <c r="BM25" s="17">
        <v>11573.731</v>
      </c>
      <c r="BN25" s="17">
        <v>11813.492999999999</v>
      </c>
      <c r="BO25" s="17">
        <v>12113.776000000002</v>
      </c>
      <c r="BP25" s="17">
        <v>12135.354000000001</v>
      </c>
      <c r="BQ25" s="17">
        <v>12739.926000000001</v>
      </c>
      <c r="BR25" s="17">
        <v>12400.072</v>
      </c>
      <c r="BS25" s="17">
        <v>13655.876000000002</v>
      </c>
      <c r="BT25" s="17">
        <v>13610.268000000002</v>
      </c>
      <c r="BU25" s="17">
        <v>15666.297999999999</v>
      </c>
      <c r="BV25" s="17">
        <v>15263.871999999999</v>
      </c>
      <c r="BW25" s="17">
        <v>14424.427000000001</v>
      </c>
      <c r="BX25" s="17">
        <v>14301.206</v>
      </c>
      <c r="BY25" s="17">
        <v>16979.113000000001</v>
      </c>
      <c r="BZ25" s="17">
        <v>18773.971999999994</v>
      </c>
      <c r="CA25" s="17">
        <v>18983.25</v>
      </c>
      <c r="CB25" s="17">
        <v>19751.188000000002</v>
      </c>
      <c r="CC25" s="17">
        <v>20064.920000000002</v>
      </c>
      <c r="CD25" s="17">
        <v>19710.385000000002</v>
      </c>
      <c r="CE25" s="17">
        <v>18994.545000000002</v>
      </c>
      <c r="CF25" s="17">
        <v>18979.364000000001</v>
      </c>
      <c r="CG25" s="17">
        <v>20416.651000000002</v>
      </c>
      <c r="CH25" s="17">
        <v>19154.842000000001</v>
      </c>
      <c r="CI25" s="17">
        <v>17976.159000000003</v>
      </c>
      <c r="CJ25" s="17">
        <v>18258.315999999999</v>
      </c>
      <c r="CK25" s="17">
        <v>17444.731</v>
      </c>
      <c r="CL25" s="17">
        <v>23493.468000000001</v>
      </c>
      <c r="CM25" s="17">
        <v>20644.321</v>
      </c>
      <c r="CN25" s="17">
        <v>21513.383999999995</v>
      </c>
      <c r="CO25" s="17">
        <v>24590.168999999998</v>
      </c>
      <c r="CP25" s="17">
        <v>32807.644</v>
      </c>
      <c r="CQ25" s="17">
        <v>30792.81</v>
      </c>
      <c r="CR25" s="17">
        <v>30818.339</v>
      </c>
      <c r="CS25" s="17">
        <v>26352.331000000002</v>
      </c>
      <c r="CT25" s="17">
        <v>23221.866999999998</v>
      </c>
      <c r="CU25" s="17">
        <v>23276.427000000007</v>
      </c>
      <c r="CV25" s="17">
        <v>22324.438999999995</v>
      </c>
      <c r="CW25" s="17">
        <v>23421.203000000001</v>
      </c>
      <c r="CX25" s="17">
        <v>23899.827000000001</v>
      </c>
      <c r="CY25" s="17">
        <v>24740.956999999999</v>
      </c>
      <c r="CZ25" s="17">
        <v>24999.537000000004</v>
      </c>
      <c r="DA25" s="17">
        <v>26532.362000000001</v>
      </c>
      <c r="DB25" s="17">
        <v>25977.774999999998</v>
      </c>
      <c r="DC25" s="17">
        <v>25439.088999999996</v>
      </c>
      <c r="DD25" s="17">
        <v>23435.906999999999</v>
      </c>
      <c r="DE25" s="17">
        <v>26950.739000000001</v>
      </c>
      <c r="DF25" s="17">
        <v>23895.094999999998</v>
      </c>
      <c r="DG25" s="17">
        <v>25726.965</v>
      </c>
      <c r="DH25" s="17">
        <v>27100.634999999998</v>
      </c>
      <c r="DI25" s="17">
        <v>29371.593999999997</v>
      </c>
      <c r="DJ25" s="17">
        <v>29282.802999999996</v>
      </c>
      <c r="DK25" s="17">
        <v>31465.913</v>
      </c>
      <c r="DL25" s="17">
        <v>30959.006000000001</v>
      </c>
      <c r="DM25" s="17">
        <v>31731.170000000002</v>
      </c>
      <c r="DN25" s="17">
        <v>35382.879999999997</v>
      </c>
      <c r="DO25" s="17">
        <v>34999.741697520003</v>
      </c>
      <c r="DP25" s="17">
        <v>34714.063063540008</v>
      </c>
      <c r="DQ25" s="17">
        <v>35176.002769669998</v>
      </c>
      <c r="DR25" s="17">
        <v>36067.783169719994</v>
      </c>
      <c r="DS25" s="17">
        <v>36458.143828920001</v>
      </c>
      <c r="DT25" s="17">
        <v>37497.453877460001</v>
      </c>
      <c r="DU25" s="17">
        <v>38518.351031340004</v>
      </c>
      <c r="DV25" s="17">
        <v>40134.727035310003</v>
      </c>
      <c r="DW25" s="17">
        <v>40200.085604200001</v>
      </c>
      <c r="DX25" s="17">
        <v>39824.187043700003</v>
      </c>
      <c r="DY25" s="17">
        <v>40768.247132399993</v>
      </c>
      <c r="DZ25" s="17">
        <v>43551.007106349985</v>
      </c>
      <c r="EA25" s="17">
        <v>39071.098545440007</v>
      </c>
      <c r="EB25" s="17">
        <v>35450.060568699999</v>
      </c>
      <c r="EC25" s="17">
        <v>34971.687677039998</v>
      </c>
      <c r="ED25" s="17">
        <v>33298.05715665</v>
      </c>
      <c r="EE25" s="17">
        <v>32136.786489439994</v>
      </c>
      <c r="EF25" s="17">
        <v>33246.24423661</v>
      </c>
      <c r="EG25" s="17">
        <v>34420.855737270002</v>
      </c>
      <c r="EH25" s="17">
        <v>35716.055462320001</v>
      </c>
      <c r="EI25" s="17">
        <v>35902.013998839997</v>
      </c>
      <c r="EJ25" s="17">
        <v>34783.961904020005</v>
      </c>
      <c r="EK25" s="17">
        <v>37361.750761950003</v>
      </c>
      <c r="EL25" s="17">
        <v>35572.500941630002</v>
      </c>
      <c r="EM25" s="17">
        <v>33197.561790620006</v>
      </c>
      <c r="EN25" s="17">
        <v>31505.839782290001</v>
      </c>
      <c r="EO25" s="17">
        <v>27119.116220120002</v>
      </c>
      <c r="EP25" s="17">
        <v>27608.377712250003</v>
      </c>
      <c r="EQ25" s="17">
        <v>26535.281256029997</v>
      </c>
      <c r="ER25" s="17">
        <v>26150.457928600004</v>
      </c>
      <c r="ES25" s="17">
        <v>26518.398423479997</v>
      </c>
      <c r="ET25" s="17">
        <v>28695.198852409998</v>
      </c>
      <c r="EU25" s="17">
        <v>32381.053208599995</v>
      </c>
      <c r="EV25" s="17">
        <v>36482.292393359996</v>
      </c>
      <c r="EW25" s="17">
        <v>35849.996894149997</v>
      </c>
      <c r="EX25" s="17">
        <v>39621.199152709996</v>
      </c>
      <c r="EY25" s="17">
        <v>38471.046814010006</v>
      </c>
      <c r="EZ25" s="17">
        <v>35827.886056839998</v>
      </c>
      <c r="FA25" s="17">
        <v>35925.798563089993</v>
      </c>
      <c r="FB25" s="17">
        <v>34779.831049699998</v>
      </c>
      <c r="FC25" s="17">
        <v>34735.62471045</v>
      </c>
      <c r="FD25" s="17">
        <v>37419.768057749992</v>
      </c>
      <c r="FE25" s="17">
        <v>36344.251427449999</v>
      </c>
      <c r="FF25" s="17">
        <v>38841.197122229998</v>
      </c>
      <c r="FG25" s="17">
        <v>42425.829909430002</v>
      </c>
      <c r="FH25" s="17">
        <v>43373.667176019997</v>
      </c>
      <c r="FI25" s="17">
        <v>44540.01540145</v>
      </c>
      <c r="FJ25" s="17">
        <v>46438.516604420009</v>
      </c>
      <c r="FK25" s="17">
        <v>44246.321424859998</v>
      </c>
      <c r="FL25" s="17">
        <v>43847.259068420004</v>
      </c>
      <c r="FM25" s="17">
        <v>41544.209834239999</v>
      </c>
      <c r="FN25" s="17">
        <v>40137.095888819997</v>
      </c>
      <c r="FO25" s="17">
        <v>37082.43356723</v>
      </c>
      <c r="FP25" s="17">
        <v>37562.231321730003</v>
      </c>
      <c r="FQ25" s="17">
        <v>40669.563004759999</v>
      </c>
      <c r="FR25" s="17">
        <v>41684.103098890002</v>
      </c>
      <c r="FS25" s="17">
        <v>42645.39690177999</v>
      </c>
      <c r="FT25" s="17">
        <v>46636.503106520002</v>
      </c>
      <c r="FU25" s="17">
        <v>45344.906403790003</v>
      </c>
      <c r="FV25" s="17">
        <v>50246.628573969996</v>
      </c>
      <c r="FW25" s="17">
        <v>52057.657913649993</v>
      </c>
      <c r="FX25" s="17">
        <v>43501.048109919997</v>
      </c>
      <c r="FY25" s="17">
        <v>36959.404024490002</v>
      </c>
      <c r="FZ25" s="17">
        <v>39076.976119259998</v>
      </c>
      <c r="GA25" s="17">
        <v>39046.658575169997</v>
      </c>
      <c r="GB25" s="17">
        <v>41619.454584380008</v>
      </c>
      <c r="GC25" s="17">
        <v>42593.769361340004</v>
      </c>
      <c r="GD25" s="17">
        <v>45983.351269249993</v>
      </c>
      <c r="GE25" s="17">
        <v>48050.186413850002</v>
      </c>
      <c r="GF25" s="17">
        <v>43799.046773760005</v>
      </c>
      <c r="GG25" s="17">
        <v>44273.01577256</v>
      </c>
      <c r="GH25" s="17">
        <v>49576.96403262001</v>
      </c>
      <c r="GI25" s="17">
        <v>42798.248506589996</v>
      </c>
      <c r="GJ25" s="17">
        <v>42358.509639370001</v>
      </c>
      <c r="GK25" s="17">
        <v>44828.007473990008</v>
      </c>
      <c r="GL25" s="17">
        <v>42875.819948340002</v>
      </c>
      <c r="GM25" s="17">
        <v>42839.103739090002</v>
      </c>
      <c r="GN25" s="17">
        <v>45322.346291379996</v>
      </c>
      <c r="GO25" s="17">
        <v>45036.168953460001</v>
      </c>
      <c r="GP25" s="17">
        <v>47045.147985119991</v>
      </c>
      <c r="GQ25" s="17">
        <v>48887.662467119997</v>
      </c>
      <c r="GR25" s="17">
        <v>46036.722203079997</v>
      </c>
      <c r="GS25" s="17">
        <v>45053.68160158</v>
      </c>
      <c r="GT25" s="17">
        <v>47878.230699809996</v>
      </c>
      <c r="GU25" s="17">
        <v>45337.985534179999</v>
      </c>
      <c r="GV25" s="17">
        <v>44767.563329949997</v>
      </c>
      <c r="GW25" s="17">
        <v>38678.263807210002</v>
      </c>
      <c r="GX25" s="17">
        <v>37668.578490610002</v>
      </c>
      <c r="GY25" s="17">
        <v>38493.824247459997</v>
      </c>
      <c r="GZ25" s="17">
        <v>39085.37710061</v>
      </c>
      <c r="HA25" s="17">
        <v>42057.254559949994</v>
      </c>
      <c r="HB25" s="17">
        <v>43074.154416819998</v>
      </c>
      <c r="HC25" s="17">
        <v>44062.820537250002</v>
      </c>
      <c r="HD25" s="17">
        <v>41960.382382690004</v>
      </c>
      <c r="HE25" s="17">
        <v>41260.581816029997</v>
      </c>
      <c r="HF25" s="17">
        <v>40069.630261059996</v>
      </c>
      <c r="HG25" s="17">
        <v>39120.482276620001</v>
      </c>
      <c r="HH25" s="17">
        <v>34009.837714130001</v>
      </c>
      <c r="HI25" s="17">
        <v>33384.050277959999</v>
      </c>
      <c r="HJ25" s="17">
        <v>35466.108369640002</v>
      </c>
      <c r="HK25" s="17">
        <v>35720.906845359998</v>
      </c>
      <c r="HL25" s="17">
        <v>35824.960145699995</v>
      </c>
      <c r="HM25" s="17">
        <v>39357.682729529995</v>
      </c>
      <c r="HN25" s="17">
        <v>44625.057854959996</v>
      </c>
      <c r="HO25" s="17">
        <v>43884.046963349996</v>
      </c>
      <c r="HP25" s="17">
        <v>41325.400086989997</v>
      </c>
      <c r="HQ25" s="17">
        <v>41073.603572150001</v>
      </c>
      <c r="HR25" s="17">
        <v>39144.342400739995</v>
      </c>
      <c r="HS25" s="17">
        <v>35029.174328599998</v>
      </c>
      <c r="HT25" s="17">
        <v>34696.226209629996</v>
      </c>
      <c r="HU25" s="17">
        <v>34225.227999330004</v>
      </c>
      <c r="HV25" s="17">
        <v>33059.317064579998</v>
      </c>
      <c r="HW25" s="17">
        <v>34091.731260649998</v>
      </c>
      <c r="HX25" s="17">
        <v>34563.15865084</v>
      </c>
      <c r="HY25" s="17">
        <v>36698.363171969999</v>
      </c>
      <c r="HZ25" s="17">
        <v>42972.251132440004</v>
      </c>
      <c r="IA25" s="17">
        <v>43218.16674311</v>
      </c>
      <c r="IB25" s="17">
        <v>41077.949184290002</v>
      </c>
      <c r="IC25" s="17">
        <v>37447.21908345</v>
      </c>
      <c r="ID25" s="17">
        <v>36681.32832542</v>
      </c>
      <c r="IE25" s="17">
        <v>36922.429991960002</v>
      </c>
      <c r="IF25" s="17">
        <v>37226.472395510005</v>
      </c>
      <c r="IG25" s="17">
        <v>38461.930960040001</v>
      </c>
      <c r="IH25" s="17">
        <v>36622.224200320001</v>
      </c>
      <c r="II25" s="17">
        <v>35384.844656139998</v>
      </c>
      <c r="IJ25" s="17">
        <v>37799.275798069997</v>
      </c>
      <c r="IK25" s="17">
        <v>40559.558452879995</v>
      </c>
      <c r="IL25" s="17">
        <v>47711.808823849999</v>
      </c>
      <c r="IM25" s="17">
        <v>52710.375407550004</v>
      </c>
      <c r="IN25" s="17">
        <v>44044.009402819996</v>
      </c>
      <c r="IO25" s="17">
        <v>43612.359744629997</v>
      </c>
      <c r="IP25" s="17">
        <v>43943.233746339996</v>
      </c>
      <c r="IQ25" s="17">
        <v>44746.568252600002</v>
      </c>
      <c r="IR25" s="17">
        <v>42568.572033320001</v>
      </c>
      <c r="IS25" s="17">
        <v>39100.52311925</v>
      </c>
      <c r="IT25" s="17">
        <v>37842.816193410006</v>
      </c>
      <c r="IU25" s="17">
        <v>38571.608232300001</v>
      </c>
      <c r="IV25" s="17">
        <v>42200.621656589996</v>
      </c>
      <c r="IW25" s="17">
        <v>43031.245839889998</v>
      </c>
      <c r="IX25" s="17">
        <v>47321.333629040004</v>
      </c>
      <c r="IY25" s="17">
        <v>54054.313267209996</v>
      </c>
      <c r="IZ25" s="17">
        <v>55777.939004330001</v>
      </c>
      <c r="JA25" s="17">
        <v>56083.258252650005</v>
      </c>
      <c r="JB25" s="17">
        <v>48058.227650370005</v>
      </c>
      <c r="JC25" s="17">
        <v>49374.48166464</v>
      </c>
      <c r="JD25" s="17">
        <v>45636.410972309997</v>
      </c>
      <c r="JE25" s="17">
        <v>42745.341375769996</v>
      </c>
      <c r="JF25" s="17">
        <v>41030.043057880001</v>
      </c>
      <c r="JG25" s="17">
        <v>43842.834529040003</v>
      </c>
      <c r="JH25" s="17">
        <v>43689.619169930003</v>
      </c>
      <c r="JI25" s="17">
        <v>49321.351753930001</v>
      </c>
      <c r="JJ25" s="17">
        <v>54126.580131120005</v>
      </c>
      <c r="JK25" s="17">
        <v>54243.123200000002</v>
      </c>
      <c r="JL25" s="17">
        <v>54325.163673989999</v>
      </c>
      <c r="JM25" s="17">
        <v>51893.946641839997</v>
      </c>
      <c r="JN25" s="17">
        <v>43838.910455720004</v>
      </c>
      <c r="JO25" s="17">
        <v>41247.347835980006</v>
      </c>
      <c r="JP25" s="17">
        <v>40007.677075500003</v>
      </c>
      <c r="JQ25" s="17">
        <v>36071.712063129999</v>
      </c>
      <c r="JR25" s="17">
        <v>37070.883207730003</v>
      </c>
      <c r="JS25" s="17">
        <v>34709.952416820001</v>
      </c>
      <c r="JT25" s="17">
        <v>35817.630375029999</v>
      </c>
      <c r="JU25" s="17">
        <v>39850.459086499999</v>
      </c>
      <c r="JV25" s="17">
        <v>47722.074265660005</v>
      </c>
      <c r="JW25" s="17">
        <v>48065.094361789997</v>
      </c>
      <c r="JX25" s="17">
        <v>50405.515649760004</v>
      </c>
      <c r="JY25" s="17">
        <v>44787.034626860004</v>
      </c>
      <c r="JZ25" s="17">
        <v>39349.192335610001</v>
      </c>
      <c r="KA25" s="17">
        <v>40644.920815810001</v>
      </c>
      <c r="KB25" s="21">
        <v>40754.471983199997</v>
      </c>
      <c r="KC25" s="21">
        <v>37178.635039769993</v>
      </c>
      <c r="KD25" s="21">
        <v>38097.748521940004</v>
      </c>
      <c r="KE25" s="21">
        <v>36905.11342265</v>
      </c>
      <c r="KF25" s="21">
        <v>37414.721746980002</v>
      </c>
      <c r="KG25" s="21">
        <v>42867.379750289998</v>
      </c>
      <c r="KH25" s="21">
        <v>51338.921539459996</v>
      </c>
      <c r="KI25" s="21">
        <v>50850.267799970003</v>
      </c>
      <c r="KJ25" s="21">
        <v>49389.22337562</v>
      </c>
      <c r="KK25" s="21">
        <v>46990.524881669997</v>
      </c>
    </row>
    <row r="28" spans="2:297" ht="12.95" customHeight="1" x14ac:dyDescent="0.2">
      <c r="B28" s="2" t="s">
        <v>270</v>
      </c>
    </row>
    <row r="29" spans="2:297" ht="12.95" customHeight="1" x14ac:dyDescent="0.2">
      <c r="B29" s="3" t="s">
        <v>254</v>
      </c>
    </row>
    <row r="30" spans="2:297" ht="12.95" customHeight="1" x14ac:dyDescent="0.2">
      <c r="B30" s="2" t="s">
        <v>271</v>
      </c>
    </row>
    <row r="32" spans="2:297" ht="45.75" customHeight="1" x14ac:dyDescent="0.2">
      <c r="B32" s="22" t="s">
        <v>276</v>
      </c>
      <c r="C32" s="22"/>
      <c r="D32" s="22"/>
      <c r="E32" s="22"/>
      <c r="F32" s="22"/>
      <c r="G32" s="22"/>
      <c r="H32" s="22"/>
      <c r="I32" s="22"/>
      <c r="J32" s="22"/>
    </row>
    <row r="35" spans="2:2" ht="12.95" customHeight="1" x14ac:dyDescent="0.2">
      <c r="B35" s="19" t="s">
        <v>306</v>
      </c>
    </row>
  </sheetData>
  <mergeCells count="1">
    <mergeCell ref="B32:J32"/>
  </mergeCells>
  <phoneticPr fontId="0" type="noConversion"/>
  <conditionalFormatting sqref="BM7:GS25">
    <cfRule type="cellIs" dxfId="13" priority="58" operator="equal">
      <formula>0</formula>
    </cfRule>
  </conditionalFormatting>
  <conditionalFormatting sqref="GT7:JX25">
    <cfRule type="cellIs" dxfId="12" priority="20" operator="equal">
      <formula>0</formula>
    </cfRule>
  </conditionalFormatting>
  <conditionalFormatting sqref="JD7:JD25">
    <cfRule type="cellIs" priority="19" operator="equal">
      <formula>0</formula>
    </cfRule>
  </conditionalFormatting>
  <conditionalFormatting sqref="JY7:JY25">
    <cfRule type="cellIs" dxfId="11" priority="17" operator="equal">
      <formula>0</formula>
    </cfRule>
  </conditionalFormatting>
  <conditionalFormatting sqref="JZ7:JZ25">
    <cfRule type="cellIs" dxfId="10" priority="15" operator="equal">
      <formula>0</formula>
    </cfRule>
  </conditionalFormatting>
  <conditionalFormatting sqref="KA7:KA25">
    <cfRule type="cellIs" dxfId="9" priority="11" operator="equal">
      <formula>0</formula>
    </cfRule>
  </conditionalFormatting>
  <conditionalFormatting sqref="KB7:KC25">
    <cfRule type="cellIs" dxfId="8" priority="9" operator="equal">
      <formula>0</formula>
    </cfRule>
  </conditionalFormatting>
  <conditionalFormatting sqref="KD7:KD25">
    <cfRule type="cellIs" dxfId="7" priority="8" operator="equal">
      <formula>0</formula>
    </cfRule>
  </conditionalFormatting>
  <conditionalFormatting sqref="KE7:KE25">
    <cfRule type="cellIs" dxfId="6" priority="7" operator="equal">
      <formula>0</formula>
    </cfRule>
  </conditionalFormatting>
  <conditionalFormatting sqref="KF7:KF25">
    <cfRule type="cellIs" dxfId="5" priority="6" operator="equal">
      <formula>0</formula>
    </cfRule>
  </conditionalFormatting>
  <conditionalFormatting sqref="KG7:KG25">
    <cfRule type="cellIs" dxfId="4" priority="5" operator="equal">
      <formula>0</formula>
    </cfRule>
  </conditionalFormatting>
  <conditionalFormatting sqref="KH7:KH25">
    <cfRule type="cellIs" dxfId="3" priority="4" operator="equal">
      <formula>0</formula>
    </cfRule>
  </conditionalFormatting>
  <conditionalFormatting sqref="KI7:KI25">
    <cfRule type="cellIs" dxfId="2" priority="3" operator="equal">
      <formula>0</formula>
    </cfRule>
  </conditionalFormatting>
  <conditionalFormatting sqref="KJ7:KJ25">
    <cfRule type="cellIs" dxfId="1" priority="2" operator="equal">
      <formula>0</formula>
    </cfRule>
  </conditionalFormatting>
  <conditionalFormatting sqref="KK7:KK25">
    <cfRule type="cellIs" dxfId="0" priority="1" operator="equal">
      <formula>0</formula>
    </cfRule>
  </conditionalFormatting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HRV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HNB</dc:creator>
  <cp:lastModifiedBy>Dragica Bekavac</cp:lastModifiedBy>
  <cp:lastPrinted>2006-06-08T12:35:43Z</cp:lastPrinted>
  <dcterms:created xsi:type="dcterms:W3CDTF">1999-10-11T07:59:41Z</dcterms:created>
  <dcterms:modified xsi:type="dcterms:W3CDTF">2018-12-19T13:08:22Z</dcterms:modified>
</cp:coreProperties>
</file>