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tabRatio="707" activeTab="1" xr2:uid="{118AFF40-6C83-45A5-9190-047534BA43E9}"/>
  </bookViews>
  <sheets>
    <sheet name="Linear regression" sheetId="7" r:id="rId1"/>
    <sheet name="Logistic regression" sheetId="8" r:id="rId2"/>
    <sheet name="LeNet 32" sheetId="2" r:id="rId3"/>
    <sheet name="LeNet 32 D" sheetId="4" r:id="rId4"/>
    <sheet name="ResNet-18 D 256" sheetId="1" r:id="rId5"/>
    <sheet name="1st-order" sheetId="6" r:id="rId6"/>
    <sheet name="ResNet-18 D 256 extensions" sheetId="5" r:id="rId7"/>
    <sheet name="Cifar-100" sheetId="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<sst xmlns="http://schemas.openxmlformats.org/spreadsheetml/2006/main" count="247" uniqueCount="36">
  <si>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</si>
  <si>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</si>
  <si>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</si>
  <si>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</si>
  <si>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</si>
  <si>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</si>
  <si>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</si>
  <si>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</si>
  <si>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</si>
  <si>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</si>
  <si>
    <t>LR = 0.05</t>
  </si>
  <si>
    <t>LR = 0.1</t>
  </si>
  <si>
    <t>LR=0.1 + momentum on LR</t>
  </si>
  <si>
    <t>Basic with Adam</t>
  </si>
  <si>
    <t xml:space="preserve">Basic </t>
  </si>
  <si>
    <t>LR = 0.1 + momentum on weights</t>
  </si>
  <si>
    <t>LR = 0.1 + sampling batch from validation set</t>
  </si>
  <si>
    <t>Adaptive + momentum on weigths</t>
  </si>
  <si>
    <t xml:space="preserve">Basic + momentum </t>
  </si>
  <si>
    <t>LR = 0.02</t>
  </si>
  <si>
    <t>LR=0.1, meta LR = 0.000001</t>
  </si>
  <si>
    <t>LR = 0.01, meta LR=0.000001</t>
  </si>
  <si>
    <t>Adaptive - 1st order</t>
  </si>
  <si>
    <t>Adaptive + momentum on LR</t>
  </si>
  <si>
    <t>Adaptive + val</t>
  </si>
  <si>
    <t>GD</t>
  </si>
  <si>
    <t>1st-order analytical</t>
  </si>
  <si>
    <t>2nd order finite differences</t>
  </si>
  <si>
    <t>learning rate</t>
  </si>
  <si>
    <t>div</t>
  </si>
  <si>
    <t>train loss</t>
  </si>
  <si>
    <t>train acc</t>
  </si>
  <si>
    <t>test loss</t>
  </si>
  <si>
    <t>test acc</t>
  </si>
  <si>
    <t>Adaptive 2nd-order</t>
  </si>
  <si>
    <t>Adaptive 1st-order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</si>
</sst>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6" fillId="0" borderId="1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3" applyNumberFormat="0" applyAlignment="0" applyProtection="0"/>
    <xf numFmtId="0" fontId="11" fillId="6" borderId="14" applyNumberFormat="0" applyAlignment="0" applyProtection="0"/>
    <xf numFmtId="0" fontId="12" fillId="6" borderId="13" applyNumberFormat="0" applyAlignment="0" applyProtection="0"/>
    <xf numFmtId="0" fontId="13" fillId="0" borderId="15" applyNumberFormat="0" applyFill="0" applyAlignment="0" applyProtection="0"/>
    <xf numFmtId="0" fontId="14" fillId="7" borderId="16" applyNumberFormat="0" applyAlignment="0" applyProtection="0"/>
    <xf numFmtId="0" fontId="15" fillId="0" borderId="0" applyNumberFormat="0" applyFill="0" applyBorder="0" applyAlignment="0" applyProtection="0"/>
    <xf numFmtId="0" fontId="2" fillId="8" borderId="1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53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/>
    <xf numFmtId="164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regression'!$B$5:$B$18</c:f>
              <c:numCache>
                <c:formatCode>General</c:formatCode>
                <c:ptCount val="14"/>
                <c:pt idx="0">
                  <c:v>8616</c:v>
                </c:pt>
                <c:pt idx="1">
                  <c:v>5845</c:v>
                </c:pt>
                <c:pt idx="2">
                  <c:v>4173</c:v>
                </c:pt>
                <c:pt idx="3">
                  <c:v>3152</c:v>
                </c:pt>
                <c:pt idx="4">
                  <c:v>2519</c:v>
                </c:pt>
                <c:pt idx="5">
                  <c:v>2116</c:v>
                </c:pt>
                <c:pt idx="6">
                  <c:v>1851</c:v>
                </c:pt>
                <c:pt idx="7">
                  <c:v>1669</c:v>
                </c:pt>
                <c:pt idx="8">
                  <c:v>1536</c:v>
                </c:pt>
                <c:pt idx="9">
                  <c:v>1435</c:v>
                </c:pt>
                <c:pt idx="10">
                  <c:v>1353</c:v>
                </c:pt>
                <c:pt idx="11">
                  <c:v>1283</c:v>
                </c:pt>
                <c:pt idx="12">
                  <c:v>1222</c:v>
                </c:pt>
                <c:pt idx="13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3-4F54-B322-FCB44C93C2B9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regression'!$D$5:$D$18</c:f>
              <c:numCache>
                <c:formatCode>General</c:formatCode>
                <c:ptCount val="14"/>
                <c:pt idx="0">
                  <c:v>16097</c:v>
                </c:pt>
                <c:pt idx="1">
                  <c:v>10647</c:v>
                </c:pt>
                <c:pt idx="2">
                  <c:v>6091</c:v>
                </c:pt>
                <c:pt idx="3">
                  <c:v>3050</c:v>
                </c:pt>
                <c:pt idx="4">
                  <c:v>1438</c:v>
                </c:pt>
                <c:pt idx="5">
                  <c:v>738</c:v>
                </c:pt>
                <c:pt idx="6">
                  <c:v>477</c:v>
                </c:pt>
                <c:pt idx="7">
                  <c:v>381</c:v>
                </c:pt>
                <c:pt idx="8">
                  <c:v>336</c:v>
                </c:pt>
                <c:pt idx="9">
                  <c:v>303</c:v>
                </c:pt>
                <c:pt idx="10">
                  <c:v>275</c:v>
                </c:pt>
                <c:pt idx="11">
                  <c:v>248</c:v>
                </c:pt>
                <c:pt idx="12">
                  <c:v>224</c:v>
                </c:pt>
                <c:pt idx="13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F-4918-91AA-1A91CF116B26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regression'!$G$5:$G$18</c:f>
              <c:numCache>
                <c:formatCode>General</c:formatCode>
                <c:ptCount val="14"/>
                <c:pt idx="0">
                  <c:v>885</c:v>
                </c:pt>
                <c:pt idx="1">
                  <c:v>3243</c:v>
                </c:pt>
                <c:pt idx="2">
                  <c:v>33691</c:v>
                </c:pt>
                <c:pt idx="3">
                  <c:v>554</c:v>
                </c:pt>
                <c:pt idx="4">
                  <c:v>0</c:v>
                </c:pt>
                <c:pt idx="5">
                  <c:v>166</c:v>
                </c:pt>
                <c:pt idx="6">
                  <c:v>16</c:v>
                </c:pt>
                <c:pt idx="7">
                  <c:v>0</c:v>
                </c:pt>
                <c:pt idx="8">
                  <c:v>383</c:v>
                </c:pt>
                <c:pt idx="9">
                  <c:v>180</c:v>
                </c:pt>
                <c:pt idx="10">
                  <c:v>66</c:v>
                </c:pt>
                <c:pt idx="11">
                  <c:v>77</c:v>
                </c:pt>
                <c:pt idx="12">
                  <c:v>79</c:v>
                </c:pt>
                <c:pt idx="1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F-4918-91AA-1A91CF11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Training</a:t>
                </a:r>
                <a:r>
                  <a:rPr lang="en-CA" baseline="0"/>
                  <a:t> loss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D'!$B$5:$B$50</c:f>
              <c:numCache>
                <c:formatCode>0.0000</c:formatCode>
                <c:ptCount val="46"/>
                <c:pt idx="0">
                  <c:v>0.14510643405900001</c:v>
                </c:pt>
                <c:pt idx="1">
                  <c:v>0.225352112676</c:v>
                </c:pt>
                <c:pt idx="2">
                  <c:v>0.27678857234300003</c:v>
                </c:pt>
                <c:pt idx="3">
                  <c:v>0.32582426376399998</c:v>
                </c:pt>
                <c:pt idx="4">
                  <c:v>0.37127880921900003</c:v>
                </c:pt>
                <c:pt idx="5">
                  <c:v>0.41065140845100001</c:v>
                </c:pt>
                <c:pt idx="6">
                  <c:v>0.43802016645300001</c:v>
                </c:pt>
                <c:pt idx="7">
                  <c:v>0.45876680537800002</c:v>
                </c:pt>
                <c:pt idx="8">
                  <c:v>0.47641245198499999</c:v>
                </c:pt>
                <c:pt idx="9">
                  <c:v>0.49271766965399999</c:v>
                </c:pt>
                <c:pt idx="10">
                  <c:v>0.50786251600499999</c:v>
                </c:pt>
                <c:pt idx="11">
                  <c:v>0.52196702944899998</c:v>
                </c:pt>
                <c:pt idx="12">
                  <c:v>0.52980953905200001</c:v>
                </c:pt>
                <c:pt idx="13">
                  <c:v>0.54383402688899996</c:v>
                </c:pt>
                <c:pt idx="14">
                  <c:v>0.55449743918100003</c:v>
                </c:pt>
                <c:pt idx="15">
                  <c:v>0.56049935979499999</c:v>
                </c:pt>
                <c:pt idx="16">
                  <c:v>0.56892205505799998</c:v>
                </c:pt>
                <c:pt idx="17">
                  <c:v>0.57640444942400004</c:v>
                </c:pt>
                <c:pt idx="18">
                  <c:v>0.58472711267599997</c:v>
                </c:pt>
                <c:pt idx="19">
                  <c:v>0.59344990396899999</c:v>
                </c:pt>
                <c:pt idx="20">
                  <c:v>0.596891005122</c:v>
                </c:pt>
                <c:pt idx="21">
                  <c:v>0.60261283610799998</c:v>
                </c:pt>
                <c:pt idx="22">
                  <c:v>0.60525368117800005</c:v>
                </c:pt>
                <c:pt idx="23">
                  <c:v>0.61063540332900001</c:v>
                </c:pt>
                <c:pt idx="24">
                  <c:v>0.61905809859200001</c:v>
                </c:pt>
                <c:pt idx="25">
                  <c:v>0.62287932138299995</c:v>
                </c:pt>
                <c:pt idx="26">
                  <c:v>0.62776088348299997</c:v>
                </c:pt>
                <c:pt idx="27">
                  <c:v>0.63200224071699995</c:v>
                </c:pt>
                <c:pt idx="28">
                  <c:v>0.63546334827100004</c:v>
                </c:pt>
                <c:pt idx="29">
                  <c:v>0.63858434699099997</c:v>
                </c:pt>
                <c:pt idx="30">
                  <c:v>0.64314580665800003</c:v>
                </c:pt>
                <c:pt idx="31">
                  <c:v>0.64448623559499996</c:v>
                </c:pt>
                <c:pt idx="32">
                  <c:v>0.64660691421299998</c:v>
                </c:pt>
                <c:pt idx="33">
                  <c:v>0.65120838668400005</c:v>
                </c:pt>
                <c:pt idx="34">
                  <c:v>0.65486955825899995</c:v>
                </c:pt>
                <c:pt idx="35">
                  <c:v>0.65350912291899999</c:v>
                </c:pt>
                <c:pt idx="36">
                  <c:v>0.65911091549300005</c:v>
                </c:pt>
                <c:pt idx="37">
                  <c:v>0.65967109474999996</c:v>
                </c:pt>
                <c:pt idx="38">
                  <c:v>0.66281209987199996</c:v>
                </c:pt>
                <c:pt idx="39">
                  <c:v>0.66663332266300002</c:v>
                </c:pt>
                <c:pt idx="40">
                  <c:v>0.66657330345700005</c:v>
                </c:pt>
                <c:pt idx="41">
                  <c:v>0.66883402688899996</c:v>
                </c:pt>
                <c:pt idx="42">
                  <c:v>0.67143485915500001</c:v>
                </c:pt>
                <c:pt idx="43">
                  <c:v>0.67073463508300002</c:v>
                </c:pt>
                <c:pt idx="44">
                  <c:v>0.672795294494</c:v>
                </c:pt>
                <c:pt idx="45">
                  <c:v>0.67529609474999996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C-4267-963E-FD07973CB5A1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D'!$D$5:$D$50</c:f>
              <c:numCache>
                <c:formatCode>0.0000</c:formatCode>
                <c:ptCount val="46"/>
                <c:pt idx="0">
                  <c:v>0.19681490384600001</c:v>
                </c:pt>
                <c:pt idx="1">
                  <c:v>0.23737980769200001</c:v>
                </c:pt>
                <c:pt idx="2">
                  <c:v>0.27954727564100001</c:v>
                </c:pt>
                <c:pt idx="3">
                  <c:v>0.33453525640999998</c:v>
                </c:pt>
                <c:pt idx="4">
                  <c:v>0.37479967948699999</c:v>
                </c:pt>
                <c:pt idx="5">
                  <c:v>0.40094150640999998</c:v>
                </c:pt>
                <c:pt idx="6">
                  <c:v>0.41256009615400002</c:v>
                </c:pt>
                <c:pt idx="7">
                  <c:v>0.436698717949</c:v>
                </c:pt>
                <c:pt idx="8">
                  <c:v>0.45843349359000002</c:v>
                </c:pt>
                <c:pt idx="9">
                  <c:v>0.45893429487199999</c:v>
                </c:pt>
                <c:pt idx="10">
                  <c:v>0.47916666666699997</c:v>
                </c:pt>
                <c:pt idx="11">
                  <c:v>0.48768028846200001</c:v>
                </c:pt>
                <c:pt idx="12">
                  <c:v>0.50530849358999996</c:v>
                </c:pt>
                <c:pt idx="13">
                  <c:v>0.49308894230799999</c:v>
                </c:pt>
                <c:pt idx="14">
                  <c:v>0.50741185897399999</c:v>
                </c:pt>
                <c:pt idx="15">
                  <c:v>0.52263621794899995</c:v>
                </c:pt>
                <c:pt idx="16">
                  <c:v>0.52974759615400002</c:v>
                </c:pt>
                <c:pt idx="17">
                  <c:v>0.53285256410299997</c:v>
                </c:pt>
                <c:pt idx="18">
                  <c:v>0.52834535256399995</c:v>
                </c:pt>
                <c:pt idx="19">
                  <c:v>0.53635817307699996</c:v>
                </c:pt>
                <c:pt idx="20">
                  <c:v>0.53515625</c:v>
                </c:pt>
                <c:pt idx="21">
                  <c:v>0.54947916666700003</c:v>
                </c:pt>
                <c:pt idx="22">
                  <c:v>0.53806089743600005</c:v>
                </c:pt>
                <c:pt idx="23">
                  <c:v>0.55669070512800001</c:v>
                </c:pt>
                <c:pt idx="24">
                  <c:v>0.55498798076900002</c:v>
                </c:pt>
                <c:pt idx="25">
                  <c:v>0.55398637820499996</c:v>
                </c:pt>
                <c:pt idx="26">
                  <c:v>0.57151442307699996</c:v>
                </c:pt>
                <c:pt idx="27">
                  <c:v>0.54807692307699996</c:v>
                </c:pt>
                <c:pt idx="28">
                  <c:v>0.56550480769199996</c:v>
                </c:pt>
                <c:pt idx="29">
                  <c:v>0.58623798076900002</c:v>
                </c:pt>
                <c:pt idx="30">
                  <c:v>0.57181490384599998</c:v>
                </c:pt>
                <c:pt idx="31">
                  <c:v>0.57732371794899995</c:v>
                </c:pt>
                <c:pt idx="32">
                  <c:v>0.57051282051300001</c:v>
                </c:pt>
                <c:pt idx="33">
                  <c:v>0.58723958333299997</c:v>
                </c:pt>
                <c:pt idx="34">
                  <c:v>0.58473557692300004</c:v>
                </c:pt>
                <c:pt idx="35">
                  <c:v>0.57401842948699999</c:v>
                </c:pt>
                <c:pt idx="36">
                  <c:v>0.58543669871799997</c:v>
                </c:pt>
                <c:pt idx="37">
                  <c:v>0.59294871794899995</c:v>
                </c:pt>
                <c:pt idx="38">
                  <c:v>0.58263221153800004</c:v>
                </c:pt>
                <c:pt idx="39">
                  <c:v>0.59334935897399999</c:v>
                </c:pt>
                <c:pt idx="40">
                  <c:v>0.58894230769199996</c:v>
                </c:pt>
                <c:pt idx="41">
                  <c:v>0.59635416666700003</c:v>
                </c:pt>
                <c:pt idx="42">
                  <c:v>0.59775641025600001</c:v>
                </c:pt>
                <c:pt idx="43">
                  <c:v>0.58603766025600001</c:v>
                </c:pt>
                <c:pt idx="44">
                  <c:v>0.59745592948699999</c:v>
                </c:pt>
                <c:pt idx="45">
                  <c:v>0.57461939102600001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C-4267-963E-FD07973CB5A1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D'!$F$5:$F$50</c:f>
              <c:numCache>
                <c:formatCode>0.0000</c:formatCode>
                <c:ptCount val="46"/>
                <c:pt idx="0">
                  <c:v>0.24129721510900001</c:v>
                </c:pt>
                <c:pt idx="1">
                  <c:v>0.404109314981</c:v>
                </c:pt>
                <c:pt idx="2">
                  <c:v>0.54955585787500005</c:v>
                </c:pt>
                <c:pt idx="3">
                  <c:v>0.672055057618</c:v>
                </c:pt>
                <c:pt idx="4">
                  <c:v>0.69206145966699995</c:v>
                </c:pt>
                <c:pt idx="5">
                  <c:v>0.69328185019199995</c:v>
                </c:pt>
                <c:pt idx="6">
                  <c:v>0.61103553137</c:v>
                </c:pt>
                <c:pt idx="7">
                  <c:v>0.652448783611</c:v>
                </c:pt>
                <c:pt idx="8">
                  <c:v>0.64086507682500005</c:v>
                </c:pt>
                <c:pt idx="9">
                  <c:v>0.670954705506</c:v>
                </c:pt>
                <c:pt idx="10">
                  <c:v>0.70498559539100003</c:v>
                </c:pt>
                <c:pt idx="11">
                  <c:v>0.70782650448100004</c:v>
                </c:pt>
                <c:pt idx="12">
                  <c:v>0.69986395646599997</c:v>
                </c:pt>
                <c:pt idx="13">
                  <c:v>0.72865316901400001</c:v>
                </c:pt>
                <c:pt idx="14">
                  <c:v>0.72539212547999998</c:v>
                </c:pt>
                <c:pt idx="15">
                  <c:v>0.73329465428899998</c:v>
                </c:pt>
                <c:pt idx="16">
                  <c:v>0.72505201664499996</c:v>
                </c:pt>
                <c:pt idx="17">
                  <c:v>0.72663252240700005</c:v>
                </c:pt>
                <c:pt idx="18">
                  <c:v>0.72047055057599996</c:v>
                </c:pt>
                <c:pt idx="19">
                  <c:v>0.71070742637600004</c:v>
                </c:pt>
                <c:pt idx="20">
                  <c:v>0.70684619078099997</c:v>
                </c:pt>
                <c:pt idx="21">
                  <c:v>0.70334507042299999</c:v>
                </c:pt>
                <c:pt idx="22">
                  <c:v>0.70372519206100004</c:v>
                </c:pt>
                <c:pt idx="23">
                  <c:v>0.671694942382</c:v>
                </c:pt>
                <c:pt idx="24">
                  <c:v>0.64622679257399995</c:v>
                </c:pt>
                <c:pt idx="25">
                  <c:v>0.62664052496800005</c:v>
                </c:pt>
                <c:pt idx="26">
                  <c:v>0.63550336107600003</c:v>
                </c:pt>
                <c:pt idx="27">
                  <c:v>0.65725032010200002</c:v>
                </c:pt>
                <c:pt idx="28">
                  <c:v>0.66783370678599996</c:v>
                </c:pt>
                <c:pt idx="29">
                  <c:v>0.64756722151099999</c:v>
                </c:pt>
                <c:pt idx="30">
                  <c:v>0.67647647247099996</c:v>
                </c:pt>
                <c:pt idx="31">
                  <c:v>0.658870838668</c:v>
                </c:pt>
                <c:pt idx="32">
                  <c:v>0.67159491037100005</c:v>
                </c:pt>
                <c:pt idx="33">
                  <c:v>0.67097471190799995</c:v>
                </c:pt>
                <c:pt idx="34">
                  <c:v>0.68577944942400004</c:v>
                </c:pt>
                <c:pt idx="35">
                  <c:v>0.68223831626099996</c:v>
                </c:pt>
                <c:pt idx="36">
                  <c:v>0.67173495518600002</c:v>
                </c:pt>
                <c:pt idx="37">
                  <c:v>0.67683658770800004</c:v>
                </c:pt>
                <c:pt idx="38">
                  <c:v>0.69110115236900005</c:v>
                </c:pt>
                <c:pt idx="39">
                  <c:v>0.69624279769499997</c:v>
                </c:pt>
                <c:pt idx="40">
                  <c:v>0.68735995518600002</c:v>
                </c:pt>
                <c:pt idx="41">
                  <c:v>0.64142525608199996</c:v>
                </c:pt>
                <c:pt idx="42">
                  <c:v>0.62201904609500003</c:v>
                </c:pt>
                <c:pt idx="43">
                  <c:v>0.64004481434100002</c:v>
                </c:pt>
                <c:pt idx="44">
                  <c:v>0.66649327784900003</c:v>
                </c:pt>
                <c:pt idx="45">
                  <c:v>0.59799135723399999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C-4267-963E-FD07973CB5A1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D'!$H$5:$H$50</c:f>
              <c:numCache>
                <c:formatCode>0.0000</c:formatCode>
                <c:ptCount val="46"/>
                <c:pt idx="0">
                  <c:v>0.30538862179499998</c:v>
                </c:pt>
                <c:pt idx="1">
                  <c:v>0.41846955128199997</c:v>
                </c:pt>
                <c:pt idx="2">
                  <c:v>0.39483173076900002</c:v>
                </c:pt>
                <c:pt idx="3">
                  <c:v>0.46734775640999998</c:v>
                </c:pt>
                <c:pt idx="4">
                  <c:v>0.48978365384599998</c:v>
                </c:pt>
                <c:pt idx="5">
                  <c:v>0.48868189102600001</c:v>
                </c:pt>
                <c:pt idx="6">
                  <c:v>0.55118189102600001</c:v>
                </c:pt>
                <c:pt idx="7">
                  <c:v>0.576322115385</c:v>
                </c:pt>
                <c:pt idx="8">
                  <c:v>0.58844150641000004</c:v>
                </c:pt>
                <c:pt idx="9">
                  <c:v>0.58253205128200003</c:v>
                </c:pt>
                <c:pt idx="10">
                  <c:v>0.56590544871799997</c:v>
                </c:pt>
                <c:pt idx="11">
                  <c:v>0.57011217948699999</c:v>
                </c:pt>
                <c:pt idx="12">
                  <c:v>0.57491987179500004</c:v>
                </c:pt>
                <c:pt idx="13">
                  <c:v>0.56280048076900002</c:v>
                </c:pt>
                <c:pt idx="14">
                  <c:v>0.56770833333299997</c:v>
                </c:pt>
                <c:pt idx="15">
                  <c:v>0.55859375</c:v>
                </c:pt>
                <c:pt idx="16">
                  <c:v>0.55829326923099998</c:v>
                </c:pt>
                <c:pt idx="17">
                  <c:v>0.50711137820499996</c:v>
                </c:pt>
                <c:pt idx="18">
                  <c:v>0.53024839743600005</c:v>
                </c:pt>
                <c:pt idx="19">
                  <c:v>0.52413862179500004</c:v>
                </c:pt>
                <c:pt idx="20">
                  <c:v>0.51592548076900002</c:v>
                </c:pt>
                <c:pt idx="21">
                  <c:v>0.57141426282100005</c:v>
                </c:pt>
                <c:pt idx="22">
                  <c:v>0.49469150640999998</c:v>
                </c:pt>
                <c:pt idx="23">
                  <c:v>0.48497596153799999</c:v>
                </c:pt>
                <c:pt idx="24">
                  <c:v>0.47746394230799999</c:v>
                </c:pt>
                <c:pt idx="25">
                  <c:v>0.41947115384599998</c:v>
                </c:pt>
                <c:pt idx="26">
                  <c:v>0.51392227564100001</c:v>
                </c:pt>
                <c:pt idx="27">
                  <c:v>0.53976362179500004</c:v>
                </c:pt>
                <c:pt idx="28">
                  <c:v>0.51332131410299997</c:v>
                </c:pt>
                <c:pt idx="29">
                  <c:v>0.56720753205100005</c:v>
                </c:pt>
                <c:pt idx="30">
                  <c:v>0.55068108974399999</c:v>
                </c:pt>
                <c:pt idx="31">
                  <c:v>0.59034455128200003</c:v>
                </c:pt>
                <c:pt idx="32">
                  <c:v>0.58373397435899999</c:v>
                </c:pt>
                <c:pt idx="33">
                  <c:v>0.58733974358999996</c:v>
                </c:pt>
                <c:pt idx="34">
                  <c:v>0.57682291666700003</c:v>
                </c:pt>
                <c:pt idx="35">
                  <c:v>0.47986778846200001</c:v>
                </c:pt>
                <c:pt idx="36">
                  <c:v>0.52203525641000004</c:v>
                </c:pt>
                <c:pt idx="37">
                  <c:v>0.556490384615</c:v>
                </c:pt>
                <c:pt idx="38">
                  <c:v>0.55378605769199996</c:v>
                </c:pt>
                <c:pt idx="39">
                  <c:v>0.55238381410299997</c:v>
                </c:pt>
                <c:pt idx="40">
                  <c:v>0.501802884615</c:v>
                </c:pt>
                <c:pt idx="41">
                  <c:v>0.39693509615400002</c:v>
                </c:pt>
                <c:pt idx="42">
                  <c:v>0.47335737179499998</c:v>
                </c:pt>
                <c:pt idx="43">
                  <c:v>0.53195112179500004</c:v>
                </c:pt>
                <c:pt idx="44">
                  <c:v>0.55809294871799997</c:v>
                </c:pt>
                <c:pt idx="45">
                  <c:v>0.51832932692300004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C-4267-963E-FD07973C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tickLblSkip val="3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 D'!$J$5:$J$49</c:f>
              <c:numCache>
                <c:formatCode>0.0000</c:formatCode>
                <c:ptCount val="45"/>
                <c:pt idx="0">
                  <c:v>3.9091907687613097E-3</c:v>
                </c:pt>
                <c:pt idx="1">
                  <c:v>1.0551727955965299E-3</c:v>
                </c:pt>
                <c:pt idx="2">
                  <c:v>6.8758809794966694E-2</c:v>
                </c:pt>
                <c:pt idx="3">
                  <c:v>7.6297006478786206E-2</c:v>
                </c:pt>
                <c:pt idx="4">
                  <c:v>8.1723968491976107E-2</c:v>
                </c:pt>
                <c:pt idx="5">
                  <c:v>9.07407270100139E-2</c:v>
                </c:pt>
                <c:pt idx="6">
                  <c:v>1.23692885718112E-2</c:v>
                </c:pt>
                <c:pt idx="7">
                  <c:v>1.31677123010137E-2</c:v>
                </c:pt>
                <c:pt idx="8">
                  <c:v>1.03952114959284E-2</c:v>
                </c:pt>
                <c:pt idx="9">
                  <c:v>1.3264637111629399E-2</c:v>
                </c:pt>
                <c:pt idx="10">
                  <c:v>3.0633347107299098E-2</c:v>
                </c:pt>
                <c:pt idx="11">
                  <c:v>2.96468385704486E-2</c:v>
                </c:pt>
                <c:pt idx="12">
                  <c:v>3.1523062130044202E-2</c:v>
                </c:pt>
                <c:pt idx="13">
                  <c:v>4.4880688614756699E-2</c:v>
                </c:pt>
                <c:pt idx="14">
                  <c:v>4.3757998094758298E-2</c:v>
                </c:pt>
                <c:pt idx="15">
                  <c:v>5.8732970628949603E-2</c:v>
                </c:pt>
                <c:pt idx="16">
                  <c:v>5.0273039309752E-2</c:v>
                </c:pt>
                <c:pt idx="17">
                  <c:v>6.3115832740891997E-2</c:v>
                </c:pt>
                <c:pt idx="18">
                  <c:v>6.8397222673121205E-2</c:v>
                </c:pt>
                <c:pt idx="19">
                  <c:v>7.6695230135215106E-2</c:v>
                </c:pt>
                <c:pt idx="20">
                  <c:v>6.7968610218666098E-2</c:v>
                </c:pt>
                <c:pt idx="21">
                  <c:v>3.4442008871982198E-2</c:v>
                </c:pt>
                <c:pt idx="22">
                  <c:v>0.10046006180528499</c:v>
                </c:pt>
                <c:pt idx="23">
                  <c:v>0.115267345548436</c:v>
                </c:pt>
                <c:pt idx="24">
                  <c:v>0.110240808857286</c:v>
                </c:pt>
                <c:pt idx="25">
                  <c:v>9.6656880133127093E-2</c:v>
                </c:pt>
                <c:pt idx="26">
                  <c:v>7.0578733885360997E-2</c:v>
                </c:pt>
                <c:pt idx="27">
                  <c:v>5.6440450339107197E-2</c:v>
                </c:pt>
                <c:pt idx="28">
                  <c:v>8.0001346861594005E-2</c:v>
                </c:pt>
                <c:pt idx="29">
                  <c:v>1.1799374447763701E-2</c:v>
                </c:pt>
                <c:pt idx="30">
                  <c:v>2.5666853554370601E-2</c:v>
                </c:pt>
                <c:pt idx="31">
                  <c:v>7.0171765245869702E-4</c:v>
                </c:pt>
                <c:pt idx="32">
                  <c:v>8.0737560655539595E-3</c:v>
                </c:pt>
                <c:pt idx="33">
                  <c:v>1.32958346917971E-2</c:v>
                </c:pt>
                <c:pt idx="34">
                  <c:v>1.2873967174057799E-2</c:v>
                </c:pt>
                <c:pt idx="35">
                  <c:v>7.8188113166208703E-2</c:v>
                </c:pt>
                <c:pt idx="36">
                  <c:v>6.7214809762347005E-2</c:v>
                </c:pt>
                <c:pt idx="37">
                  <c:v>3.7978578580166698E-2</c:v>
                </c:pt>
                <c:pt idx="38">
                  <c:v>4.2816369693587E-2</c:v>
                </c:pt>
                <c:pt idx="39">
                  <c:v>5.6832297982060603E-2</c:v>
                </c:pt>
                <c:pt idx="40">
                  <c:v>8.9583630683179399E-2</c:v>
                </c:pt>
                <c:pt idx="41">
                  <c:v>9.5571988761636403E-2</c:v>
                </c:pt>
                <c:pt idx="42">
                  <c:v>8.3665812212417701E-2</c:v>
                </c:pt>
                <c:pt idx="43">
                  <c:v>4.2182879639757198E-2</c:v>
                </c:pt>
                <c:pt idx="44">
                  <c:v>3.4424197804256998E-2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71C-91F7-AC5436D2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 with dropout,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D'!$C$5:$C$50</c:f>
              <c:numCache>
                <c:formatCode>0.0000</c:formatCode>
                <c:ptCount val="46"/>
                <c:pt idx="0">
                  <c:v>2.26184598416586</c:v>
                </c:pt>
                <c:pt idx="1">
                  <c:v>2.0718426274734298</c:v>
                </c:pt>
                <c:pt idx="2">
                  <c:v>1.91531711564937</c:v>
                </c:pt>
                <c:pt idx="3">
                  <c:v>1.80984476884104</c:v>
                </c:pt>
                <c:pt idx="4">
                  <c:v>1.73091896998287</c:v>
                </c:pt>
                <c:pt idx="5">
                  <c:v>1.6557728900036299</c:v>
                </c:pt>
                <c:pt idx="6">
                  <c:v>1.60329986832053</c:v>
                </c:pt>
                <c:pt idx="7">
                  <c:v>1.55517851726346</c:v>
                </c:pt>
                <c:pt idx="8">
                  <c:v>1.5083556774331099</c:v>
                </c:pt>
                <c:pt idx="9">
                  <c:v>1.4756206385075801</c:v>
                </c:pt>
                <c:pt idx="10">
                  <c:v>1.45111501686246</c:v>
                </c:pt>
                <c:pt idx="11">
                  <c:v>1.4164304197139801</c:v>
                </c:pt>
                <c:pt idx="12">
                  <c:v>1.3930936809843799</c:v>
                </c:pt>
                <c:pt idx="13">
                  <c:v>1.37254765583977</c:v>
                </c:pt>
                <c:pt idx="14">
                  <c:v>1.3475959335338099</c:v>
                </c:pt>
                <c:pt idx="15">
                  <c:v>1.3275726927532501</c:v>
                </c:pt>
                <c:pt idx="16">
                  <c:v>1.30453776897297</c:v>
                </c:pt>
                <c:pt idx="17">
                  <c:v>1.2884158581762399</c:v>
                </c:pt>
                <c:pt idx="18">
                  <c:v>1.2725780628402099</c:v>
                </c:pt>
                <c:pt idx="19">
                  <c:v>1.2596267062631601</c:v>
                </c:pt>
                <c:pt idx="20">
                  <c:v>1.24177057993396</c:v>
                </c:pt>
                <c:pt idx="21">
                  <c:v>1.2269385732548099</c:v>
                </c:pt>
                <c:pt idx="22">
                  <c:v>1.21220403528091</c:v>
                </c:pt>
                <c:pt idx="23">
                  <c:v>1.20089788519313</c:v>
                </c:pt>
                <c:pt idx="24">
                  <c:v>1.1911296409849299</c:v>
                </c:pt>
                <c:pt idx="25">
                  <c:v>1.1748765245289801</c:v>
                </c:pt>
                <c:pt idx="26">
                  <c:v>1.16473026457272</c:v>
                </c:pt>
                <c:pt idx="27">
                  <c:v>1.15104408098549</c:v>
                </c:pt>
                <c:pt idx="28">
                  <c:v>1.14651540665864</c:v>
                </c:pt>
                <c:pt idx="29">
                  <c:v>1.1327923081443101</c:v>
                </c:pt>
                <c:pt idx="30">
                  <c:v>1.12640051026655</c:v>
                </c:pt>
                <c:pt idx="31">
                  <c:v>1.1145937509558099</c:v>
                </c:pt>
                <c:pt idx="32">
                  <c:v>1.11300214789283</c:v>
                </c:pt>
                <c:pt idx="33">
                  <c:v>1.0976127162098701</c:v>
                </c:pt>
                <c:pt idx="34">
                  <c:v>1.0949081121806701</c:v>
                </c:pt>
                <c:pt idx="35">
                  <c:v>1.0824999694405899</c:v>
                </c:pt>
                <c:pt idx="36">
                  <c:v>1.08011224904072</c:v>
                </c:pt>
                <c:pt idx="37">
                  <c:v>1.0750785155195499</c:v>
                </c:pt>
                <c:pt idx="38">
                  <c:v>1.0665288861750299</c:v>
                </c:pt>
                <c:pt idx="39">
                  <c:v>1.0614666798355901</c:v>
                </c:pt>
                <c:pt idx="40">
                  <c:v>1.0515034583023899</c:v>
                </c:pt>
                <c:pt idx="41">
                  <c:v>1.0488855033998401</c:v>
                </c:pt>
                <c:pt idx="42">
                  <c:v>1.04340081874677</c:v>
                </c:pt>
                <c:pt idx="43">
                  <c:v>1.03910952323759</c:v>
                </c:pt>
                <c:pt idx="44">
                  <c:v>1.0344022926462999</c:v>
                </c:pt>
                <c:pt idx="45">
                  <c:v>1.03067569205687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9E7-BF5D-A8B6D4E13F7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D'!$E$5:$E$50</c:f>
              <c:numCache>
                <c:formatCode>0.0000</c:formatCode>
                <c:ptCount val="46"/>
                <c:pt idx="0">
                  <c:v>2.16550467259</c:v>
                </c:pt>
                <c:pt idx="1">
                  <c:v>2.0046508724900001</c:v>
                </c:pt>
                <c:pt idx="2">
                  <c:v>1.9002668326500001</c:v>
                </c:pt>
                <c:pt idx="3">
                  <c:v>1.7695422669300001</c:v>
                </c:pt>
                <c:pt idx="4">
                  <c:v>1.68212615794</c:v>
                </c:pt>
                <c:pt idx="5">
                  <c:v>1.63949281627</c:v>
                </c:pt>
                <c:pt idx="6">
                  <c:v>1.6090862002099999</c:v>
                </c:pt>
                <c:pt idx="7">
                  <c:v>1.54431177829</c:v>
                </c:pt>
                <c:pt idx="8">
                  <c:v>1.50106808543</c:v>
                </c:pt>
                <c:pt idx="9">
                  <c:v>1.48961911217</c:v>
                </c:pt>
                <c:pt idx="10">
                  <c:v>1.4388005206200001</c:v>
                </c:pt>
                <c:pt idx="11">
                  <c:v>1.42126574329</c:v>
                </c:pt>
                <c:pt idx="12">
                  <c:v>1.3894307103300001</c:v>
                </c:pt>
                <c:pt idx="13">
                  <c:v>1.4134682944200001</c:v>
                </c:pt>
                <c:pt idx="14">
                  <c:v>1.3826829514100001</c:v>
                </c:pt>
                <c:pt idx="15">
                  <c:v>1.34651122739</c:v>
                </c:pt>
                <c:pt idx="16">
                  <c:v>1.32486749593</c:v>
                </c:pt>
                <c:pt idx="17">
                  <c:v>1.3268366230599999</c:v>
                </c:pt>
                <c:pt idx="18">
                  <c:v>1.33466789337</c:v>
                </c:pt>
                <c:pt idx="19">
                  <c:v>1.3254025173499999</c:v>
                </c:pt>
                <c:pt idx="20">
                  <c:v>1.3437512891400001</c:v>
                </c:pt>
                <c:pt idx="21">
                  <c:v>1.27136923946</c:v>
                </c:pt>
                <c:pt idx="22">
                  <c:v>1.3239955890599999</c:v>
                </c:pt>
                <c:pt idx="23">
                  <c:v>1.2708546823</c:v>
                </c:pt>
                <c:pt idx="24">
                  <c:v>1.2713764029100001</c:v>
                </c:pt>
                <c:pt idx="25">
                  <c:v>1.28725730532</c:v>
                </c:pt>
                <c:pt idx="26">
                  <c:v>1.23975212872</c:v>
                </c:pt>
                <c:pt idx="27">
                  <c:v>1.36475261186</c:v>
                </c:pt>
                <c:pt idx="28">
                  <c:v>1.2686650453099999</c:v>
                </c:pt>
                <c:pt idx="29">
                  <c:v>1.2139722559699999</c:v>
                </c:pt>
                <c:pt idx="30">
                  <c:v>1.2359599377499999</c:v>
                </c:pt>
                <c:pt idx="31">
                  <c:v>1.21900312029</c:v>
                </c:pt>
                <c:pt idx="32">
                  <c:v>1.25859600974</c:v>
                </c:pt>
                <c:pt idx="33">
                  <c:v>1.1880676570599999</c:v>
                </c:pt>
                <c:pt idx="34">
                  <c:v>1.21449021346</c:v>
                </c:pt>
                <c:pt idx="35">
                  <c:v>1.2475625402699999</c:v>
                </c:pt>
                <c:pt idx="36">
                  <c:v>1.21679468739</c:v>
                </c:pt>
                <c:pt idx="37">
                  <c:v>1.2121166457000001</c:v>
                </c:pt>
                <c:pt idx="38">
                  <c:v>1.2293598325199999</c:v>
                </c:pt>
                <c:pt idx="39">
                  <c:v>1.1989178122599999</c:v>
                </c:pt>
                <c:pt idx="40">
                  <c:v>1.20362024296</c:v>
                </c:pt>
                <c:pt idx="41">
                  <c:v>1.20162228762</c:v>
                </c:pt>
                <c:pt idx="42">
                  <c:v>1.1953566594</c:v>
                </c:pt>
                <c:pt idx="43">
                  <c:v>1.23539304867</c:v>
                </c:pt>
                <c:pt idx="44">
                  <c:v>1.18197357464</c:v>
                </c:pt>
                <c:pt idx="45">
                  <c:v>1.2684836874800001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9E7-BF5D-A8B6D4E13F7B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D'!$G$5:$G$50</c:f>
              <c:numCache>
                <c:formatCode>0.0000</c:formatCode>
                <c:ptCount val="46"/>
                <c:pt idx="0">
                  <c:v>2.0164199202833002</c:v>
                </c:pt>
                <c:pt idx="1">
                  <c:v>1.6209793473938501</c:v>
                </c:pt>
                <c:pt idx="2">
                  <c:v>1.3081158570153399</c:v>
                </c:pt>
                <c:pt idx="3">
                  <c:v>1.02228520385129</c:v>
                </c:pt>
                <c:pt idx="4">
                  <c:v>0.97500913287781199</c:v>
                </c:pt>
                <c:pt idx="5">
                  <c:v>0.96028038027497098</c:v>
                </c:pt>
                <c:pt idx="6">
                  <c:v>1.1790116303403599</c:v>
                </c:pt>
                <c:pt idx="7">
                  <c:v>1.03512802924221</c:v>
                </c:pt>
                <c:pt idx="8">
                  <c:v>1.0641405147985601</c:v>
                </c:pt>
                <c:pt idx="9">
                  <c:v>0.98266352031966597</c:v>
                </c:pt>
                <c:pt idx="10">
                  <c:v>0.89940697637776501</c:v>
                </c:pt>
                <c:pt idx="11">
                  <c:v>0.875285098651154</c:v>
                </c:pt>
                <c:pt idx="12">
                  <c:v>0.90466151555353702</c:v>
                </c:pt>
                <c:pt idx="13">
                  <c:v>0.84891195434995803</c:v>
                </c:pt>
                <c:pt idx="14">
                  <c:v>0.84397117375716901</c:v>
                </c:pt>
                <c:pt idx="15">
                  <c:v>0.84146199801819799</c:v>
                </c:pt>
                <c:pt idx="16">
                  <c:v>0.85293567253135905</c:v>
                </c:pt>
                <c:pt idx="17">
                  <c:v>0.84593510841438002</c:v>
                </c:pt>
                <c:pt idx="18">
                  <c:v>0.87631083586075498</c:v>
                </c:pt>
                <c:pt idx="19">
                  <c:v>0.91032900181378296</c:v>
                </c:pt>
                <c:pt idx="20">
                  <c:v>0.92342644496779103</c:v>
                </c:pt>
                <c:pt idx="21">
                  <c:v>0.91032201089871201</c:v>
                </c:pt>
                <c:pt idx="22">
                  <c:v>0.91608189485213498</c:v>
                </c:pt>
                <c:pt idx="23">
                  <c:v>1.0380681002185801</c:v>
                </c:pt>
                <c:pt idx="24">
                  <c:v>1.1210458399239001</c:v>
                </c:pt>
                <c:pt idx="25">
                  <c:v>1.17058817405019</c:v>
                </c:pt>
                <c:pt idx="26">
                  <c:v>1.1245745650746599</c:v>
                </c:pt>
                <c:pt idx="27">
                  <c:v>1.04179131845429</c:v>
                </c:pt>
                <c:pt idx="28">
                  <c:v>1.0261298189471499</c:v>
                </c:pt>
                <c:pt idx="29">
                  <c:v>1.07279132659548</c:v>
                </c:pt>
                <c:pt idx="30">
                  <c:v>0.96961081047064201</c:v>
                </c:pt>
                <c:pt idx="31">
                  <c:v>1.03231691804722</c:v>
                </c:pt>
                <c:pt idx="32">
                  <c:v>0.99013941695915997</c:v>
                </c:pt>
                <c:pt idx="33">
                  <c:v>0.98108537063937395</c:v>
                </c:pt>
                <c:pt idx="34">
                  <c:v>0.94509736890218898</c:v>
                </c:pt>
                <c:pt idx="35">
                  <c:v>0.96732623394335404</c:v>
                </c:pt>
                <c:pt idx="36">
                  <c:v>1.0159141686715101</c:v>
                </c:pt>
                <c:pt idx="37">
                  <c:v>0.979429082227119</c:v>
                </c:pt>
                <c:pt idx="38">
                  <c:v>0.93716087229502099</c:v>
                </c:pt>
                <c:pt idx="39">
                  <c:v>0.91775946324827096</c:v>
                </c:pt>
                <c:pt idx="40">
                  <c:v>0.97101329366238798</c:v>
                </c:pt>
                <c:pt idx="41">
                  <c:v>1.15103099833835</c:v>
                </c:pt>
                <c:pt idx="42">
                  <c:v>1.1819659244846199</c:v>
                </c:pt>
                <c:pt idx="43">
                  <c:v>1.10883546987889</c:v>
                </c:pt>
                <c:pt idx="44">
                  <c:v>1.0078019577623401</c:v>
                </c:pt>
                <c:pt idx="45">
                  <c:v>1.26479333761254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9E7-BF5D-A8B6D4E13F7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 D'!$I$5:$I$50</c:f>
              <c:numCache>
                <c:formatCode>0.0000</c:formatCode>
                <c:ptCount val="46"/>
                <c:pt idx="0">
                  <c:v>1.83341707442</c:v>
                </c:pt>
                <c:pt idx="1">
                  <c:v>1.5849910168300001</c:v>
                </c:pt>
                <c:pt idx="2">
                  <c:v>1.74633352917</c:v>
                </c:pt>
                <c:pt idx="3">
                  <c:v>1.62528855258</c:v>
                </c:pt>
                <c:pt idx="4">
                  <c:v>1.5042040649899999</c:v>
                </c:pt>
                <c:pt idx="5">
                  <c:v>1.628306872</c:v>
                </c:pt>
                <c:pt idx="6">
                  <c:v>1.35248177021</c:v>
                </c:pt>
                <c:pt idx="7">
                  <c:v>1.2785271983099999</c:v>
                </c:pt>
                <c:pt idx="8">
                  <c:v>1.2839755161799999</c:v>
                </c:pt>
                <c:pt idx="9">
                  <c:v>1.28148663426</c:v>
                </c:pt>
                <c:pt idx="10">
                  <c:v>1.31121139343</c:v>
                </c:pt>
                <c:pt idx="11">
                  <c:v>1.3327930403399999</c:v>
                </c:pt>
                <c:pt idx="12">
                  <c:v>1.3408797261000001</c:v>
                </c:pt>
                <c:pt idx="13">
                  <c:v>1.4016958100700001</c:v>
                </c:pt>
                <c:pt idx="14">
                  <c:v>1.3768372146000001</c:v>
                </c:pt>
                <c:pt idx="15">
                  <c:v>1.45998709248</c:v>
                </c:pt>
                <c:pt idx="16">
                  <c:v>1.45196303133</c:v>
                </c:pt>
                <c:pt idx="17">
                  <c:v>1.76619080874</c:v>
                </c:pt>
                <c:pt idx="18">
                  <c:v>1.5034372414899999</c:v>
                </c:pt>
                <c:pt idx="19">
                  <c:v>1.6398380049100001</c:v>
                </c:pt>
                <c:pt idx="20">
                  <c:v>1.6258188659899999</c:v>
                </c:pt>
                <c:pt idx="21">
                  <c:v>1.3945520090400001</c:v>
                </c:pt>
                <c:pt idx="22">
                  <c:v>1.7795059146000001</c:v>
                </c:pt>
                <c:pt idx="23">
                  <c:v>1.8092805431800001</c:v>
                </c:pt>
                <c:pt idx="24">
                  <c:v>1.7286786566900001</c:v>
                </c:pt>
                <c:pt idx="25">
                  <c:v>1.84721624202</c:v>
                </c:pt>
                <c:pt idx="26">
                  <c:v>1.61138529216</c:v>
                </c:pt>
                <c:pt idx="27">
                  <c:v>1.5337669620100001</c:v>
                </c:pt>
                <c:pt idx="28">
                  <c:v>1.73118411253</c:v>
                </c:pt>
                <c:pt idx="29">
                  <c:v>1.4046535877799999</c:v>
                </c:pt>
                <c:pt idx="30">
                  <c:v>1.4496574682700001</c:v>
                </c:pt>
                <c:pt idx="31">
                  <c:v>1.3309000789700001</c:v>
                </c:pt>
                <c:pt idx="32">
                  <c:v>1.3810553012</c:v>
                </c:pt>
                <c:pt idx="33">
                  <c:v>1.38719656777</c:v>
                </c:pt>
                <c:pt idx="34">
                  <c:v>1.37215811071</c:v>
                </c:pt>
                <c:pt idx="35">
                  <c:v>1.7358514166000001</c:v>
                </c:pt>
                <c:pt idx="36">
                  <c:v>1.60022980319</c:v>
                </c:pt>
                <c:pt idx="37">
                  <c:v>1.5495003652899999</c:v>
                </c:pt>
                <c:pt idx="38">
                  <c:v>1.5070975889</c:v>
                </c:pt>
                <c:pt idx="39">
                  <c:v>1.6223567808299999</c:v>
                </c:pt>
                <c:pt idx="40">
                  <c:v>1.73310504204</c:v>
                </c:pt>
                <c:pt idx="41">
                  <c:v>2.0149119553700001</c:v>
                </c:pt>
                <c:pt idx="42">
                  <c:v>1.77213546939</c:v>
                </c:pt>
                <c:pt idx="43">
                  <c:v>1.60456561183</c:v>
                </c:pt>
                <c:pt idx="44">
                  <c:v>1.4720922616800001</c:v>
                </c:pt>
                <c:pt idx="45">
                  <c:v>1.5291074413100001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9E7-BF5D-A8B6D4E1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loss over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gradient descent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regression'!$C$5:$C$18</c:f>
              <c:numCache>
                <c:formatCode>General</c:formatCode>
                <c:ptCount val="14"/>
                <c:pt idx="0">
                  <c:v>48960</c:v>
                </c:pt>
                <c:pt idx="1">
                  <c:v>27958</c:v>
                </c:pt>
                <c:pt idx="2">
                  <c:v>15869</c:v>
                </c:pt>
                <c:pt idx="3">
                  <c:v>8970</c:v>
                </c:pt>
                <c:pt idx="4">
                  <c:v>5077</c:v>
                </c:pt>
                <c:pt idx="5">
                  <c:v>2915</c:v>
                </c:pt>
                <c:pt idx="6">
                  <c:v>1740</c:v>
                </c:pt>
                <c:pt idx="7">
                  <c:v>1122</c:v>
                </c:pt>
                <c:pt idx="8">
                  <c:v>812</c:v>
                </c:pt>
                <c:pt idx="9">
                  <c:v>669</c:v>
                </c:pt>
                <c:pt idx="10">
                  <c:v>613</c:v>
                </c:pt>
                <c:pt idx="11">
                  <c:v>599</c:v>
                </c:pt>
                <c:pt idx="12">
                  <c:v>604</c:v>
                </c:pt>
                <c:pt idx="13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B-4824-955A-A5308CCE153C}"/>
            </c:ext>
          </c:extLst>
        </c:ser>
        <c:ser>
          <c:idx val="1"/>
          <c:order val="1"/>
          <c:tx>
            <c:v>first-order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regression'!$E$5:$E$18</c:f>
              <c:numCache>
                <c:formatCode>General</c:formatCode>
                <c:ptCount val="14"/>
                <c:pt idx="0">
                  <c:v>152966</c:v>
                </c:pt>
                <c:pt idx="1">
                  <c:v>97382</c:v>
                </c:pt>
                <c:pt idx="2">
                  <c:v>55278</c:v>
                </c:pt>
                <c:pt idx="3">
                  <c:v>26910</c:v>
                </c:pt>
                <c:pt idx="4">
                  <c:v>11515</c:v>
                </c:pt>
                <c:pt idx="5">
                  <c:v>4558</c:v>
                </c:pt>
                <c:pt idx="6">
                  <c:v>1837</c:v>
                </c:pt>
                <c:pt idx="7">
                  <c:v>863</c:v>
                </c:pt>
                <c:pt idx="8">
                  <c:v>519</c:v>
                </c:pt>
                <c:pt idx="9">
                  <c:v>390</c:v>
                </c:pt>
                <c:pt idx="10">
                  <c:v>333</c:v>
                </c:pt>
                <c:pt idx="11">
                  <c:v>303</c:v>
                </c:pt>
                <c:pt idx="12">
                  <c:v>282</c:v>
                </c:pt>
                <c:pt idx="1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B-4824-955A-A5308CCE153C}"/>
            </c:ext>
          </c:extLst>
        </c:ser>
        <c:ser>
          <c:idx val="2"/>
          <c:order val="2"/>
          <c:tx>
            <c:v>second-order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regression'!$H$5:$H$18</c:f>
              <c:numCache>
                <c:formatCode>General</c:formatCode>
                <c:ptCount val="14"/>
                <c:pt idx="0">
                  <c:v>999</c:v>
                </c:pt>
                <c:pt idx="1">
                  <c:v>23059</c:v>
                </c:pt>
                <c:pt idx="2">
                  <c:v>51963</c:v>
                </c:pt>
                <c:pt idx="3">
                  <c:v>8678</c:v>
                </c:pt>
                <c:pt idx="4">
                  <c:v>0</c:v>
                </c:pt>
                <c:pt idx="5">
                  <c:v>1092</c:v>
                </c:pt>
                <c:pt idx="6">
                  <c:v>56</c:v>
                </c:pt>
                <c:pt idx="7">
                  <c:v>0</c:v>
                </c:pt>
                <c:pt idx="8">
                  <c:v>2541</c:v>
                </c:pt>
                <c:pt idx="9">
                  <c:v>512</c:v>
                </c:pt>
                <c:pt idx="10">
                  <c:v>122</c:v>
                </c:pt>
                <c:pt idx="11">
                  <c:v>118</c:v>
                </c:pt>
                <c:pt idx="12">
                  <c:v>119</c:v>
                </c:pt>
                <c:pt idx="1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B-4824-955A-A5308CCE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32984"/>
        <c:axId val="403229048"/>
      </c:lineChart>
      <c:catAx>
        <c:axId val="4032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29048"/>
        <c:crosses val="autoZero"/>
        <c:auto val="1"/>
        <c:lblAlgn val="ctr"/>
        <c:lblOffset val="100"/>
        <c:noMultiLvlLbl val="0"/>
      </c:catAx>
      <c:valAx>
        <c:axId val="403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256'!$U$5:$U$47</c:f>
              <c:numCache>
                <c:formatCode>0.000</c:formatCode>
                <c:ptCount val="43"/>
                <c:pt idx="0">
                  <c:v>2.0560228091019801</c:v>
                </c:pt>
                <c:pt idx="1">
                  <c:v>1.7809777761117001</c:v>
                </c:pt>
                <c:pt idx="2">
                  <c:v>1.6790846818532601</c:v>
                </c:pt>
                <c:pt idx="3">
                  <c:v>1.6007498404918501</c:v>
                </c:pt>
                <c:pt idx="4">
                  <c:v>1.5271195784593199</c:v>
                </c:pt>
                <c:pt idx="5">
                  <c:v>1.46606085911775</c:v>
                </c:pt>
                <c:pt idx="6">
                  <c:v>1.41347993642855</c:v>
                </c:pt>
                <c:pt idx="7">
                  <c:v>1.37054534141833</c:v>
                </c:pt>
                <c:pt idx="8">
                  <c:v>1.33042651078639</c:v>
                </c:pt>
                <c:pt idx="9">
                  <c:v>1.2891675111575001</c:v>
                </c:pt>
                <c:pt idx="10">
                  <c:v>1.25512076096657</c:v>
                </c:pt>
                <c:pt idx="11">
                  <c:v>1.21898261155837</c:v>
                </c:pt>
                <c:pt idx="12">
                  <c:v>1.18478764051046</c:v>
                </c:pt>
                <c:pt idx="13">
                  <c:v>1.1527015089988699</c:v>
                </c:pt>
                <c:pt idx="14">
                  <c:v>1.1280951707791</c:v>
                </c:pt>
                <c:pt idx="15">
                  <c:v>1.1005164580467399</c:v>
                </c:pt>
                <c:pt idx="16">
                  <c:v>1.0743221047597</c:v>
                </c:pt>
                <c:pt idx="17">
                  <c:v>1.05368679975852</c:v>
                </c:pt>
                <c:pt idx="18">
                  <c:v>1.0368571116373999</c:v>
                </c:pt>
                <c:pt idx="19">
                  <c:v>1.01003094453078</c:v>
                </c:pt>
                <c:pt idx="20">
                  <c:v>0.99483402967453005</c:v>
                </c:pt>
                <c:pt idx="21">
                  <c:v>0.97582482619163302</c:v>
                </c:pt>
                <c:pt idx="22">
                  <c:v>0.95637668921397201</c:v>
                </c:pt>
                <c:pt idx="23">
                  <c:v>0.93858906428019195</c:v>
                </c:pt>
                <c:pt idx="24">
                  <c:v>0.92576970289914995</c:v>
                </c:pt>
                <c:pt idx="25">
                  <c:v>0.90768453585795805</c:v>
                </c:pt>
                <c:pt idx="26">
                  <c:v>0.88910237092238198</c:v>
                </c:pt>
                <c:pt idx="27">
                  <c:v>0.88104192201907805</c:v>
                </c:pt>
                <c:pt idx="28">
                  <c:v>0.86427862552496104</c:v>
                </c:pt>
                <c:pt idx="29">
                  <c:v>0.850289127154228</c:v>
                </c:pt>
                <c:pt idx="30">
                  <c:v>0.83669583980853701</c:v>
                </c:pt>
                <c:pt idx="31">
                  <c:v>0.82308886356842803</c:v>
                </c:pt>
                <c:pt idx="32">
                  <c:v>0.81563513309527602</c:v>
                </c:pt>
                <c:pt idx="33">
                  <c:v>0.80007565999642305</c:v>
                </c:pt>
                <c:pt idx="34">
                  <c:v>0.790925474044604</c:v>
                </c:pt>
                <c:pt idx="35">
                  <c:v>0.77335159289531197</c:v>
                </c:pt>
                <c:pt idx="36">
                  <c:v>0.76311001991614302</c:v>
                </c:pt>
                <c:pt idx="37">
                  <c:v>0.75608756633905205</c:v>
                </c:pt>
                <c:pt idx="38">
                  <c:v>0.74166333461419098</c:v>
                </c:pt>
                <c:pt idx="39">
                  <c:v>0.73478269210228497</c:v>
                </c:pt>
                <c:pt idx="40">
                  <c:v>0.72460773419111202</c:v>
                </c:pt>
                <c:pt idx="41">
                  <c:v>0.71536215176949103</c:v>
                </c:pt>
                <c:pt idx="42">
                  <c:v>0.708441414282872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0-4B63-AC1C-FB99AE1473C6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256'!$W$5:$W$47</c:f>
              <c:numCache>
                <c:formatCode>0.000</c:formatCode>
                <c:ptCount val="43"/>
                <c:pt idx="0">
                  <c:v>1.84582182994</c:v>
                </c:pt>
                <c:pt idx="1">
                  <c:v>1.7892780426199999</c:v>
                </c:pt>
                <c:pt idx="2">
                  <c:v>1.65755263659</c:v>
                </c:pt>
                <c:pt idx="3">
                  <c:v>1.65531060635</c:v>
                </c:pt>
                <c:pt idx="4">
                  <c:v>1.6506485205400001</c:v>
                </c:pt>
                <c:pt idx="5">
                  <c:v>1.5071644293999999</c:v>
                </c:pt>
                <c:pt idx="6">
                  <c:v>1.3998913765000001</c:v>
                </c:pt>
                <c:pt idx="7">
                  <c:v>1.3944031825400001</c:v>
                </c:pt>
                <c:pt idx="8">
                  <c:v>1.3360006717499999</c:v>
                </c:pt>
                <c:pt idx="9">
                  <c:v>1.35272637697</c:v>
                </c:pt>
                <c:pt idx="10">
                  <c:v>1.3167511591500001</c:v>
                </c:pt>
                <c:pt idx="11">
                  <c:v>1.3080520660399999</c:v>
                </c:pt>
                <c:pt idx="12">
                  <c:v>1.2714227285099999</c:v>
                </c:pt>
                <c:pt idx="13">
                  <c:v>1.2019522251200001</c:v>
                </c:pt>
                <c:pt idx="14">
                  <c:v>1.16355594305</c:v>
                </c:pt>
                <c:pt idx="15">
                  <c:v>1.17154927131</c:v>
                </c:pt>
                <c:pt idx="16">
                  <c:v>1.1747675752</c:v>
                </c:pt>
                <c:pt idx="17">
                  <c:v>1.1449482104699999</c:v>
                </c:pt>
                <c:pt idx="18">
                  <c:v>1.1213242274099999</c:v>
                </c:pt>
                <c:pt idx="19">
                  <c:v>1.15473981087</c:v>
                </c:pt>
                <c:pt idx="20">
                  <c:v>1.1875901527899999</c:v>
                </c:pt>
                <c:pt idx="21">
                  <c:v>1.10588365488</c:v>
                </c:pt>
                <c:pt idx="22">
                  <c:v>1.0968202841600001</c:v>
                </c:pt>
                <c:pt idx="23">
                  <c:v>1.03916798035</c:v>
                </c:pt>
                <c:pt idx="24">
                  <c:v>1.0682765520499999</c:v>
                </c:pt>
                <c:pt idx="25">
                  <c:v>1.0183812624399999</c:v>
                </c:pt>
                <c:pt idx="26">
                  <c:v>0.99584131668800002</c:v>
                </c:pt>
                <c:pt idx="27">
                  <c:v>1.01706903256</c:v>
                </c:pt>
                <c:pt idx="28">
                  <c:v>1.03069297167</c:v>
                </c:pt>
                <c:pt idx="29">
                  <c:v>0.965018448157</c:v>
                </c:pt>
                <c:pt idx="30">
                  <c:v>0.97245725607300004</c:v>
                </c:pt>
                <c:pt idx="31">
                  <c:v>0.95828938789899998</c:v>
                </c:pt>
                <c:pt idx="32">
                  <c:v>0.97675092403700003</c:v>
                </c:pt>
                <c:pt idx="33">
                  <c:v>1.04579132337</c:v>
                </c:pt>
                <c:pt idx="34">
                  <c:v>0.96377518085299996</c:v>
                </c:pt>
                <c:pt idx="35">
                  <c:v>1.04438830797</c:v>
                </c:pt>
                <c:pt idx="36">
                  <c:v>0.942710852012</c:v>
                </c:pt>
                <c:pt idx="37">
                  <c:v>0.93492304973100004</c:v>
                </c:pt>
                <c:pt idx="38">
                  <c:v>1.04440888228</c:v>
                </c:pt>
                <c:pt idx="39">
                  <c:v>0.93801046640399999</c:v>
                </c:pt>
                <c:pt idx="40">
                  <c:v>0.92135859147099997</c:v>
                </c:pt>
                <c:pt idx="41">
                  <c:v>0.94579981993399997</c:v>
                </c:pt>
                <c:pt idx="42">
                  <c:v>0.95735738827600003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0-4B63-AC1C-FB99AE1473C6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256'!$Y$5:$Y$47</c:f>
              <c:numCache>
                <c:formatCode>0.0000</c:formatCode>
                <c:ptCount val="43"/>
                <c:pt idx="0">
                  <c:v>1.68459225679055</c:v>
                </c:pt>
                <c:pt idx="1">
                  <c:v>1.30612123501606</c:v>
                </c:pt>
                <c:pt idx="2">
                  <c:v>1.09591888831211</c:v>
                </c:pt>
                <c:pt idx="3">
                  <c:v>0.92837185095518004</c:v>
                </c:pt>
                <c:pt idx="4">
                  <c:v>0.78543842725264701</c:v>
                </c:pt>
                <c:pt idx="5">
                  <c:v>0.69140597642996304</c:v>
                </c:pt>
                <c:pt idx="6">
                  <c:v>0.61144971709984997</c:v>
                </c:pt>
                <c:pt idx="7">
                  <c:v>0.54515749124380197</c:v>
                </c:pt>
                <c:pt idx="8">
                  <c:v>0.48602241552793002</c:v>
                </c:pt>
                <c:pt idx="9">
                  <c:v>0.441083027154971</c:v>
                </c:pt>
                <c:pt idx="10">
                  <c:v>0.39536082576482701</c:v>
                </c:pt>
                <c:pt idx="11">
                  <c:v>0.35829935272534602</c:v>
                </c:pt>
                <c:pt idx="12">
                  <c:v>0.32948924578153099</c:v>
                </c:pt>
                <c:pt idx="13">
                  <c:v>0.30078245256191599</c:v>
                </c:pt>
                <c:pt idx="14">
                  <c:v>0.27153935226110298</c:v>
                </c:pt>
                <c:pt idx="15">
                  <c:v>0.25650057143125699</c:v>
                </c:pt>
                <c:pt idx="16">
                  <c:v>0.23448333663818099</c:v>
                </c:pt>
                <c:pt idx="17">
                  <c:v>0.21350139570541801</c:v>
                </c:pt>
                <c:pt idx="18">
                  <c:v>0.196880355018835</c:v>
                </c:pt>
                <c:pt idx="19">
                  <c:v>0.185160509630655</c:v>
                </c:pt>
                <c:pt idx="20">
                  <c:v>0.167687754867932</c:v>
                </c:pt>
                <c:pt idx="21">
                  <c:v>0.159797343688133</c:v>
                </c:pt>
                <c:pt idx="22">
                  <c:v>0.14696803455933499</c:v>
                </c:pt>
                <c:pt idx="23">
                  <c:v>0.134466023055406</c:v>
                </c:pt>
                <c:pt idx="24">
                  <c:v>0.12707108144576701</c:v>
                </c:pt>
                <c:pt idx="25">
                  <c:v>0.115035886986133</c:v>
                </c:pt>
                <c:pt idx="26">
                  <c:v>0.107871897480426</c:v>
                </c:pt>
                <c:pt idx="27">
                  <c:v>9.8753755004742205E-2</c:v>
                </c:pt>
                <c:pt idx="28">
                  <c:v>9.5472461099808004E-2</c:v>
                </c:pt>
                <c:pt idx="29">
                  <c:v>9.0657228957383998E-2</c:v>
                </c:pt>
                <c:pt idx="30">
                  <c:v>8.2095922606113605E-2</c:v>
                </c:pt>
                <c:pt idx="31">
                  <c:v>7.8710734328398299E-2</c:v>
                </c:pt>
                <c:pt idx="32">
                  <c:v>7.1862801355429107E-2</c:v>
                </c:pt>
                <c:pt idx="33">
                  <c:v>6.8944746274978597E-2</c:v>
                </c:pt>
                <c:pt idx="34">
                  <c:v>6.1110473739413099E-2</c:v>
                </c:pt>
                <c:pt idx="35">
                  <c:v>5.7396689305702797E-2</c:v>
                </c:pt>
                <c:pt idx="36">
                  <c:v>5.4117111393656402E-2</c:v>
                </c:pt>
                <c:pt idx="37">
                  <c:v>5.1547855052810398E-2</c:v>
                </c:pt>
                <c:pt idx="38">
                  <c:v>5.04656102508306E-2</c:v>
                </c:pt>
                <c:pt idx="39">
                  <c:v>4.97139364194411E-2</c:v>
                </c:pt>
                <c:pt idx="40">
                  <c:v>4.5256269274231702E-2</c:v>
                </c:pt>
                <c:pt idx="41">
                  <c:v>4.3817344164619E-2</c:v>
                </c:pt>
                <c:pt idx="42">
                  <c:v>4.22884648713545E-2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0-4B63-AC1C-FB99AE1473C6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256'!$AA$5:$AA$47</c:f>
              <c:numCache>
                <c:formatCode>0.0000</c:formatCode>
                <c:ptCount val="43"/>
                <c:pt idx="0">
                  <c:v>1.69688349198</c:v>
                </c:pt>
                <c:pt idx="1">
                  <c:v>1.5207268702700001</c:v>
                </c:pt>
                <c:pt idx="2">
                  <c:v>1.32409329598</c:v>
                </c:pt>
                <c:pt idx="3">
                  <c:v>1.1673750082700001</c:v>
                </c:pt>
                <c:pt idx="4">
                  <c:v>1.24663863121</c:v>
                </c:pt>
                <c:pt idx="5">
                  <c:v>1.1984137449500001</c:v>
                </c:pt>
                <c:pt idx="6">
                  <c:v>1.13290853378</c:v>
                </c:pt>
                <c:pt idx="7">
                  <c:v>1.06516707861</c:v>
                </c:pt>
                <c:pt idx="8">
                  <c:v>1.1594474835299999</c:v>
                </c:pt>
                <c:pt idx="9">
                  <c:v>1.12488212188</c:v>
                </c:pt>
                <c:pt idx="10">
                  <c:v>1.09314533228</c:v>
                </c:pt>
                <c:pt idx="11">
                  <c:v>1.0466509981000001</c:v>
                </c:pt>
                <c:pt idx="12">
                  <c:v>1.06194746953</c:v>
                </c:pt>
                <c:pt idx="13">
                  <c:v>1.0647791135</c:v>
                </c:pt>
                <c:pt idx="14">
                  <c:v>1.0459173795500001</c:v>
                </c:pt>
                <c:pt idx="15">
                  <c:v>1.0369544793400001</c:v>
                </c:pt>
                <c:pt idx="16">
                  <c:v>1.05103022166</c:v>
                </c:pt>
                <c:pt idx="17">
                  <c:v>1.07994272006</c:v>
                </c:pt>
                <c:pt idx="18">
                  <c:v>1.07946962729</c:v>
                </c:pt>
                <c:pt idx="19">
                  <c:v>1.10122309587</c:v>
                </c:pt>
                <c:pt idx="20">
                  <c:v>1.160404242</c:v>
                </c:pt>
                <c:pt idx="21">
                  <c:v>1.11633314995</c:v>
                </c:pt>
                <c:pt idx="22">
                  <c:v>1.0712791956400001</c:v>
                </c:pt>
                <c:pt idx="23">
                  <c:v>1.1359390310799999</c:v>
                </c:pt>
                <c:pt idx="24">
                  <c:v>1.2506982424299999</c:v>
                </c:pt>
                <c:pt idx="25">
                  <c:v>1.09832945542</c:v>
                </c:pt>
                <c:pt idx="26">
                  <c:v>1.17904801552</c:v>
                </c:pt>
                <c:pt idx="27">
                  <c:v>1.2455458075600001</c:v>
                </c:pt>
                <c:pt idx="28">
                  <c:v>1.2146809941700001</c:v>
                </c:pt>
                <c:pt idx="29">
                  <c:v>1.2619012044</c:v>
                </c:pt>
                <c:pt idx="30">
                  <c:v>1.2874178458500001</c:v>
                </c:pt>
                <c:pt idx="31">
                  <c:v>1.20904805721</c:v>
                </c:pt>
                <c:pt idx="32">
                  <c:v>1.30019644132</c:v>
                </c:pt>
                <c:pt idx="33">
                  <c:v>1.2695286931100001</c:v>
                </c:pt>
                <c:pt idx="34">
                  <c:v>1.28745081333</c:v>
                </c:pt>
                <c:pt idx="35">
                  <c:v>1.35471963271</c:v>
                </c:pt>
                <c:pt idx="36">
                  <c:v>1.3692973638199999</c:v>
                </c:pt>
                <c:pt idx="37">
                  <c:v>1.4262558680299999</c:v>
                </c:pt>
                <c:pt idx="38">
                  <c:v>1.3616275573400001</c:v>
                </c:pt>
                <c:pt idx="39">
                  <c:v>1.43647739215</c:v>
                </c:pt>
                <c:pt idx="40">
                  <c:v>1.49502693995</c:v>
                </c:pt>
                <c:pt idx="41">
                  <c:v>1.51252569908</c:v>
                </c:pt>
                <c:pt idx="42">
                  <c:v>1.4799818472999999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0-4B63-AC1C-FB99AE147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256'!$T$5:$T$47</c:f>
              <c:numCache>
                <c:formatCode>0.000</c:formatCode>
                <c:ptCount val="43"/>
                <c:pt idx="0">
                  <c:v>0.21885016025599999</c:v>
                </c:pt>
                <c:pt idx="1">
                  <c:v>0.31550480769200001</c:v>
                </c:pt>
                <c:pt idx="2">
                  <c:v>0.36464342948700001</c:v>
                </c:pt>
                <c:pt idx="3">
                  <c:v>0.40699118589700001</c:v>
                </c:pt>
                <c:pt idx="4">
                  <c:v>0.443469551282</c:v>
                </c:pt>
                <c:pt idx="5">
                  <c:v>0.47187499999999999</c:v>
                </c:pt>
                <c:pt idx="6">
                  <c:v>0.49837740384599999</c:v>
                </c:pt>
                <c:pt idx="7">
                  <c:v>0.51933092948699999</c:v>
                </c:pt>
                <c:pt idx="8">
                  <c:v>0.53868189102599995</c:v>
                </c:pt>
                <c:pt idx="9">
                  <c:v>0.55781250000000004</c:v>
                </c:pt>
                <c:pt idx="10">
                  <c:v>0.57191506410299997</c:v>
                </c:pt>
                <c:pt idx="11">
                  <c:v>0.59170673076900004</c:v>
                </c:pt>
                <c:pt idx="12">
                  <c:v>0.60442708333299999</c:v>
                </c:pt>
                <c:pt idx="13">
                  <c:v>0.62063301282100003</c:v>
                </c:pt>
                <c:pt idx="14">
                  <c:v>0.62938701923100004</c:v>
                </c:pt>
                <c:pt idx="15">
                  <c:v>0.64072516025600001</c:v>
                </c:pt>
                <c:pt idx="16">
                  <c:v>0.65016025640999997</c:v>
                </c:pt>
                <c:pt idx="17">
                  <c:v>0.65713141025599997</c:v>
                </c:pt>
                <c:pt idx="18">
                  <c:v>0.66885016025599997</c:v>
                </c:pt>
                <c:pt idx="19">
                  <c:v>0.67706330128199999</c:v>
                </c:pt>
                <c:pt idx="20">
                  <c:v>0.68363381410299995</c:v>
                </c:pt>
                <c:pt idx="21">
                  <c:v>0.68946314102600004</c:v>
                </c:pt>
                <c:pt idx="22">
                  <c:v>0.69833733974400003</c:v>
                </c:pt>
                <c:pt idx="23">
                  <c:v>0.70476762820500005</c:v>
                </c:pt>
                <c:pt idx="24">
                  <c:v>0.71097756410299995</c:v>
                </c:pt>
                <c:pt idx="25">
                  <c:v>0.71524439102600001</c:v>
                </c:pt>
                <c:pt idx="26">
                  <c:v>0.72065304487199999</c:v>
                </c:pt>
                <c:pt idx="27">
                  <c:v>0.72786458333299997</c:v>
                </c:pt>
                <c:pt idx="28">
                  <c:v>0.73407451923099998</c:v>
                </c:pt>
                <c:pt idx="29">
                  <c:v>0.73896233974400005</c:v>
                </c:pt>
                <c:pt idx="30">
                  <c:v>0.74459134615400002</c:v>
                </c:pt>
                <c:pt idx="31">
                  <c:v>0.75026041666700005</c:v>
                </c:pt>
                <c:pt idx="32">
                  <c:v>0.75266426282099996</c:v>
                </c:pt>
                <c:pt idx="33">
                  <c:v>0.76085737179500001</c:v>
                </c:pt>
                <c:pt idx="34">
                  <c:v>0.76404246794899999</c:v>
                </c:pt>
                <c:pt idx="35">
                  <c:v>0.77053285256399995</c:v>
                </c:pt>
                <c:pt idx="36">
                  <c:v>0.77335737179499997</c:v>
                </c:pt>
                <c:pt idx="37">
                  <c:v>0.77744391025600001</c:v>
                </c:pt>
                <c:pt idx="38">
                  <c:v>0.78125</c:v>
                </c:pt>
                <c:pt idx="39">
                  <c:v>0.78475560897399999</c:v>
                </c:pt>
                <c:pt idx="40">
                  <c:v>0.78944310897400005</c:v>
                </c:pt>
                <c:pt idx="41">
                  <c:v>0.79298878205099999</c:v>
                </c:pt>
                <c:pt idx="42">
                  <c:v>0.79547275641000004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A-4C1E-9945-EC70B2A62292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256'!$V$5:$V$47</c:f>
              <c:numCache>
                <c:formatCode>0.000</c:formatCode>
                <c:ptCount val="43"/>
                <c:pt idx="0">
                  <c:v>0.267427884615</c:v>
                </c:pt>
                <c:pt idx="1">
                  <c:v>0.29657451923099998</c:v>
                </c:pt>
                <c:pt idx="2">
                  <c:v>0.359375</c:v>
                </c:pt>
                <c:pt idx="3">
                  <c:v>0.37109375</c:v>
                </c:pt>
                <c:pt idx="4">
                  <c:v>0.36708733974399999</c:v>
                </c:pt>
                <c:pt idx="5">
                  <c:v>0.436498397436</c:v>
                </c:pt>
                <c:pt idx="6">
                  <c:v>0.47335737179499998</c:v>
                </c:pt>
                <c:pt idx="7">
                  <c:v>0.473457532051</c:v>
                </c:pt>
                <c:pt idx="8">
                  <c:v>0.50701121794899995</c:v>
                </c:pt>
                <c:pt idx="9">
                  <c:v>0.49849759615400002</c:v>
                </c:pt>
                <c:pt idx="10">
                  <c:v>0.52183493589700003</c:v>
                </c:pt>
                <c:pt idx="11">
                  <c:v>0.52834535256399995</c:v>
                </c:pt>
                <c:pt idx="12">
                  <c:v>0.54286858974399999</c:v>
                </c:pt>
                <c:pt idx="13">
                  <c:v>0.57131410256399995</c:v>
                </c:pt>
                <c:pt idx="14">
                  <c:v>0.579927884615</c:v>
                </c:pt>
                <c:pt idx="15">
                  <c:v>0.57471955128200003</c:v>
                </c:pt>
                <c:pt idx="16">
                  <c:v>0.58173076923099998</c:v>
                </c:pt>
                <c:pt idx="17">
                  <c:v>0.58764022435899999</c:v>
                </c:pt>
                <c:pt idx="18">
                  <c:v>0.60206330128200003</c:v>
                </c:pt>
                <c:pt idx="19">
                  <c:v>0.59354967948699999</c:v>
                </c:pt>
                <c:pt idx="20">
                  <c:v>0.58092948717899995</c:v>
                </c:pt>
                <c:pt idx="21">
                  <c:v>0.60747195512800001</c:v>
                </c:pt>
                <c:pt idx="22">
                  <c:v>0.61728766025600001</c:v>
                </c:pt>
                <c:pt idx="23">
                  <c:v>0.63050881410299997</c:v>
                </c:pt>
                <c:pt idx="24">
                  <c:v>0.62530048076900002</c:v>
                </c:pt>
                <c:pt idx="25">
                  <c:v>0.64252804487199999</c:v>
                </c:pt>
                <c:pt idx="26">
                  <c:v>0.64913862179500004</c:v>
                </c:pt>
                <c:pt idx="27">
                  <c:v>0.6484375</c:v>
                </c:pt>
                <c:pt idx="28">
                  <c:v>0.64032451923099998</c:v>
                </c:pt>
                <c:pt idx="29">
                  <c:v>0.65995592948699999</c:v>
                </c:pt>
                <c:pt idx="30">
                  <c:v>0.66215945512800001</c:v>
                </c:pt>
                <c:pt idx="31">
                  <c:v>0.669771634615</c:v>
                </c:pt>
                <c:pt idx="32">
                  <c:v>0.65945512820499996</c:v>
                </c:pt>
                <c:pt idx="33">
                  <c:v>0.64372996794899995</c:v>
                </c:pt>
                <c:pt idx="34">
                  <c:v>0.66466346153800004</c:v>
                </c:pt>
                <c:pt idx="35">
                  <c:v>0.64593349358999996</c:v>
                </c:pt>
                <c:pt idx="36">
                  <c:v>0.67838541666700003</c:v>
                </c:pt>
                <c:pt idx="37">
                  <c:v>0.68479567307699996</c:v>
                </c:pt>
                <c:pt idx="38">
                  <c:v>0.64262820512800001</c:v>
                </c:pt>
                <c:pt idx="39">
                  <c:v>0.67768429487199999</c:v>
                </c:pt>
                <c:pt idx="40">
                  <c:v>0.68800080128200003</c:v>
                </c:pt>
                <c:pt idx="41">
                  <c:v>0.68088942307699996</c:v>
                </c:pt>
                <c:pt idx="42">
                  <c:v>0.681790865385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A-4C1E-9945-EC70B2A62292}"/>
            </c:ext>
          </c:extLst>
        </c:ser>
        <c:ser>
          <c:idx val="2"/>
          <c:order val="2"/>
          <c:tx>
            <c:v>training_acc_adaptive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256'!$X$5:$X$47</c:f>
              <c:numCache>
                <c:formatCode>0.0000</c:formatCode>
                <c:ptCount val="43"/>
                <c:pt idx="0">
                  <c:v>0.35308493589700002</c:v>
                </c:pt>
                <c:pt idx="1">
                  <c:v>0.52039262820499999</c:v>
                </c:pt>
                <c:pt idx="2">
                  <c:v>0.61298076923099998</c:v>
                </c:pt>
                <c:pt idx="3">
                  <c:v>0.68096955128199999</c:v>
                </c:pt>
                <c:pt idx="4">
                  <c:v>0.73766025640999999</c:v>
                </c:pt>
                <c:pt idx="5">
                  <c:v>0.77928685897399996</c:v>
                </c:pt>
                <c:pt idx="6">
                  <c:v>0.81049679487199999</c:v>
                </c:pt>
                <c:pt idx="7">
                  <c:v>0.83645833333300001</c:v>
                </c:pt>
                <c:pt idx="8">
                  <c:v>0.86185897435900005</c:v>
                </c:pt>
                <c:pt idx="9">
                  <c:v>0.87772435897400003</c:v>
                </c:pt>
                <c:pt idx="10">
                  <c:v>0.89342948717899995</c:v>
                </c:pt>
                <c:pt idx="11">
                  <c:v>0.90620993589700005</c:v>
                </c:pt>
                <c:pt idx="12">
                  <c:v>0.91734775640999999</c:v>
                </c:pt>
                <c:pt idx="13">
                  <c:v>0.92826522435900005</c:v>
                </c:pt>
                <c:pt idx="14">
                  <c:v>0.93717948717900001</c:v>
                </c:pt>
                <c:pt idx="15">
                  <c:v>0.94471153846199996</c:v>
                </c:pt>
                <c:pt idx="16">
                  <c:v>0.94829727564099997</c:v>
                </c:pt>
                <c:pt idx="17">
                  <c:v>0.95416666666700001</c:v>
                </c:pt>
                <c:pt idx="18">
                  <c:v>0.95995592948700004</c:v>
                </c:pt>
                <c:pt idx="19">
                  <c:v>0.96408253205100003</c:v>
                </c:pt>
                <c:pt idx="20">
                  <c:v>0.96776842948700004</c:v>
                </c:pt>
                <c:pt idx="21">
                  <c:v>0.96939102564099999</c:v>
                </c:pt>
                <c:pt idx="22">
                  <c:v>0.97289663461499998</c:v>
                </c:pt>
                <c:pt idx="23">
                  <c:v>0.97736378205100005</c:v>
                </c:pt>
                <c:pt idx="24">
                  <c:v>0.97844551282100001</c:v>
                </c:pt>
                <c:pt idx="25">
                  <c:v>0.98042868589700005</c:v>
                </c:pt>
                <c:pt idx="26">
                  <c:v>0.98211137820500005</c:v>
                </c:pt>
                <c:pt idx="27">
                  <c:v>0.98421474359000005</c:v>
                </c:pt>
                <c:pt idx="28">
                  <c:v>0.984375</c:v>
                </c:pt>
                <c:pt idx="29">
                  <c:v>0.986057692308</c:v>
                </c:pt>
                <c:pt idx="30">
                  <c:v>0.98695913461499996</c:v>
                </c:pt>
                <c:pt idx="31">
                  <c:v>0.98762019230800002</c:v>
                </c:pt>
                <c:pt idx="32">
                  <c:v>0.98940304487200004</c:v>
                </c:pt>
                <c:pt idx="33">
                  <c:v>0.98946314102599997</c:v>
                </c:pt>
                <c:pt idx="34">
                  <c:v>0.990925480769</c:v>
                </c:pt>
                <c:pt idx="35">
                  <c:v>0.99122596153800002</c:v>
                </c:pt>
                <c:pt idx="36">
                  <c:v>0.99148637820499996</c:v>
                </c:pt>
                <c:pt idx="37">
                  <c:v>0.99156650640999999</c:v>
                </c:pt>
                <c:pt idx="38">
                  <c:v>0.991766826923</c:v>
                </c:pt>
                <c:pt idx="39">
                  <c:v>0.99248798076900002</c:v>
                </c:pt>
                <c:pt idx="40">
                  <c:v>0.99250801282099999</c:v>
                </c:pt>
                <c:pt idx="41">
                  <c:v>0.99236778846200002</c:v>
                </c:pt>
                <c:pt idx="42">
                  <c:v>0.99314903846199998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A-4C1E-9945-EC70B2A62292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256'!$Z$5:$Z$47</c:f>
              <c:numCache>
                <c:formatCode>0.0000</c:formatCode>
                <c:ptCount val="43"/>
                <c:pt idx="0">
                  <c:v>0.35967548076900002</c:v>
                </c:pt>
                <c:pt idx="1">
                  <c:v>0.45332532051300001</c:v>
                </c:pt>
                <c:pt idx="2">
                  <c:v>0.52954727564100001</c:v>
                </c:pt>
                <c:pt idx="3">
                  <c:v>0.59154647435899999</c:v>
                </c:pt>
                <c:pt idx="4">
                  <c:v>0.58533653846199996</c:v>
                </c:pt>
                <c:pt idx="5">
                  <c:v>0.603365384615</c:v>
                </c:pt>
                <c:pt idx="6">
                  <c:v>0.63391426282100005</c:v>
                </c:pt>
                <c:pt idx="7">
                  <c:v>0.65985576923099998</c:v>
                </c:pt>
                <c:pt idx="8">
                  <c:v>0.65174278846199996</c:v>
                </c:pt>
                <c:pt idx="9">
                  <c:v>0.65594951923099998</c:v>
                </c:pt>
                <c:pt idx="10">
                  <c:v>0.66456330128200003</c:v>
                </c:pt>
                <c:pt idx="11">
                  <c:v>0.67908653846199996</c:v>
                </c:pt>
                <c:pt idx="12">
                  <c:v>0.68679887820499996</c:v>
                </c:pt>
                <c:pt idx="13">
                  <c:v>0.69571314102600001</c:v>
                </c:pt>
                <c:pt idx="14">
                  <c:v>0.69050480769199996</c:v>
                </c:pt>
                <c:pt idx="15">
                  <c:v>0.70112179487199999</c:v>
                </c:pt>
                <c:pt idx="16">
                  <c:v>0.70562900641000004</c:v>
                </c:pt>
                <c:pt idx="17">
                  <c:v>0.69781650641000004</c:v>
                </c:pt>
                <c:pt idx="18">
                  <c:v>0.701021634615</c:v>
                </c:pt>
                <c:pt idx="19">
                  <c:v>0.70582932692300004</c:v>
                </c:pt>
                <c:pt idx="20">
                  <c:v>0.69441105769199996</c:v>
                </c:pt>
                <c:pt idx="21">
                  <c:v>0.70763221153800004</c:v>
                </c:pt>
                <c:pt idx="22">
                  <c:v>0.72415865384599998</c:v>
                </c:pt>
                <c:pt idx="23">
                  <c:v>0.71424278846199996</c:v>
                </c:pt>
                <c:pt idx="24">
                  <c:v>0.69551282051300001</c:v>
                </c:pt>
                <c:pt idx="25">
                  <c:v>0.72325721153800004</c:v>
                </c:pt>
                <c:pt idx="26">
                  <c:v>0.71524439102600001</c:v>
                </c:pt>
                <c:pt idx="27">
                  <c:v>0.70663060897399999</c:v>
                </c:pt>
                <c:pt idx="28">
                  <c:v>0.71314102564100001</c:v>
                </c:pt>
                <c:pt idx="29">
                  <c:v>0.705228365385</c:v>
                </c:pt>
                <c:pt idx="30">
                  <c:v>0.70142227564100001</c:v>
                </c:pt>
                <c:pt idx="31">
                  <c:v>0.72556089743600005</c:v>
                </c:pt>
                <c:pt idx="32">
                  <c:v>0.70783253205100005</c:v>
                </c:pt>
                <c:pt idx="33">
                  <c:v>0.724459134615</c:v>
                </c:pt>
                <c:pt idx="34">
                  <c:v>0.72576121794899995</c:v>
                </c:pt>
                <c:pt idx="35">
                  <c:v>0.716947115385</c:v>
                </c:pt>
                <c:pt idx="36">
                  <c:v>0.71594551282100005</c:v>
                </c:pt>
                <c:pt idx="37">
                  <c:v>0.70863381410299997</c:v>
                </c:pt>
                <c:pt idx="38">
                  <c:v>0.72155448717899995</c:v>
                </c:pt>
                <c:pt idx="39">
                  <c:v>0.71173878205100005</c:v>
                </c:pt>
                <c:pt idx="40">
                  <c:v>0.70973557692300004</c:v>
                </c:pt>
                <c:pt idx="41">
                  <c:v>0.70192307692300004</c:v>
                </c:pt>
                <c:pt idx="42">
                  <c:v>0.71905048076900002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A-4C1E-9945-EC70B2A6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256'!$AB$5:$AB$47</c:f>
              <c:numCache>
                <c:formatCode>0.0000</c:formatCode>
                <c:ptCount val="43"/>
                <c:pt idx="0">
                  <c:v>4.9595068465713397E-2</c:v>
                </c:pt>
                <c:pt idx="1">
                  <c:v>4.8817517023114397E-2</c:v>
                </c:pt>
                <c:pt idx="2">
                  <c:v>4.9454591409075002E-2</c:v>
                </c:pt>
                <c:pt idx="3">
                  <c:v>7.1423181396690197E-2</c:v>
                </c:pt>
                <c:pt idx="4">
                  <c:v>7.2156276008502995E-2</c:v>
                </c:pt>
                <c:pt idx="5">
                  <c:v>7.1682518213607702E-2</c:v>
                </c:pt>
                <c:pt idx="6">
                  <c:v>7.1481593960050896E-2</c:v>
                </c:pt>
                <c:pt idx="7">
                  <c:v>7.13952458932854E-2</c:v>
                </c:pt>
                <c:pt idx="8">
                  <c:v>7.1231259231632302E-2</c:v>
                </c:pt>
                <c:pt idx="9">
                  <c:v>7.0832858793834802E-2</c:v>
                </c:pt>
                <c:pt idx="10">
                  <c:v>7.0764373941856196E-2</c:v>
                </c:pt>
                <c:pt idx="11">
                  <c:v>7.0518503754846598E-2</c:v>
                </c:pt>
                <c:pt idx="12">
                  <c:v>7.0214342277441097E-2</c:v>
                </c:pt>
                <c:pt idx="13">
                  <c:v>6.9851108780619495E-2</c:v>
                </c:pt>
                <c:pt idx="14">
                  <c:v>6.9394059499385596E-2</c:v>
                </c:pt>
                <c:pt idx="15">
                  <c:v>6.8926649968151898E-2</c:v>
                </c:pt>
                <c:pt idx="16">
                  <c:v>6.88159538729331E-2</c:v>
                </c:pt>
                <c:pt idx="17">
                  <c:v>6.8595344874739603E-2</c:v>
                </c:pt>
                <c:pt idx="18">
                  <c:v>6.84178650576453E-2</c:v>
                </c:pt>
                <c:pt idx="19">
                  <c:v>6.8202237612057404E-2</c:v>
                </c:pt>
                <c:pt idx="20">
                  <c:v>6.77411427727454E-2</c:v>
                </c:pt>
                <c:pt idx="21">
                  <c:v>6.7241017155081101E-2</c:v>
                </c:pt>
                <c:pt idx="22">
                  <c:v>6.6553567231509E-2</c:v>
                </c:pt>
                <c:pt idx="23">
                  <c:v>6.5691267040583604E-2</c:v>
                </c:pt>
                <c:pt idx="24">
                  <c:v>6.51044499192001E-2</c:v>
                </c:pt>
                <c:pt idx="25">
                  <c:v>6.4440398074032096E-2</c:v>
                </c:pt>
                <c:pt idx="26">
                  <c:v>6.3766122152821403E-2</c:v>
                </c:pt>
                <c:pt idx="27">
                  <c:v>6.3543653349771495E-2</c:v>
                </c:pt>
                <c:pt idx="28">
                  <c:v>6.3579460312893896E-2</c:v>
                </c:pt>
                <c:pt idx="29">
                  <c:v>6.2894901098201297E-2</c:v>
                </c:pt>
                <c:pt idx="30">
                  <c:v>6.0982612119435599E-2</c:v>
                </c:pt>
                <c:pt idx="31">
                  <c:v>6.0688530435811003E-2</c:v>
                </c:pt>
                <c:pt idx="32">
                  <c:v>6.0737144108961597E-2</c:v>
                </c:pt>
                <c:pt idx="33">
                  <c:v>5.3137886267325102E-2</c:v>
                </c:pt>
                <c:pt idx="34">
                  <c:v>5.3075937572719702E-2</c:v>
                </c:pt>
                <c:pt idx="35">
                  <c:v>5.67924533216769E-2</c:v>
                </c:pt>
                <c:pt idx="36">
                  <c:v>5.6143470880680002E-2</c:v>
                </c:pt>
                <c:pt idx="37">
                  <c:v>5.2983680428629498E-2</c:v>
                </c:pt>
                <c:pt idx="38">
                  <c:v>6.1042353499022199E-2</c:v>
                </c:pt>
                <c:pt idx="39">
                  <c:v>5.5578554859061602E-2</c:v>
                </c:pt>
                <c:pt idx="40">
                  <c:v>5.6486510794913902E-2</c:v>
                </c:pt>
                <c:pt idx="41">
                  <c:v>5.6415029138816998E-2</c:v>
                </c:pt>
                <c:pt idx="42">
                  <c:v>5.4761857716231897E-2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1-466B-BA2E-269E7FF5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'1st-order'!$C$5:$C$48</c:f>
              <c:numCache>
                <c:formatCode>General</c:formatCode>
                <c:ptCount val="44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B80-8060-1817DAE99532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'1st-order'!$E$5:$E$48</c:f>
              <c:numCache>
                <c:formatCode>General</c:formatCode>
                <c:ptCount val="44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E-4B80-8060-1817DAE99532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'1st-order'!$G$5:$G$48</c:f>
              <c:numCache>
                <c:formatCode>0.0000</c:formatCode>
                <c:ptCount val="44"/>
                <c:pt idx="0">
                  <c:v>0.35792331023093898</c:v>
                </c:pt>
                <c:pt idx="1">
                  <c:v>0.31542102862626997</c:v>
                </c:pt>
                <c:pt idx="2">
                  <c:v>0.28619178564120501</c:v>
                </c:pt>
                <c:pt idx="3">
                  <c:v>0.25565304725597998</c:v>
                </c:pt>
                <c:pt idx="4">
                  <c:v>0.252510998187921</c:v>
                </c:pt>
                <c:pt idx="5">
                  <c:v>0.251730665793785</c:v>
                </c:pt>
                <c:pt idx="6">
                  <c:v>0.240807566581628</c:v>
                </c:pt>
                <c:pt idx="7">
                  <c:v>0.22887482765393299</c:v>
                </c:pt>
                <c:pt idx="8">
                  <c:v>0.230537625459524</c:v>
                </c:pt>
                <c:pt idx="9">
                  <c:v>0.220589609023852</c:v>
                </c:pt>
                <c:pt idx="10">
                  <c:v>0.21275092730155301</c:v>
                </c:pt>
                <c:pt idx="11">
                  <c:v>0.21571439626889299</c:v>
                </c:pt>
                <c:pt idx="12">
                  <c:v>0.209478883865552</c:v>
                </c:pt>
                <c:pt idx="13">
                  <c:v>0.20909283619660499</c:v>
                </c:pt>
                <c:pt idx="14">
                  <c:v>0.215282034873962</c:v>
                </c:pt>
                <c:pt idx="15">
                  <c:v>0.20608924596737499</c:v>
                </c:pt>
                <c:pt idx="16">
                  <c:v>0.20484570539914601</c:v>
                </c:pt>
                <c:pt idx="17">
                  <c:v>0.19990741992607999</c:v>
                </c:pt>
                <c:pt idx="18">
                  <c:v>0.198151889214148</c:v>
                </c:pt>
                <c:pt idx="19">
                  <c:v>0.19683339351262799</c:v>
                </c:pt>
                <c:pt idx="20">
                  <c:v>0.202299194152538</c:v>
                </c:pt>
                <c:pt idx="21">
                  <c:v>0.188488947733854</c:v>
                </c:pt>
                <c:pt idx="22">
                  <c:v>0.18663337536347199</c:v>
                </c:pt>
                <c:pt idx="23">
                  <c:v>0.182718722331218</c:v>
                </c:pt>
                <c:pt idx="24">
                  <c:v>0.18319168854982401</c:v>
                </c:pt>
                <c:pt idx="25">
                  <c:v>0.185463430025638</c:v>
                </c:pt>
                <c:pt idx="26">
                  <c:v>0.17454711351639099</c:v>
                </c:pt>
                <c:pt idx="27">
                  <c:v>0.180688876677782</c:v>
                </c:pt>
                <c:pt idx="28">
                  <c:v>0.17142716340529601</c:v>
                </c:pt>
                <c:pt idx="29">
                  <c:v>0.17295816005804601</c:v>
                </c:pt>
                <c:pt idx="30">
                  <c:v>0.176862327257792</c:v>
                </c:pt>
                <c:pt idx="31">
                  <c:v>0.173881792105161</c:v>
                </c:pt>
                <c:pt idx="32">
                  <c:v>0.17170334657033201</c:v>
                </c:pt>
                <c:pt idx="33">
                  <c:v>0.163798008515284</c:v>
                </c:pt>
                <c:pt idx="34">
                  <c:v>0.165498519249451</c:v>
                </c:pt>
                <c:pt idx="35">
                  <c:v>0.169471498636099</c:v>
                </c:pt>
                <c:pt idx="36">
                  <c:v>0.16749266538864499</c:v>
                </c:pt>
                <c:pt idx="37">
                  <c:v>0.16467538735805401</c:v>
                </c:pt>
                <c:pt idx="38">
                  <c:v>0.165708555625035</c:v>
                </c:pt>
                <c:pt idx="39">
                  <c:v>0.152511102725297</c:v>
                </c:pt>
                <c:pt idx="40">
                  <c:v>0.15422469102419301</c:v>
                </c:pt>
                <c:pt idx="41">
                  <c:v>0.15591129553623601</c:v>
                </c:pt>
                <c:pt idx="42">
                  <c:v>0.146892812007512</c:v>
                </c:pt>
                <c:pt idx="43">
                  <c:v>0.14662982194851601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E-4B80-8060-1817DAE99532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'1st-order'!$I$5:$I$48</c:f>
              <c:numCache>
                <c:formatCode>0.0000</c:formatCode>
                <c:ptCount val="44"/>
                <c:pt idx="0">
                  <c:v>1.62951787313</c:v>
                </c:pt>
                <c:pt idx="1">
                  <c:v>1.50795152554</c:v>
                </c:pt>
                <c:pt idx="2">
                  <c:v>1.4724692717600001</c:v>
                </c:pt>
                <c:pt idx="3">
                  <c:v>1.30732788184</c:v>
                </c:pt>
                <c:pt idx="4">
                  <c:v>1.13659058779</c:v>
                </c:pt>
                <c:pt idx="5">
                  <c:v>1.14052364154</c:v>
                </c:pt>
                <c:pt idx="6">
                  <c:v>1.18676753228</c:v>
                </c:pt>
                <c:pt idx="7">
                  <c:v>1.1381101058100001</c:v>
                </c:pt>
                <c:pt idx="8">
                  <c:v>1.04955935325</c:v>
                </c:pt>
                <c:pt idx="9">
                  <c:v>1.1035681290499999</c:v>
                </c:pt>
                <c:pt idx="10">
                  <c:v>1.0914193514099999</c:v>
                </c:pt>
                <c:pt idx="11">
                  <c:v>1.02197734515</c:v>
                </c:pt>
                <c:pt idx="12">
                  <c:v>0.99978021322199995</c:v>
                </c:pt>
                <c:pt idx="13">
                  <c:v>1.04081114592</c:v>
                </c:pt>
                <c:pt idx="14">
                  <c:v>1.00594085761</c:v>
                </c:pt>
                <c:pt idx="15">
                  <c:v>1.0374023853200001</c:v>
                </c:pt>
                <c:pt idx="16">
                  <c:v>0.98349734300199998</c:v>
                </c:pt>
                <c:pt idx="17">
                  <c:v>1.00630020484</c:v>
                </c:pt>
                <c:pt idx="18">
                  <c:v>0.99007272567500004</c:v>
                </c:pt>
                <c:pt idx="19">
                  <c:v>1.0633654502700001</c:v>
                </c:pt>
                <c:pt idx="20">
                  <c:v>1.0032184658900001</c:v>
                </c:pt>
                <c:pt idx="21">
                  <c:v>1.04409506993</c:v>
                </c:pt>
                <c:pt idx="22">
                  <c:v>0.98739627232899996</c:v>
                </c:pt>
                <c:pt idx="23">
                  <c:v>1.3823594344000001</c:v>
                </c:pt>
                <c:pt idx="24">
                  <c:v>1.0622632167299999</c:v>
                </c:pt>
                <c:pt idx="25">
                  <c:v>0.99039435845199997</c:v>
                </c:pt>
                <c:pt idx="26">
                  <c:v>1.01151980192</c:v>
                </c:pt>
                <c:pt idx="27">
                  <c:v>0.94118534296</c:v>
                </c:pt>
                <c:pt idx="28">
                  <c:v>1.02407487081</c:v>
                </c:pt>
                <c:pt idx="29">
                  <c:v>1.0310261967900001</c:v>
                </c:pt>
                <c:pt idx="30">
                  <c:v>0.92693073321599995</c:v>
                </c:pt>
                <c:pt idx="31">
                  <c:v>0.94675727532499998</c:v>
                </c:pt>
                <c:pt idx="32">
                  <c:v>0.94206890234600005</c:v>
                </c:pt>
                <c:pt idx="33">
                  <c:v>1.00195244642</c:v>
                </c:pt>
                <c:pt idx="34">
                  <c:v>0.94294836887900002</c:v>
                </c:pt>
                <c:pt idx="35">
                  <c:v>0.91914557799300001</c:v>
                </c:pt>
                <c:pt idx="36">
                  <c:v>0.91840827465099995</c:v>
                </c:pt>
                <c:pt idx="37">
                  <c:v>0.92086999844299999</c:v>
                </c:pt>
                <c:pt idx="38">
                  <c:v>0.92840549273399997</c:v>
                </c:pt>
                <c:pt idx="39">
                  <c:v>1.0402333965699999</c:v>
                </c:pt>
                <c:pt idx="40">
                  <c:v>1.0395618799399999</c:v>
                </c:pt>
                <c:pt idx="41">
                  <c:v>0.90266689887399998</c:v>
                </c:pt>
                <c:pt idx="42">
                  <c:v>0.93886132729399996</c:v>
                </c:pt>
                <c:pt idx="43">
                  <c:v>1.0029322673100001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E-4B80-8060-1817DAE9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'1st-order'!$B$5:$B$48</c:f>
              <c:numCache>
                <c:formatCode>General</c:formatCode>
                <c:ptCount val="44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DF2-9944-701106A3ED3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'1st-order'!$D$5:$D$48</c:f>
              <c:numCache>
                <c:formatCode>General</c:formatCode>
                <c:ptCount val="44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DF2-9944-701106A3ED3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'1st-order'!$F$5:$F$48</c:f>
              <c:numCache>
                <c:formatCode>0.0000</c:formatCode>
                <c:ptCount val="44"/>
                <c:pt idx="0">
                  <c:v>0.33599759615399999</c:v>
                </c:pt>
                <c:pt idx="1">
                  <c:v>0.475300480769</c:v>
                </c:pt>
                <c:pt idx="2">
                  <c:v>0.54138621794899999</c:v>
                </c:pt>
                <c:pt idx="3">
                  <c:v>0.60084134615399998</c:v>
                </c:pt>
                <c:pt idx="4">
                  <c:v>0.61049679487200004</c:v>
                </c:pt>
                <c:pt idx="5">
                  <c:v>0.60867387820499996</c:v>
                </c:pt>
                <c:pt idx="6">
                  <c:v>0.63399439102599997</c:v>
                </c:pt>
                <c:pt idx="7">
                  <c:v>0.65404647435899999</c:v>
                </c:pt>
                <c:pt idx="8">
                  <c:v>0.65737179487200004</c:v>
                </c:pt>
                <c:pt idx="9">
                  <c:v>0.66766826923099998</c:v>
                </c:pt>
                <c:pt idx="10">
                  <c:v>0.68303285256400004</c:v>
                </c:pt>
                <c:pt idx="11">
                  <c:v>0.68361378205099999</c:v>
                </c:pt>
                <c:pt idx="12">
                  <c:v>0.67317708333299997</c:v>
                </c:pt>
                <c:pt idx="13">
                  <c:v>0.67291666666700001</c:v>
                </c:pt>
                <c:pt idx="14">
                  <c:v>0.68100961538500004</c:v>
                </c:pt>
                <c:pt idx="15">
                  <c:v>0.69989983974400005</c:v>
                </c:pt>
                <c:pt idx="16">
                  <c:v>0.69282852564099995</c:v>
                </c:pt>
                <c:pt idx="17">
                  <c:v>0.69661458333299997</c:v>
                </c:pt>
                <c:pt idx="18">
                  <c:v>0.70240384615399998</c:v>
                </c:pt>
                <c:pt idx="19">
                  <c:v>0.70679086538500002</c:v>
                </c:pt>
                <c:pt idx="20">
                  <c:v>0.70763221153800004</c:v>
                </c:pt>
                <c:pt idx="21">
                  <c:v>0.71868990384599996</c:v>
                </c:pt>
                <c:pt idx="22">
                  <c:v>0.72151442307699998</c:v>
                </c:pt>
                <c:pt idx="23">
                  <c:v>0.71528445512799999</c:v>
                </c:pt>
                <c:pt idx="24">
                  <c:v>0.73034855769200002</c:v>
                </c:pt>
                <c:pt idx="25">
                  <c:v>0.7265625</c:v>
                </c:pt>
                <c:pt idx="26">
                  <c:v>0.729206730769</c:v>
                </c:pt>
                <c:pt idx="27">
                  <c:v>0.73884214743599996</c:v>
                </c:pt>
                <c:pt idx="28">
                  <c:v>0.74763621794900004</c:v>
                </c:pt>
                <c:pt idx="29">
                  <c:v>0.74823717948699997</c:v>
                </c:pt>
                <c:pt idx="30">
                  <c:v>0.73804086538500002</c:v>
                </c:pt>
                <c:pt idx="31">
                  <c:v>0.752644230769</c:v>
                </c:pt>
                <c:pt idx="32">
                  <c:v>0.745673076923</c:v>
                </c:pt>
                <c:pt idx="33">
                  <c:v>0.764783653846</c:v>
                </c:pt>
                <c:pt idx="34">
                  <c:v>0.75965544871799995</c:v>
                </c:pt>
                <c:pt idx="35">
                  <c:v>0.751382211538</c:v>
                </c:pt>
                <c:pt idx="36">
                  <c:v>0.75681089743600005</c:v>
                </c:pt>
                <c:pt idx="37">
                  <c:v>0.77033253205100005</c:v>
                </c:pt>
                <c:pt idx="38">
                  <c:v>0.76001602564100001</c:v>
                </c:pt>
                <c:pt idx="39">
                  <c:v>0.78143028846200002</c:v>
                </c:pt>
                <c:pt idx="40">
                  <c:v>0.782632211538</c:v>
                </c:pt>
                <c:pt idx="41">
                  <c:v>0.78735977564100001</c:v>
                </c:pt>
                <c:pt idx="42">
                  <c:v>0.77361778846200002</c:v>
                </c:pt>
                <c:pt idx="43">
                  <c:v>0.78978365384600002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1-4DF2-9944-701106A3ED3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'1st-order'!$H$5:$H$48</c:f>
              <c:numCache>
                <c:formatCode>0.0000</c:formatCode>
                <c:ptCount val="44"/>
                <c:pt idx="0">
                  <c:v>0.36448317307700001</c:v>
                </c:pt>
                <c:pt idx="1">
                  <c:v>0.44140625</c:v>
                </c:pt>
                <c:pt idx="2">
                  <c:v>0.478665865385</c:v>
                </c:pt>
                <c:pt idx="3">
                  <c:v>0.53054887820499996</c:v>
                </c:pt>
                <c:pt idx="4">
                  <c:v>0.58994391025600001</c:v>
                </c:pt>
                <c:pt idx="5">
                  <c:v>0.58523637820499996</c:v>
                </c:pt>
                <c:pt idx="6">
                  <c:v>0.57952724358999996</c:v>
                </c:pt>
                <c:pt idx="7">
                  <c:v>0.588040865385</c:v>
                </c:pt>
                <c:pt idx="8">
                  <c:v>0.62990785256399995</c:v>
                </c:pt>
                <c:pt idx="9">
                  <c:v>0.607271634615</c:v>
                </c:pt>
                <c:pt idx="10">
                  <c:v>0.61738782051300001</c:v>
                </c:pt>
                <c:pt idx="11">
                  <c:v>0.64192708333299997</c:v>
                </c:pt>
                <c:pt idx="12">
                  <c:v>0.64332932692300004</c:v>
                </c:pt>
                <c:pt idx="13">
                  <c:v>0.634915865385</c:v>
                </c:pt>
                <c:pt idx="14">
                  <c:v>0.64322916666700003</c:v>
                </c:pt>
                <c:pt idx="15">
                  <c:v>0.63661858974399999</c:v>
                </c:pt>
                <c:pt idx="16">
                  <c:v>0.65474759615400002</c:v>
                </c:pt>
                <c:pt idx="17">
                  <c:v>0.64082532051300001</c:v>
                </c:pt>
                <c:pt idx="18">
                  <c:v>0.64983974358999996</c:v>
                </c:pt>
                <c:pt idx="19">
                  <c:v>0.62880608974399999</c:v>
                </c:pt>
                <c:pt idx="20">
                  <c:v>0.65174278846199996</c:v>
                </c:pt>
                <c:pt idx="21">
                  <c:v>0.63711939102600001</c:v>
                </c:pt>
                <c:pt idx="22">
                  <c:v>0.65785256410299997</c:v>
                </c:pt>
                <c:pt idx="23">
                  <c:v>0.55639022435899999</c:v>
                </c:pt>
                <c:pt idx="24">
                  <c:v>0.63471554487199999</c:v>
                </c:pt>
                <c:pt idx="25">
                  <c:v>0.66115785256399995</c:v>
                </c:pt>
                <c:pt idx="26">
                  <c:v>0.65304487179500004</c:v>
                </c:pt>
                <c:pt idx="27">
                  <c:v>0.67407852564100001</c:v>
                </c:pt>
                <c:pt idx="28">
                  <c:v>0.64883814102600001</c:v>
                </c:pt>
                <c:pt idx="29">
                  <c:v>0.65314503205100005</c:v>
                </c:pt>
                <c:pt idx="30">
                  <c:v>0.681790865385</c:v>
                </c:pt>
                <c:pt idx="31">
                  <c:v>0.67768429487199999</c:v>
                </c:pt>
                <c:pt idx="32">
                  <c:v>0.68199118589700003</c:v>
                </c:pt>
                <c:pt idx="33">
                  <c:v>0.65775240384599998</c:v>
                </c:pt>
                <c:pt idx="34">
                  <c:v>0.67598157051300001</c:v>
                </c:pt>
                <c:pt idx="35">
                  <c:v>0.68239182692300004</c:v>
                </c:pt>
                <c:pt idx="36">
                  <c:v>0.685396634615</c:v>
                </c:pt>
                <c:pt idx="37">
                  <c:v>0.68940304487199999</c:v>
                </c:pt>
                <c:pt idx="38">
                  <c:v>0.68479567307699996</c:v>
                </c:pt>
                <c:pt idx="39">
                  <c:v>0.65715144230800004</c:v>
                </c:pt>
                <c:pt idx="40">
                  <c:v>0.65695112179500004</c:v>
                </c:pt>
                <c:pt idx="41">
                  <c:v>0.69060496794899995</c:v>
                </c:pt>
                <c:pt idx="42">
                  <c:v>0.68319310897399999</c:v>
                </c:pt>
                <c:pt idx="43">
                  <c:v>0.66666666666700003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1-4DF2-9944-701106A3E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'1st-order'!$J$5:$J$48</c:f>
              <c:numCache>
                <c:formatCode>0.0000</c:formatCode>
                <c:ptCount val="44"/>
                <c:pt idx="0">
                  <c:v>9.3728499813999999E-2</c:v>
                </c:pt>
                <c:pt idx="1">
                  <c:v>6.8648798550900003E-2</c:v>
                </c:pt>
                <c:pt idx="2">
                  <c:v>7.4391755309600002E-2</c:v>
                </c:pt>
                <c:pt idx="3">
                  <c:v>7.9766108582199999E-2</c:v>
                </c:pt>
                <c:pt idx="4">
                  <c:v>1.7041457654599999E-2</c:v>
                </c:pt>
                <c:pt idx="5">
                  <c:v>4.4358685717099996E-3</c:v>
                </c:pt>
                <c:pt idx="6">
                  <c:v>2.4373618706300001E-2</c:v>
                </c:pt>
                <c:pt idx="7">
                  <c:v>4.6666447691900002E-2</c:v>
                </c:pt>
                <c:pt idx="8">
                  <c:v>1.96875471194E-2</c:v>
                </c:pt>
                <c:pt idx="9">
                  <c:v>1.9668069416300001E-2</c:v>
                </c:pt>
                <c:pt idx="10">
                  <c:v>3.06389055034E-2</c:v>
                </c:pt>
                <c:pt idx="11">
                  <c:v>1.8432209149400001E-2</c:v>
                </c:pt>
                <c:pt idx="12">
                  <c:v>2.8407060322500001E-3</c:v>
                </c:pt>
                <c:pt idx="13">
                  <c:v>4.0361498187799997E-3</c:v>
                </c:pt>
                <c:pt idx="14">
                  <c:v>7.22260520298E-3</c:v>
                </c:pt>
                <c:pt idx="15">
                  <c:v>2.0352175583700002E-2</c:v>
                </c:pt>
                <c:pt idx="16">
                  <c:v>1.1477801214200001E-2</c:v>
                </c:pt>
                <c:pt idx="17">
                  <c:v>9.0834459432300001E-3</c:v>
                </c:pt>
                <c:pt idx="18">
                  <c:v>9.6234018505599993E-3</c:v>
                </c:pt>
                <c:pt idx="19">
                  <c:v>1.3024758010599999E-2</c:v>
                </c:pt>
                <c:pt idx="20">
                  <c:v>1.1651864901599999E-2</c:v>
                </c:pt>
                <c:pt idx="21">
                  <c:v>1.58190954505E-2</c:v>
                </c:pt>
                <c:pt idx="22">
                  <c:v>1.4247676102E-2</c:v>
                </c:pt>
                <c:pt idx="23">
                  <c:v>9.5681630939699995E-3</c:v>
                </c:pt>
                <c:pt idx="24">
                  <c:v>1.7233014664600001E-2</c:v>
                </c:pt>
                <c:pt idx="25">
                  <c:v>1.3299049265E-2</c:v>
                </c:pt>
                <c:pt idx="26">
                  <c:v>9.9661699619599999E-3</c:v>
                </c:pt>
                <c:pt idx="27">
                  <c:v>1.5607380345299999E-2</c:v>
                </c:pt>
                <c:pt idx="28">
                  <c:v>1.4878386528E-2</c:v>
                </c:pt>
                <c:pt idx="29">
                  <c:v>1.5967346297300001E-2</c:v>
                </c:pt>
                <c:pt idx="30">
                  <c:v>6.4079301650200003E-3</c:v>
                </c:pt>
                <c:pt idx="31">
                  <c:v>1.6643100090300001E-2</c:v>
                </c:pt>
                <c:pt idx="32">
                  <c:v>6.1486157483999996E-3</c:v>
                </c:pt>
                <c:pt idx="33">
                  <c:v>2.3477018999899998E-2</c:v>
                </c:pt>
                <c:pt idx="34">
                  <c:v>1.6258659497900001E-2</c:v>
                </c:pt>
                <c:pt idx="35">
                  <c:v>5.5346793162400001E-3</c:v>
                </c:pt>
                <c:pt idx="36">
                  <c:v>6.40369974057E-3</c:v>
                </c:pt>
                <c:pt idx="37">
                  <c:v>1.6105055484899999E-2</c:v>
                </c:pt>
                <c:pt idx="38">
                  <c:v>6.4052805408899996E-3</c:v>
                </c:pt>
                <c:pt idx="39">
                  <c:v>2.46317053432E-2</c:v>
                </c:pt>
                <c:pt idx="40">
                  <c:v>2.0038600352400002E-2</c:v>
                </c:pt>
                <c:pt idx="41">
                  <c:v>2.3016261547899999E-2</c:v>
                </c:pt>
                <c:pt idx="42">
                  <c:v>6.6984989157599997E-3</c:v>
                </c:pt>
                <c:pt idx="43">
                  <c:v>1.5675085154800001E-2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9-4E57-B176-10144F3DA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'1st-order'!$L$5:$L$48</c:f>
              <c:numCache>
                <c:formatCode>0.000</c:formatCode>
                <c:ptCount val="44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  <c:pt idx="41">
                  <c:v>1.220110028218</c:v>
                </c:pt>
                <c:pt idx="42">
                  <c:v>1.21184775034586</c:v>
                </c:pt>
                <c:pt idx="43">
                  <c:v>1.19664666163615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6-4B70-9466-DC76DFAB7A0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'1st-order'!$N$5:$N$48</c:f>
              <c:numCache>
                <c:formatCode>0.000</c:formatCode>
                <c:ptCount val="44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  <c:pt idx="41">
                  <c:v>1.2625699073800001</c:v>
                </c:pt>
                <c:pt idx="42">
                  <c:v>1.2287166057500001</c:v>
                </c:pt>
                <c:pt idx="43">
                  <c:v>1.2922110526999999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B6-4B70-9466-DC76DFAB7A0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'1st-order'!$P$5:$P$48</c:f>
              <c:numCache>
                <c:formatCode>0.0000</c:formatCode>
                <c:ptCount val="44"/>
                <c:pt idx="0">
                  <c:v>0.41415957915477197</c:v>
                </c:pt>
                <c:pt idx="1">
                  <c:v>0.376398940575428</c:v>
                </c:pt>
                <c:pt idx="2">
                  <c:v>0.35904646225464598</c:v>
                </c:pt>
                <c:pt idx="3">
                  <c:v>0.35121176731892101</c:v>
                </c:pt>
                <c:pt idx="4">
                  <c:v>0.33757707766997502</c:v>
                </c:pt>
                <c:pt idx="5">
                  <c:v>0.32726198343130197</c:v>
                </c:pt>
                <c:pt idx="6">
                  <c:v>0.311328190412276</c:v>
                </c:pt>
                <c:pt idx="7">
                  <c:v>0.30761321997031099</c:v>
                </c:pt>
                <c:pt idx="8">
                  <c:v>0.29237820246280699</c:v>
                </c:pt>
                <c:pt idx="9">
                  <c:v>0.28283967115940101</c:v>
                </c:pt>
                <c:pt idx="10">
                  <c:v>0.28431311937478798</c:v>
                </c:pt>
                <c:pt idx="11">
                  <c:v>0.27884460412538897</c:v>
                </c:pt>
                <c:pt idx="12">
                  <c:v>0.27368468443552602</c:v>
                </c:pt>
                <c:pt idx="13">
                  <c:v>0.27501679016993502</c:v>
                </c:pt>
                <c:pt idx="14">
                  <c:v>0.25949269899955102</c:v>
                </c:pt>
                <c:pt idx="15">
                  <c:v>0.25157996446658398</c:v>
                </c:pt>
                <c:pt idx="16">
                  <c:v>0.25075863630343698</c:v>
                </c:pt>
                <c:pt idx="17">
                  <c:v>0.24465265610279099</c:v>
                </c:pt>
                <c:pt idx="18">
                  <c:v>0.24161780369587399</c:v>
                </c:pt>
                <c:pt idx="19">
                  <c:v>0.235106136248661</c:v>
                </c:pt>
                <c:pt idx="20">
                  <c:v>0.23338824816239101</c:v>
                </c:pt>
                <c:pt idx="21">
                  <c:v>0.22183277423565201</c:v>
                </c:pt>
                <c:pt idx="22">
                  <c:v>0.22374092615567701</c:v>
                </c:pt>
                <c:pt idx="23">
                  <c:v>0.22085399230321201</c:v>
                </c:pt>
                <c:pt idx="24">
                  <c:v>0.21056055625279699</c:v>
                </c:pt>
                <c:pt idx="25">
                  <c:v>0.21517251943930599</c:v>
                </c:pt>
                <c:pt idx="26">
                  <c:v>0.218500744379483</c:v>
                </c:pt>
                <c:pt idx="27">
                  <c:v>0.20992845205160199</c:v>
                </c:pt>
                <c:pt idx="28">
                  <c:v>0.21515525640585401</c:v>
                </c:pt>
                <c:pt idx="29">
                  <c:v>0.20300287375083301</c:v>
                </c:pt>
                <c:pt idx="30">
                  <c:v>0.205989335133479</c:v>
                </c:pt>
                <c:pt idx="31">
                  <c:v>0.20038660825827101</c:v>
                </c:pt>
                <c:pt idx="32">
                  <c:v>0.19510843142484999</c:v>
                </c:pt>
                <c:pt idx="33">
                  <c:v>0.194108633505992</c:v>
                </c:pt>
                <c:pt idx="34">
                  <c:v>0.19109012010769899</c:v>
                </c:pt>
                <c:pt idx="35">
                  <c:v>0.18821657620943499</c:v>
                </c:pt>
                <c:pt idx="36">
                  <c:v>0.18353110123903299</c:v>
                </c:pt>
                <c:pt idx="37">
                  <c:v>0.17737883879588201</c:v>
                </c:pt>
                <c:pt idx="38">
                  <c:v>0.17370339356935899</c:v>
                </c:pt>
                <c:pt idx="39">
                  <c:v>0.176777194402156</c:v>
                </c:pt>
                <c:pt idx="40">
                  <c:v>0.17302727577013799</c:v>
                </c:pt>
                <c:pt idx="41">
                  <c:v>0.17493185416245999</c:v>
                </c:pt>
                <c:pt idx="42">
                  <c:v>0.169730656269269</c:v>
                </c:pt>
                <c:pt idx="43">
                  <c:v>0.17139379275150701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6-4B70-9466-DC76DFAB7A0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'1st-order'!$R$5:$R$48</c:f>
              <c:numCache>
                <c:formatCode>0.0000</c:formatCode>
                <c:ptCount val="44"/>
                <c:pt idx="0">
                  <c:v>1.8133438428199999</c:v>
                </c:pt>
                <c:pt idx="1">
                  <c:v>1.6682800360200001</c:v>
                </c:pt>
                <c:pt idx="2">
                  <c:v>1.6502560560499999</c:v>
                </c:pt>
                <c:pt idx="3">
                  <c:v>1.52361720648</c:v>
                </c:pt>
                <c:pt idx="4">
                  <c:v>1.49947499618</c:v>
                </c:pt>
                <c:pt idx="5">
                  <c:v>1.4678717301399999</c:v>
                </c:pt>
                <c:pt idx="6">
                  <c:v>1.4381106939099999</c:v>
                </c:pt>
                <c:pt idx="7">
                  <c:v>1.4084427264999999</c:v>
                </c:pt>
                <c:pt idx="8">
                  <c:v>1.3554757772299999</c:v>
                </c:pt>
                <c:pt idx="9">
                  <c:v>1.2972641174599999</c:v>
                </c:pt>
                <c:pt idx="10">
                  <c:v>1.26948412565</c:v>
                </c:pt>
                <c:pt idx="11">
                  <c:v>1.2886240115500001</c:v>
                </c:pt>
                <c:pt idx="12">
                  <c:v>1.2287763724</c:v>
                </c:pt>
                <c:pt idx="13">
                  <c:v>1.39369285412</c:v>
                </c:pt>
                <c:pt idx="14">
                  <c:v>1.1940684257400001</c:v>
                </c:pt>
                <c:pt idx="15">
                  <c:v>1.2163052803400001</c:v>
                </c:pt>
                <c:pt idx="16">
                  <c:v>1.2417910404700001</c:v>
                </c:pt>
                <c:pt idx="17">
                  <c:v>1.1584111849500001</c:v>
                </c:pt>
                <c:pt idx="18">
                  <c:v>1.1230551050299999</c:v>
                </c:pt>
                <c:pt idx="19">
                  <c:v>1.22665972282</c:v>
                </c:pt>
                <c:pt idx="20">
                  <c:v>1.2811300051500001</c:v>
                </c:pt>
                <c:pt idx="21">
                  <c:v>1.1675316951200001</c:v>
                </c:pt>
                <c:pt idx="22">
                  <c:v>1.05853661054</c:v>
                </c:pt>
                <c:pt idx="23">
                  <c:v>1.0492956134</c:v>
                </c:pt>
                <c:pt idx="24">
                  <c:v>1.0425476386000001</c:v>
                </c:pt>
                <c:pt idx="25">
                  <c:v>1.0544014664800001</c:v>
                </c:pt>
                <c:pt idx="26">
                  <c:v>1.04607711083</c:v>
                </c:pt>
                <c:pt idx="27">
                  <c:v>1.03658729639</c:v>
                </c:pt>
                <c:pt idx="28">
                  <c:v>1.0091219040099999</c:v>
                </c:pt>
                <c:pt idx="29">
                  <c:v>1.0907554641699999</c:v>
                </c:pt>
                <c:pt idx="30">
                  <c:v>1.0198462483199999</c:v>
                </c:pt>
                <c:pt idx="31">
                  <c:v>1.15074385741</c:v>
                </c:pt>
                <c:pt idx="32">
                  <c:v>1.0777422006299999</c:v>
                </c:pt>
                <c:pt idx="33">
                  <c:v>1.0532596921299999</c:v>
                </c:pt>
                <c:pt idx="34">
                  <c:v>1.11944305897</c:v>
                </c:pt>
                <c:pt idx="35">
                  <c:v>1.13568548514</c:v>
                </c:pt>
                <c:pt idx="36">
                  <c:v>0.97094831711200003</c:v>
                </c:pt>
                <c:pt idx="37">
                  <c:v>1.0150129596399999</c:v>
                </c:pt>
                <c:pt idx="38">
                  <c:v>1.0545607362</c:v>
                </c:pt>
                <c:pt idx="39">
                  <c:v>0.93246878721799997</c:v>
                </c:pt>
                <c:pt idx="40">
                  <c:v>1.0005163046000001</c:v>
                </c:pt>
                <c:pt idx="41">
                  <c:v>0.93266346057299998</c:v>
                </c:pt>
                <c:pt idx="42">
                  <c:v>0.96585773351899995</c:v>
                </c:pt>
                <c:pt idx="43">
                  <c:v>0.93505769967999997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6-4B70-9466-DC76DFAB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'1st-order'!$K$5:$K$48</c:f>
              <c:numCache>
                <c:formatCode>0.000</c:formatCode>
                <c:ptCount val="44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  <c:pt idx="41">
                  <c:v>0.56700721153800004</c:v>
                </c:pt>
                <c:pt idx="42">
                  <c:v>0.570733173077</c:v>
                </c:pt>
                <c:pt idx="43">
                  <c:v>0.57457932692299996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393-9724-DF84AF2FBF5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'1st-order'!$M$5:$M$48</c:f>
              <c:numCache>
                <c:formatCode>0.000</c:formatCode>
                <c:ptCount val="44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  <c:pt idx="41">
                  <c:v>0.53425480769199996</c:v>
                </c:pt>
                <c:pt idx="42">
                  <c:v>0.54787660256399995</c:v>
                </c:pt>
                <c:pt idx="43">
                  <c:v>0.53084935897399999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3-4393-9724-DF84AF2FBF5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'1st-order'!$O$5:$O$48</c:f>
              <c:numCache>
                <c:formatCode>0.0000</c:formatCode>
                <c:ptCount val="44"/>
                <c:pt idx="0">
                  <c:v>0.22754407051299999</c:v>
                </c:pt>
                <c:pt idx="1">
                  <c:v>0.34439102564099999</c:v>
                </c:pt>
                <c:pt idx="2">
                  <c:v>0.39543269230799999</c:v>
                </c:pt>
                <c:pt idx="3">
                  <c:v>0.41812900641</c:v>
                </c:pt>
                <c:pt idx="4">
                  <c:v>0.44429086538500001</c:v>
                </c:pt>
                <c:pt idx="5">
                  <c:v>0.46602564102600003</c:v>
                </c:pt>
                <c:pt idx="6">
                  <c:v>0.49058493589699997</c:v>
                </c:pt>
                <c:pt idx="7">
                  <c:v>0.50977564102600004</c:v>
                </c:pt>
                <c:pt idx="8">
                  <c:v>0.53261217948700001</c:v>
                </c:pt>
                <c:pt idx="9">
                  <c:v>0.55428685897399999</c:v>
                </c:pt>
                <c:pt idx="10">
                  <c:v>0.55176282051299996</c:v>
                </c:pt>
                <c:pt idx="11">
                  <c:v>0.55937499999999996</c:v>
                </c:pt>
                <c:pt idx="12">
                  <c:v>0.57325721153800002</c:v>
                </c:pt>
                <c:pt idx="13">
                  <c:v>0.58185096153799998</c:v>
                </c:pt>
                <c:pt idx="14">
                  <c:v>0.59070512820499999</c:v>
                </c:pt>
                <c:pt idx="15">
                  <c:v>0.61390224359000001</c:v>
                </c:pt>
                <c:pt idx="16">
                  <c:v>0.62107371794900001</c:v>
                </c:pt>
                <c:pt idx="17">
                  <c:v>0.62606169871799999</c:v>
                </c:pt>
                <c:pt idx="18">
                  <c:v>0.632391826923</c:v>
                </c:pt>
                <c:pt idx="19">
                  <c:v>0.63850160256400001</c:v>
                </c:pt>
                <c:pt idx="20">
                  <c:v>0.65530849358999999</c:v>
                </c:pt>
                <c:pt idx="21">
                  <c:v>0.66113782051299996</c:v>
                </c:pt>
                <c:pt idx="22">
                  <c:v>0.66852964743599996</c:v>
                </c:pt>
                <c:pt idx="23">
                  <c:v>0.66356169871799997</c:v>
                </c:pt>
                <c:pt idx="24">
                  <c:v>0.66768830128199996</c:v>
                </c:pt>
                <c:pt idx="25">
                  <c:v>0.66899038461500004</c:v>
                </c:pt>
                <c:pt idx="26">
                  <c:v>0.67315705128199999</c:v>
                </c:pt>
                <c:pt idx="27">
                  <c:v>0.68383413461499998</c:v>
                </c:pt>
                <c:pt idx="28">
                  <c:v>0.67688301282100005</c:v>
                </c:pt>
                <c:pt idx="29">
                  <c:v>0.68477564102599997</c:v>
                </c:pt>
                <c:pt idx="30">
                  <c:v>0.68892227564099995</c:v>
                </c:pt>
                <c:pt idx="31">
                  <c:v>0.69875801282100003</c:v>
                </c:pt>
                <c:pt idx="32">
                  <c:v>0.70054086538500004</c:v>
                </c:pt>
                <c:pt idx="33">
                  <c:v>0.71266025640999997</c:v>
                </c:pt>
                <c:pt idx="34">
                  <c:v>0.71670673076900004</c:v>
                </c:pt>
                <c:pt idx="35">
                  <c:v>0.72425881410299997</c:v>
                </c:pt>
                <c:pt idx="36">
                  <c:v>0.72996794871799997</c:v>
                </c:pt>
                <c:pt idx="37">
                  <c:v>0.74118589743600005</c:v>
                </c:pt>
                <c:pt idx="38">
                  <c:v>0.74645432692299996</c:v>
                </c:pt>
                <c:pt idx="39">
                  <c:v>0.74164663461500002</c:v>
                </c:pt>
                <c:pt idx="40">
                  <c:v>0.74192708333299995</c:v>
                </c:pt>
                <c:pt idx="41">
                  <c:v>0.75124198717900004</c:v>
                </c:pt>
                <c:pt idx="42">
                  <c:v>0.74603365384599996</c:v>
                </c:pt>
                <c:pt idx="43">
                  <c:v>0.75024038461499998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3-4393-9724-DF84AF2FBF5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'1st-order'!$Q$5:$Q$48</c:f>
              <c:numCache>
                <c:formatCode>0.0000</c:formatCode>
                <c:ptCount val="44"/>
                <c:pt idx="0">
                  <c:v>0.28285256410300003</c:v>
                </c:pt>
                <c:pt idx="1">
                  <c:v>0.34715544871800003</c:v>
                </c:pt>
                <c:pt idx="2">
                  <c:v>0.37740384615400002</c:v>
                </c:pt>
                <c:pt idx="3">
                  <c:v>0.40745192307700001</c:v>
                </c:pt>
                <c:pt idx="4">
                  <c:v>0.42978766025600001</c:v>
                </c:pt>
                <c:pt idx="5">
                  <c:v>0.44120592948699999</c:v>
                </c:pt>
                <c:pt idx="6">
                  <c:v>0.45342548076900002</c:v>
                </c:pt>
                <c:pt idx="7">
                  <c:v>0.47075320512800001</c:v>
                </c:pt>
                <c:pt idx="8">
                  <c:v>0.497195512821</c:v>
                </c:pt>
                <c:pt idx="9">
                  <c:v>0.52363782051300001</c:v>
                </c:pt>
                <c:pt idx="10">
                  <c:v>0.53565705128200003</c:v>
                </c:pt>
                <c:pt idx="11">
                  <c:v>0.52804487179500004</c:v>
                </c:pt>
                <c:pt idx="12">
                  <c:v>0.54807692307699996</c:v>
                </c:pt>
                <c:pt idx="13">
                  <c:v>0.48667868589699997</c:v>
                </c:pt>
                <c:pt idx="14">
                  <c:v>0.56640625</c:v>
                </c:pt>
                <c:pt idx="15">
                  <c:v>0.560396634615</c:v>
                </c:pt>
                <c:pt idx="16">
                  <c:v>0.55418669871799997</c:v>
                </c:pt>
                <c:pt idx="17">
                  <c:v>0.58403445512800001</c:v>
                </c:pt>
                <c:pt idx="18">
                  <c:v>0.59685496794899995</c:v>
                </c:pt>
                <c:pt idx="19">
                  <c:v>0.56600560897399999</c:v>
                </c:pt>
                <c:pt idx="20">
                  <c:v>0.55078125</c:v>
                </c:pt>
                <c:pt idx="21">
                  <c:v>0.59074519230800004</c:v>
                </c:pt>
                <c:pt idx="22">
                  <c:v>0.61778846153800004</c:v>
                </c:pt>
                <c:pt idx="23">
                  <c:v>0.61868990384599998</c:v>
                </c:pt>
                <c:pt idx="24">
                  <c:v>0.63261217948699999</c:v>
                </c:pt>
                <c:pt idx="25">
                  <c:v>0.62479967948699999</c:v>
                </c:pt>
                <c:pt idx="26">
                  <c:v>0.63171073717899995</c:v>
                </c:pt>
                <c:pt idx="27">
                  <c:v>0.63381410256399995</c:v>
                </c:pt>
                <c:pt idx="28">
                  <c:v>0.64132612179500004</c:v>
                </c:pt>
                <c:pt idx="29">
                  <c:v>0.62059294871799997</c:v>
                </c:pt>
                <c:pt idx="30">
                  <c:v>0.63962339743600005</c:v>
                </c:pt>
                <c:pt idx="31">
                  <c:v>0.60276442307699996</c:v>
                </c:pt>
                <c:pt idx="32">
                  <c:v>0.62389823717899995</c:v>
                </c:pt>
                <c:pt idx="33">
                  <c:v>0.63151041666700003</c:v>
                </c:pt>
                <c:pt idx="34">
                  <c:v>0.61989182692300004</c:v>
                </c:pt>
                <c:pt idx="35">
                  <c:v>0.61177884615400002</c:v>
                </c:pt>
                <c:pt idx="36">
                  <c:v>0.66506410256399995</c:v>
                </c:pt>
                <c:pt idx="37">
                  <c:v>0.65364583333299997</c:v>
                </c:pt>
                <c:pt idx="38">
                  <c:v>0.63261217948699999</c:v>
                </c:pt>
                <c:pt idx="39">
                  <c:v>0.67578125</c:v>
                </c:pt>
                <c:pt idx="40">
                  <c:v>0.65795272435899999</c:v>
                </c:pt>
                <c:pt idx="41">
                  <c:v>0.67888621794899995</c:v>
                </c:pt>
                <c:pt idx="42">
                  <c:v>0.67257612179500004</c:v>
                </c:pt>
                <c:pt idx="43">
                  <c:v>0.67377804487199999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3-4393-9724-DF84AF2F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'1st-order'!$S$5:$S$48</c:f>
              <c:numCache>
                <c:formatCode>0.0000</c:formatCode>
                <c:ptCount val="44"/>
                <c:pt idx="0">
                  <c:v>2.7719420942699999E-2</c:v>
                </c:pt>
                <c:pt idx="1">
                  <c:v>3.2739019412199998E-2</c:v>
                </c:pt>
                <c:pt idx="2">
                  <c:v>1.7887288655899999E-2</c:v>
                </c:pt>
                <c:pt idx="3">
                  <c:v>1.14897010686E-2</c:v>
                </c:pt>
                <c:pt idx="4">
                  <c:v>1.65503447562E-2</c:v>
                </c:pt>
                <c:pt idx="5">
                  <c:v>1.2176991371E-2</c:v>
                </c:pt>
                <c:pt idx="6">
                  <c:v>2.2325682772200001E-2</c:v>
                </c:pt>
                <c:pt idx="7">
                  <c:v>1.1735177050499999E-2</c:v>
                </c:pt>
                <c:pt idx="8">
                  <c:v>2.13796986105E-2</c:v>
                </c:pt>
                <c:pt idx="9">
                  <c:v>1.5923917091099998E-2</c:v>
                </c:pt>
                <c:pt idx="10">
                  <c:v>3.6833578635000002E-3</c:v>
                </c:pt>
                <c:pt idx="11">
                  <c:v>8.2521210928199994E-3</c:v>
                </c:pt>
                <c:pt idx="12">
                  <c:v>1.55737461893E-2</c:v>
                </c:pt>
                <c:pt idx="13">
                  <c:v>2.1493616710599999E-2</c:v>
                </c:pt>
                <c:pt idx="14">
                  <c:v>1.4011081455400001E-2</c:v>
                </c:pt>
                <c:pt idx="15">
                  <c:v>2.06273948004E-2</c:v>
                </c:pt>
                <c:pt idx="16">
                  <c:v>1.6007926112600001E-2</c:v>
                </c:pt>
                <c:pt idx="17">
                  <c:v>1.1049930077500001E-2</c:v>
                </c:pt>
                <c:pt idx="18">
                  <c:v>1.8176542506599998E-2</c:v>
                </c:pt>
                <c:pt idx="19">
                  <c:v>1.07293996836E-2</c:v>
                </c:pt>
                <c:pt idx="20">
                  <c:v>2.5254278579600001E-2</c:v>
                </c:pt>
                <c:pt idx="21">
                  <c:v>1.6764573398399998E-2</c:v>
                </c:pt>
                <c:pt idx="22">
                  <c:v>3.4314138118199999E-2</c:v>
                </c:pt>
                <c:pt idx="23">
                  <c:v>5.8714857011199998E-3</c:v>
                </c:pt>
                <c:pt idx="24">
                  <c:v>6.2771495003900004E-3</c:v>
                </c:pt>
                <c:pt idx="25">
                  <c:v>5.56232902904E-3</c:v>
                </c:pt>
                <c:pt idx="26">
                  <c:v>1.00951330194E-2</c:v>
                </c:pt>
                <c:pt idx="27">
                  <c:v>9.0522651417900002E-3</c:v>
                </c:pt>
                <c:pt idx="28">
                  <c:v>5.7773322731700001E-3</c:v>
                </c:pt>
                <c:pt idx="29">
                  <c:v>1.00902917386E-2</c:v>
                </c:pt>
                <c:pt idx="30">
                  <c:v>1.09190454393E-2</c:v>
                </c:pt>
                <c:pt idx="31">
                  <c:v>1.8858720691900002E-2</c:v>
                </c:pt>
                <c:pt idx="32">
                  <c:v>1.7303375971099998E-2</c:v>
                </c:pt>
                <c:pt idx="33">
                  <c:v>2.0968105122200001E-2</c:v>
                </c:pt>
                <c:pt idx="34">
                  <c:v>2.0873081998699999E-2</c:v>
                </c:pt>
                <c:pt idx="35">
                  <c:v>3.0586401292399999E-2</c:v>
                </c:pt>
                <c:pt idx="36">
                  <c:v>4.6727346593700002E-2</c:v>
                </c:pt>
                <c:pt idx="37">
                  <c:v>2.30585097611E-2</c:v>
                </c:pt>
                <c:pt idx="38">
                  <c:v>2.7010884465699998E-2</c:v>
                </c:pt>
                <c:pt idx="39">
                  <c:v>1.34723899724E-2</c:v>
                </c:pt>
                <c:pt idx="40">
                  <c:v>9.6184744166900003E-3</c:v>
                </c:pt>
                <c:pt idx="41">
                  <c:v>1.48445846427E-2</c:v>
                </c:pt>
                <c:pt idx="42">
                  <c:v>7.5547451219799997E-3</c:v>
                </c:pt>
                <c:pt idx="43">
                  <c:v>1.2067737091099999E-2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517-8CAD-A1B523AA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lr_2nd_order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regression'!$I$5:$I$18</c:f>
              <c:numCache>
                <c:formatCode>General</c:formatCode>
                <c:ptCount val="14"/>
                <c:pt idx="0">
                  <c:v>2.365E-4</c:v>
                </c:pt>
                <c:pt idx="1">
                  <c:v>4.7600000000000003E-3</c:v>
                </c:pt>
                <c:pt idx="2">
                  <c:v>2.8999999999999998E-3</c:v>
                </c:pt>
                <c:pt idx="3">
                  <c:v>1.8E-3</c:v>
                </c:pt>
                <c:pt idx="4">
                  <c:v>5.2299999999999999E-2</c:v>
                </c:pt>
                <c:pt idx="5">
                  <c:v>6.2699999999999995E-4</c:v>
                </c:pt>
                <c:pt idx="6">
                  <c:v>1.3899999999999999E-4</c:v>
                </c:pt>
                <c:pt idx="7">
                  <c:v>4.6699999999999997E-3</c:v>
                </c:pt>
                <c:pt idx="8">
                  <c:v>3.2799999999999999E-3</c:v>
                </c:pt>
                <c:pt idx="9">
                  <c:v>1.04E-2</c:v>
                </c:pt>
                <c:pt idx="10">
                  <c:v>2.2599999999999999E-3</c:v>
                </c:pt>
                <c:pt idx="11">
                  <c:v>8.2700000000000004E-4</c:v>
                </c:pt>
                <c:pt idx="12">
                  <c:v>2.0100000000000001E-3</c:v>
                </c:pt>
                <c:pt idx="13">
                  <c:v>2.1899999999999999E-2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2-4CC4-BD15-C12BBCD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learning</a:t>
            </a:r>
            <a:r>
              <a:rPr lang="en-CA" sz="1400" b="0" baseline="0"/>
              <a:t> rate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442E-8D92-736DA875A778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442E-8D92-736DA875A778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extensions'!$G$5:$G$49</c:f>
              <c:numCache>
                <c:formatCode>0.0000</c:formatCode>
                <c:ptCount val="45"/>
                <c:pt idx="0">
                  <c:v>1.5649586885403299</c:v>
                </c:pt>
                <c:pt idx="1">
                  <c:v>1.14273599569614</c:v>
                </c:pt>
                <c:pt idx="2">
                  <c:v>0.95995537745646897</c:v>
                </c:pt>
                <c:pt idx="3">
                  <c:v>0.81519681337552197</c:v>
                </c:pt>
                <c:pt idx="4">
                  <c:v>0.70903467490122796</c:v>
                </c:pt>
                <c:pt idx="5">
                  <c:v>0.61184982489316797</c:v>
                </c:pt>
                <c:pt idx="6">
                  <c:v>0.533381724357605</c:v>
                </c:pt>
                <c:pt idx="7">
                  <c:v>0.47853735593648999</c:v>
                </c:pt>
                <c:pt idx="8">
                  <c:v>0.43284310851341601</c:v>
                </c:pt>
                <c:pt idx="9">
                  <c:v>0.38610774079958599</c:v>
                </c:pt>
                <c:pt idx="10">
                  <c:v>0.35067549638259099</c:v>
                </c:pt>
                <c:pt idx="11">
                  <c:v>0.31851269900798701</c:v>
                </c:pt>
                <c:pt idx="12">
                  <c:v>0.29352558362178299</c:v>
                </c:pt>
                <c:pt idx="13">
                  <c:v>0.268605610728263</c:v>
                </c:pt>
                <c:pt idx="14">
                  <c:v>0.24741054414174399</c:v>
                </c:pt>
                <c:pt idx="15">
                  <c:v>0.22667019978547701</c:v>
                </c:pt>
                <c:pt idx="16">
                  <c:v>0.209581993482051</c:v>
                </c:pt>
                <c:pt idx="17">
                  <c:v>0.19572482269543801</c:v>
                </c:pt>
                <c:pt idx="18">
                  <c:v>0.18327605181779599</c:v>
                </c:pt>
                <c:pt idx="19">
                  <c:v>0.16930016504648401</c:v>
                </c:pt>
                <c:pt idx="20">
                  <c:v>0.15948817126261799</c:v>
                </c:pt>
                <c:pt idx="21">
                  <c:v>0.144175072816702</c:v>
                </c:pt>
                <c:pt idx="22">
                  <c:v>0.135556536874709</c:v>
                </c:pt>
                <c:pt idx="23">
                  <c:v>0.13556764951118999</c:v>
                </c:pt>
                <c:pt idx="24">
                  <c:v>0.110858837343179</c:v>
                </c:pt>
                <c:pt idx="25">
                  <c:v>0.10396619867055799</c:v>
                </c:pt>
                <c:pt idx="26">
                  <c:v>9.6097369931447199E-2</c:v>
                </c:pt>
                <c:pt idx="27">
                  <c:v>0.10018484116746799</c:v>
                </c:pt>
                <c:pt idx="28">
                  <c:v>9.2454651456612802E-2</c:v>
                </c:pt>
                <c:pt idx="29">
                  <c:v>8.7144130334640094E-2</c:v>
                </c:pt>
                <c:pt idx="30">
                  <c:v>8.1815547973681693E-2</c:v>
                </c:pt>
                <c:pt idx="31">
                  <c:v>7.7195888910538094E-2</c:v>
                </c:pt>
                <c:pt idx="32">
                  <c:v>7.1187575046832693E-2</c:v>
                </c:pt>
                <c:pt idx="33">
                  <c:v>6.6712571699649795E-2</c:v>
                </c:pt>
                <c:pt idx="34">
                  <c:v>6.3662780592074697E-2</c:v>
                </c:pt>
                <c:pt idx="35">
                  <c:v>6.2418945926504203E-2</c:v>
                </c:pt>
                <c:pt idx="36">
                  <c:v>5.98161422098294E-2</c:v>
                </c:pt>
                <c:pt idx="37">
                  <c:v>5.0198363369474003E-2</c:v>
                </c:pt>
                <c:pt idx="38">
                  <c:v>5.1788841818387603E-2</c:v>
                </c:pt>
                <c:pt idx="39">
                  <c:v>0.206208783942155</c:v>
                </c:pt>
                <c:pt idx="40">
                  <c:v>0.15135554892894501</c:v>
                </c:pt>
                <c:pt idx="41">
                  <c:v>0.120286002659644</c:v>
                </c:pt>
                <c:pt idx="42">
                  <c:v>4.6831750086484797E-2</c:v>
                </c:pt>
                <c:pt idx="43">
                  <c:v>4.2700458881564603E-2</c:v>
                </c:pt>
                <c:pt idx="44">
                  <c:v>4.3242637039377099E-2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442E-8D92-736DA875A778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extensions'!$I$5:$I$49</c:f>
              <c:numCache>
                <c:formatCode>0.0000</c:formatCode>
                <c:ptCount val="45"/>
                <c:pt idx="0">
                  <c:v>1.7470333790200001</c:v>
                </c:pt>
                <c:pt idx="1">
                  <c:v>1.3704924247200001</c:v>
                </c:pt>
                <c:pt idx="2">
                  <c:v>1.4990193354800001</c:v>
                </c:pt>
                <c:pt idx="3">
                  <c:v>1.1508147655400001</c:v>
                </c:pt>
                <c:pt idx="4">
                  <c:v>1.2497013318200001</c:v>
                </c:pt>
                <c:pt idx="5">
                  <c:v>1.2295899299499999</c:v>
                </c:pt>
                <c:pt idx="6">
                  <c:v>1.1427190899799999</c:v>
                </c:pt>
                <c:pt idx="7">
                  <c:v>1.1108692410700001</c:v>
                </c:pt>
                <c:pt idx="8">
                  <c:v>1.092748185</c:v>
                </c:pt>
                <c:pt idx="9">
                  <c:v>1.0481562645</c:v>
                </c:pt>
                <c:pt idx="10">
                  <c:v>1.0281316011399999</c:v>
                </c:pt>
                <c:pt idx="11">
                  <c:v>1.04381987682</c:v>
                </c:pt>
                <c:pt idx="12">
                  <c:v>1.08807250781</c:v>
                </c:pt>
                <c:pt idx="13">
                  <c:v>1.0773773178099999</c:v>
                </c:pt>
                <c:pt idx="14">
                  <c:v>1.0701598081799999</c:v>
                </c:pt>
                <c:pt idx="15">
                  <c:v>1.06989407692</c:v>
                </c:pt>
                <c:pt idx="16">
                  <c:v>1.05950816472</c:v>
                </c:pt>
                <c:pt idx="17">
                  <c:v>1.0613438823300001</c:v>
                </c:pt>
                <c:pt idx="18">
                  <c:v>1.1276999482700001</c:v>
                </c:pt>
                <c:pt idx="19">
                  <c:v>1.13070384203</c:v>
                </c:pt>
                <c:pt idx="20">
                  <c:v>1.1340163747500001</c:v>
                </c:pt>
                <c:pt idx="21">
                  <c:v>1.17168749449</c:v>
                </c:pt>
                <c:pt idx="22">
                  <c:v>1.09762647213</c:v>
                </c:pt>
                <c:pt idx="23">
                  <c:v>1.1642820651700001</c:v>
                </c:pt>
                <c:pt idx="24">
                  <c:v>1.2141561401200001</c:v>
                </c:pt>
                <c:pt idx="25">
                  <c:v>1.2628571819000001</c:v>
                </c:pt>
                <c:pt idx="26">
                  <c:v>1.35011656468</c:v>
                </c:pt>
                <c:pt idx="27">
                  <c:v>1.2466173920900001</c:v>
                </c:pt>
                <c:pt idx="28">
                  <c:v>1.22129825445</c:v>
                </c:pt>
                <c:pt idx="29">
                  <c:v>1.29678477079</c:v>
                </c:pt>
                <c:pt idx="30">
                  <c:v>1.3517026137099999</c:v>
                </c:pt>
                <c:pt idx="31">
                  <c:v>1.3165803383600001</c:v>
                </c:pt>
                <c:pt idx="32">
                  <c:v>1.31891791331</c:v>
                </c:pt>
                <c:pt idx="33">
                  <c:v>1.2980966384599999</c:v>
                </c:pt>
                <c:pt idx="34">
                  <c:v>1.3187444913099999</c:v>
                </c:pt>
                <c:pt idx="35">
                  <c:v>1.36482264445</c:v>
                </c:pt>
                <c:pt idx="36">
                  <c:v>1.4139881439699999</c:v>
                </c:pt>
                <c:pt idx="37">
                  <c:v>1.46656650152</c:v>
                </c:pt>
                <c:pt idx="38">
                  <c:v>1.47686856221</c:v>
                </c:pt>
                <c:pt idx="39">
                  <c:v>1.3027808115999999</c:v>
                </c:pt>
                <c:pt idx="40">
                  <c:v>1.2962485001599999</c:v>
                </c:pt>
                <c:pt idx="41">
                  <c:v>1.2927085925399999</c:v>
                </c:pt>
                <c:pt idx="42">
                  <c:v>1.4403990231999999</c:v>
                </c:pt>
                <c:pt idx="43">
                  <c:v>1.4651298400699999</c:v>
                </c:pt>
                <c:pt idx="44">
                  <c:v>1.4531130913000001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E-442E-8D92-736DA875A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 on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801-A575-461C18D446DD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B-4801-A575-461C18D446DD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extensions'!$F$5:$F$49</c:f>
              <c:numCache>
                <c:formatCode>0.0000</c:formatCode>
                <c:ptCount val="45"/>
                <c:pt idx="0">
                  <c:v>0.40536858974399997</c:v>
                </c:pt>
                <c:pt idx="1">
                  <c:v>0.59046474359000001</c:v>
                </c:pt>
                <c:pt idx="2">
                  <c:v>0.66842948717899997</c:v>
                </c:pt>
                <c:pt idx="3">
                  <c:v>0.72820512820500005</c:v>
                </c:pt>
                <c:pt idx="4">
                  <c:v>0.77526041666699996</c:v>
                </c:pt>
                <c:pt idx="5">
                  <c:v>0.81262019230799998</c:v>
                </c:pt>
                <c:pt idx="6">
                  <c:v>0.84268830128200001</c:v>
                </c:pt>
                <c:pt idx="7">
                  <c:v>0.86668669871799997</c:v>
                </c:pt>
                <c:pt idx="8">
                  <c:v>0.88453525640999997</c:v>
                </c:pt>
                <c:pt idx="9">
                  <c:v>0.89909855769199998</c:v>
                </c:pt>
                <c:pt idx="10">
                  <c:v>0.911959134615</c:v>
                </c:pt>
                <c:pt idx="11">
                  <c:v>0.92395833333300004</c:v>
                </c:pt>
                <c:pt idx="12">
                  <c:v>0.93273237179500001</c:v>
                </c:pt>
                <c:pt idx="13">
                  <c:v>0.94126602564100004</c:v>
                </c:pt>
                <c:pt idx="14">
                  <c:v>0.94461137820499996</c:v>
                </c:pt>
                <c:pt idx="15">
                  <c:v>0.95126201923099996</c:v>
                </c:pt>
                <c:pt idx="16">
                  <c:v>0.95548878205099996</c:v>
                </c:pt>
                <c:pt idx="17">
                  <c:v>0.95985576923100002</c:v>
                </c:pt>
                <c:pt idx="18">
                  <c:v>0.96280048076900004</c:v>
                </c:pt>
                <c:pt idx="19">
                  <c:v>0.96776842948700004</c:v>
                </c:pt>
                <c:pt idx="20">
                  <c:v>0.96870993589700005</c:v>
                </c:pt>
                <c:pt idx="21">
                  <c:v>0.97387820512800005</c:v>
                </c:pt>
                <c:pt idx="22">
                  <c:v>0.97285657051300001</c:v>
                </c:pt>
                <c:pt idx="23">
                  <c:v>0.97193509615399998</c:v>
                </c:pt>
                <c:pt idx="24">
                  <c:v>0.97928685897400003</c:v>
                </c:pt>
                <c:pt idx="25">
                  <c:v>0.98207131410299997</c:v>
                </c:pt>
                <c:pt idx="26">
                  <c:v>0.98569711538500004</c:v>
                </c:pt>
                <c:pt idx="27">
                  <c:v>0.98579727564099995</c:v>
                </c:pt>
                <c:pt idx="28">
                  <c:v>0.98756009615399998</c:v>
                </c:pt>
                <c:pt idx="29">
                  <c:v>0.98896233974400005</c:v>
                </c:pt>
                <c:pt idx="30">
                  <c:v>0.98896233974400005</c:v>
                </c:pt>
                <c:pt idx="31">
                  <c:v>0.98900240384600002</c:v>
                </c:pt>
                <c:pt idx="32">
                  <c:v>0.99112580128200001</c:v>
                </c:pt>
                <c:pt idx="33">
                  <c:v>0.99068509615400002</c:v>
                </c:pt>
                <c:pt idx="34">
                  <c:v>0.99014423076900004</c:v>
                </c:pt>
                <c:pt idx="35">
                  <c:v>0.98910256410300001</c:v>
                </c:pt>
                <c:pt idx="36">
                  <c:v>0.98894230769199998</c:v>
                </c:pt>
                <c:pt idx="37">
                  <c:v>0.99132612179500001</c:v>
                </c:pt>
                <c:pt idx="38">
                  <c:v>0.99310897435900003</c:v>
                </c:pt>
                <c:pt idx="39">
                  <c:v>0.93589743589700003</c:v>
                </c:pt>
                <c:pt idx="40">
                  <c:v>0.94905849359000005</c:v>
                </c:pt>
                <c:pt idx="41">
                  <c:v>0.96300080128200005</c:v>
                </c:pt>
                <c:pt idx="42">
                  <c:v>0.99210737179499997</c:v>
                </c:pt>
                <c:pt idx="43">
                  <c:v>0.99284855769199998</c:v>
                </c:pt>
                <c:pt idx="44">
                  <c:v>0.99332932692300002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B-4801-A575-461C18D446DD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extensions'!$H$5:$H$49</c:f>
              <c:numCache>
                <c:formatCode>0.0000</c:formatCode>
                <c:ptCount val="45"/>
                <c:pt idx="0">
                  <c:v>0.37830528846200001</c:v>
                </c:pt>
                <c:pt idx="1">
                  <c:v>0.509915865385</c:v>
                </c:pt>
                <c:pt idx="2">
                  <c:v>0.49539262820500002</c:v>
                </c:pt>
                <c:pt idx="3">
                  <c:v>0.59835737179500004</c:v>
                </c:pt>
                <c:pt idx="4">
                  <c:v>0.59024439102600001</c:v>
                </c:pt>
                <c:pt idx="5">
                  <c:v>0.60426682692300004</c:v>
                </c:pt>
                <c:pt idx="6">
                  <c:v>0.63411458333299997</c:v>
                </c:pt>
                <c:pt idx="7">
                  <c:v>0.65034054487199999</c:v>
                </c:pt>
                <c:pt idx="8">
                  <c:v>0.65865384615400002</c:v>
                </c:pt>
                <c:pt idx="9">
                  <c:v>0.67497996794899995</c:v>
                </c:pt>
                <c:pt idx="10">
                  <c:v>0.68810096153800004</c:v>
                </c:pt>
                <c:pt idx="11">
                  <c:v>0.69050480769199996</c:v>
                </c:pt>
                <c:pt idx="12">
                  <c:v>0.68159054487199999</c:v>
                </c:pt>
                <c:pt idx="13">
                  <c:v>0.69411057692300004</c:v>
                </c:pt>
                <c:pt idx="14">
                  <c:v>0.70062099358999996</c:v>
                </c:pt>
                <c:pt idx="15">
                  <c:v>0.70412660256399995</c:v>
                </c:pt>
                <c:pt idx="16">
                  <c:v>0.708834134615</c:v>
                </c:pt>
                <c:pt idx="17">
                  <c:v>0.71023637820499996</c:v>
                </c:pt>
                <c:pt idx="18">
                  <c:v>0.69791666666700003</c:v>
                </c:pt>
                <c:pt idx="19">
                  <c:v>0.70272435897399999</c:v>
                </c:pt>
                <c:pt idx="20">
                  <c:v>0.70933493589700003</c:v>
                </c:pt>
                <c:pt idx="21">
                  <c:v>0.70743189102600001</c:v>
                </c:pt>
                <c:pt idx="22">
                  <c:v>0.72315705128200003</c:v>
                </c:pt>
                <c:pt idx="23">
                  <c:v>0.71574519230800004</c:v>
                </c:pt>
                <c:pt idx="24">
                  <c:v>0.70823317307699996</c:v>
                </c:pt>
                <c:pt idx="25">
                  <c:v>0.70342548076900002</c:v>
                </c:pt>
                <c:pt idx="26">
                  <c:v>0.68459535256399995</c:v>
                </c:pt>
                <c:pt idx="27">
                  <c:v>0.69811698717899995</c:v>
                </c:pt>
                <c:pt idx="28">
                  <c:v>0.70793269230800004</c:v>
                </c:pt>
                <c:pt idx="29">
                  <c:v>0.6953125</c:v>
                </c:pt>
                <c:pt idx="30">
                  <c:v>0.69801682692300004</c:v>
                </c:pt>
                <c:pt idx="31">
                  <c:v>0.70202323717899995</c:v>
                </c:pt>
                <c:pt idx="32">
                  <c:v>0.70532852564100001</c:v>
                </c:pt>
                <c:pt idx="33">
                  <c:v>0.713040865385</c:v>
                </c:pt>
                <c:pt idx="34">
                  <c:v>0.71985176282100005</c:v>
                </c:pt>
                <c:pt idx="35">
                  <c:v>0.72045272435899999</c:v>
                </c:pt>
                <c:pt idx="36">
                  <c:v>0.720552884615</c:v>
                </c:pt>
                <c:pt idx="37">
                  <c:v>0.69601362179500004</c:v>
                </c:pt>
                <c:pt idx="38">
                  <c:v>0.69991987179500004</c:v>
                </c:pt>
                <c:pt idx="39">
                  <c:v>0.73297275641000004</c:v>
                </c:pt>
                <c:pt idx="40">
                  <c:v>0.73076923076900002</c:v>
                </c:pt>
                <c:pt idx="41">
                  <c:v>0.73587740384599998</c:v>
                </c:pt>
                <c:pt idx="42">
                  <c:v>0.72235576923099998</c:v>
                </c:pt>
                <c:pt idx="43">
                  <c:v>0.70633012820499996</c:v>
                </c:pt>
                <c:pt idx="44">
                  <c:v>0.72666266025600001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B-4801-A575-461C18D4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learning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extensions'!$J$5:$J$49</c:f>
              <c:numCache>
                <c:formatCode>0.0000</c:formatCode>
                <c:ptCount val="45"/>
                <c:pt idx="0">
                  <c:v>8.7946312682977604E-2</c:v>
                </c:pt>
                <c:pt idx="1">
                  <c:v>7.0945601176290202E-2</c:v>
                </c:pt>
                <c:pt idx="2">
                  <c:v>8.7789149951275305E-2</c:v>
                </c:pt>
                <c:pt idx="3">
                  <c:v>9.3547212029568005E-2</c:v>
                </c:pt>
                <c:pt idx="4">
                  <c:v>9.0262728381221805E-2</c:v>
                </c:pt>
                <c:pt idx="5">
                  <c:v>8.7431094841846094E-2</c:v>
                </c:pt>
                <c:pt idx="6">
                  <c:v>8.4894313026928903E-2</c:v>
                </c:pt>
                <c:pt idx="7">
                  <c:v>8.3702354664407105E-2</c:v>
                </c:pt>
                <c:pt idx="8">
                  <c:v>8.0970641234862195E-2</c:v>
                </c:pt>
                <c:pt idx="9">
                  <c:v>7.9467777485721994E-2</c:v>
                </c:pt>
                <c:pt idx="10">
                  <c:v>7.9270110847491804E-2</c:v>
                </c:pt>
                <c:pt idx="11">
                  <c:v>7.5542781965702799E-2</c:v>
                </c:pt>
                <c:pt idx="12">
                  <c:v>7.1327832271004296E-2</c:v>
                </c:pt>
                <c:pt idx="13">
                  <c:v>6.8511227702228394E-2</c:v>
                </c:pt>
                <c:pt idx="14">
                  <c:v>6.4536016796251303E-2</c:v>
                </c:pt>
                <c:pt idx="15">
                  <c:v>6.1860961254514901E-2</c:v>
                </c:pt>
                <c:pt idx="16">
                  <c:v>6.0063795991014898E-2</c:v>
                </c:pt>
                <c:pt idx="17">
                  <c:v>6.0513077437709901E-2</c:v>
                </c:pt>
                <c:pt idx="18">
                  <c:v>5.5584916439314097E-2</c:v>
                </c:pt>
                <c:pt idx="19">
                  <c:v>5.0414885496341898E-2</c:v>
                </c:pt>
                <c:pt idx="20">
                  <c:v>4.6700201239018399E-2</c:v>
                </c:pt>
                <c:pt idx="21">
                  <c:v>4.7944649873374802E-2</c:v>
                </c:pt>
                <c:pt idx="22">
                  <c:v>4.3738835729938398E-2</c:v>
                </c:pt>
                <c:pt idx="23">
                  <c:v>3.3788732056478497E-2</c:v>
                </c:pt>
                <c:pt idx="24">
                  <c:v>4.9985246744312498E-2</c:v>
                </c:pt>
                <c:pt idx="25">
                  <c:v>5.5579791308553401E-2</c:v>
                </c:pt>
                <c:pt idx="26">
                  <c:v>7.6224146413524901E-2</c:v>
                </c:pt>
                <c:pt idx="27">
                  <c:v>7.1295159255914495E-2</c:v>
                </c:pt>
                <c:pt idx="28">
                  <c:v>8.2283583174236605E-2</c:v>
                </c:pt>
                <c:pt idx="29">
                  <c:v>7.4558239122076805E-2</c:v>
                </c:pt>
                <c:pt idx="30">
                  <c:v>6.6451463966267596E-2</c:v>
                </c:pt>
                <c:pt idx="31">
                  <c:v>7.2114269761598807E-2</c:v>
                </c:pt>
                <c:pt idx="32">
                  <c:v>7.1678174271048403E-2</c:v>
                </c:pt>
                <c:pt idx="33">
                  <c:v>6.4275816298936403E-2</c:v>
                </c:pt>
                <c:pt idx="34">
                  <c:v>4.3516209936325101E-2</c:v>
                </c:pt>
                <c:pt idx="35">
                  <c:v>3.93517368387373E-2</c:v>
                </c:pt>
                <c:pt idx="36">
                  <c:v>3.3876272135039902E-2</c:v>
                </c:pt>
                <c:pt idx="37">
                  <c:v>7.7111520134506603E-2</c:v>
                </c:pt>
                <c:pt idx="38">
                  <c:v>5.9992828846380797E-2</c:v>
                </c:pt>
                <c:pt idx="39">
                  <c:v>5.3932465061757196E-4</c:v>
                </c:pt>
                <c:pt idx="40">
                  <c:v>9.9999999999999995E-7</c:v>
                </c:pt>
                <c:pt idx="41">
                  <c:v>5.1189470448331602E-3</c:v>
                </c:pt>
                <c:pt idx="42">
                  <c:v>4.8105396893790599E-2</c:v>
                </c:pt>
                <c:pt idx="43">
                  <c:v>6.5934457817363304E-2</c:v>
                </c:pt>
                <c:pt idx="44">
                  <c:v>5.0293231538513401E-2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C-4F6A-9867-1D8EE6D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momentum on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extensions'!$L$5:$L$47</c:f>
              <c:numCache>
                <c:formatCode>0.0000</c:formatCode>
                <c:ptCount val="43"/>
                <c:pt idx="0">
                  <c:v>1.84198122696998</c:v>
                </c:pt>
                <c:pt idx="1">
                  <c:v>1.4494344430092001</c:v>
                </c:pt>
                <c:pt idx="2">
                  <c:v>1.26327057862893</c:v>
                </c:pt>
                <c:pt idx="3">
                  <c:v>1.1403986380650399</c:v>
                </c:pt>
                <c:pt idx="4">
                  <c:v>1.0509374487094301</c:v>
                </c:pt>
                <c:pt idx="5">
                  <c:v>0.97429492565301701</c:v>
                </c:pt>
                <c:pt idx="6">
                  <c:v>0.90881537382419297</c:v>
                </c:pt>
                <c:pt idx="7">
                  <c:v>0.85526653895011295</c:v>
                </c:pt>
                <c:pt idx="8">
                  <c:v>0.81896050862776903</c:v>
                </c:pt>
                <c:pt idx="9">
                  <c:v>0.77527337807875396</c:v>
                </c:pt>
                <c:pt idx="10">
                  <c:v>0.745571053028106</c:v>
                </c:pt>
                <c:pt idx="11">
                  <c:v>0.71337094215246299</c:v>
                </c:pt>
                <c:pt idx="12">
                  <c:v>0.68597291280061701</c:v>
                </c:pt>
                <c:pt idx="13">
                  <c:v>0.65890412941957099</c:v>
                </c:pt>
                <c:pt idx="14">
                  <c:v>0.63436826498080501</c:v>
                </c:pt>
                <c:pt idx="15">
                  <c:v>0.61591996642259395</c:v>
                </c:pt>
                <c:pt idx="16">
                  <c:v>0.587879680670224</c:v>
                </c:pt>
                <c:pt idx="17">
                  <c:v>0.57494161434662605</c:v>
                </c:pt>
                <c:pt idx="18">
                  <c:v>0.54937215691957697</c:v>
                </c:pt>
                <c:pt idx="19">
                  <c:v>0.53344593048095701</c:v>
                </c:pt>
                <c:pt idx="20">
                  <c:v>0.51471225634599305</c:v>
                </c:pt>
                <c:pt idx="21">
                  <c:v>0.50908787739582495</c:v>
                </c:pt>
                <c:pt idx="22">
                  <c:v>0.48142493244929102</c:v>
                </c:pt>
                <c:pt idx="23">
                  <c:v>0.46307578056286502</c:v>
                </c:pt>
                <c:pt idx="24">
                  <c:v>0.456655710018598</c:v>
                </c:pt>
                <c:pt idx="25">
                  <c:v>0.43393536668557298</c:v>
                </c:pt>
                <c:pt idx="26">
                  <c:v>0.41830834119747801</c:v>
                </c:pt>
                <c:pt idx="27">
                  <c:v>0.40474683825786201</c:v>
                </c:pt>
                <c:pt idx="28">
                  <c:v>0.396862580531682</c:v>
                </c:pt>
                <c:pt idx="29">
                  <c:v>0.38445986631589002</c:v>
                </c:pt>
                <c:pt idx="30">
                  <c:v>0.36757231492262599</c:v>
                </c:pt>
                <c:pt idx="31">
                  <c:v>0.34952796139778203</c:v>
                </c:pt>
                <c:pt idx="32">
                  <c:v>0.34370252390702499</c:v>
                </c:pt>
                <c:pt idx="33">
                  <c:v>0.33116583281602602</c:v>
                </c:pt>
                <c:pt idx="34">
                  <c:v>0.30827638354056902</c:v>
                </c:pt>
                <c:pt idx="35">
                  <c:v>0.30267117925179299</c:v>
                </c:pt>
                <c:pt idx="36">
                  <c:v>0.29420827390291698</c:v>
                </c:pt>
                <c:pt idx="37">
                  <c:v>0.27153642192865002</c:v>
                </c:pt>
                <c:pt idx="38">
                  <c:v>0.26507942584844701</c:v>
                </c:pt>
                <c:pt idx="39">
                  <c:v>0.25499162100828598</c:v>
                </c:pt>
                <c:pt idx="40">
                  <c:v>0.247224192435924</c:v>
                </c:pt>
                <c:pt idx="41">
                  <c:v>0.22762544552485101</c:v>
                </c:pt>
                <c:pt idx="42">
                  <c:v>0.21626853782396999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C61-94D1-C7E4C0D85629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extensions'!$N$5:$N$47</c:f>
              <c:numCache>
                <c:formatCode>0.0000</c:formatCode>
                <c:ptCount val="43"/>
                <c:pt idx="0">
                  <c:v>1.5859696590000001</c:v>
                </c:pt>
                <c:pt idx="1">
                  <c:v>1.4044062632800001</c:v>
                </c:pt>
                <c:pt idx="2">
                  <c:v>1.2094063881099999</c:v>
                </c:pt>
                <c:pt idx="3">
                  <c:v>1.1021420909799999</c:v>
                </c:pt>
                <c:pt idx="4">
                  <c:v>1.0340070480000001</c:v>
                </c:pt>
                <c:pt idx="5">
                  <c:v>1.01653080262</c:v>
                </c:pt>
                <c:pt idx="6">
                  <c:v>0.95181629902300002</c:v>
                </c:pt>
                <c:pt idx="7">
                  <c:v>0.95269679411899999</c:v>
                </c:pt>
                <c:pt idx="8">
                  <c:v>0.87435343326699999</c:v>
                </c:pt>
                <c:pt idx="9">
                  <c:v>0.85975095400400003</c:v>
                </c:pt>
                <c:pt idx="10">
                  <c:v>0.85002906964400005</c:v>
                </c:pt>
                <c:pt idx="11">
                  <c:v>0.83437800254600003</c:v>
                </c:pt>
                <c:pt idx="12">
                  <c:v>0.80366459259599998</c:v>
                </c:pt>
                <c:pt idx="13">
                  <c:v>0.79599412282299997</c:v>
                </c:pt>
                <c:pt idx="14">
                  <c:v>0.79530927156800002</c:v>
                </c:pt>
                <c:pt idx="15">
                  <c:v>0.787362859799</c:v>
                </c:pt>
                <c:pt idx="16">
                  <c:v>0.78794420223999995</c:v>
                </c:pt>
                <c:pt idx="17">
                  <c:v>0.78475330273300004</c:v>
                </c:pt>
                <c:pt idx="18">
                  <c:v>0.80624060905899997</c:v>
                </c:pt>
                <c:pt idx="19">
                  <c:v>0.79714781045899996</c:v>
                </c:pt>
                <c:pt idx="20">
                  <c:v>0.79408188355300002</c:v>
                </c:pt>
                <c:pt idx="21">
                  <c:v>0.78302520819200006</c:v>
                </c:pt>
                <c:pt idx="22">
                  <c:v>0.77821570482000002</c:v>
                </c:pt>
                <c:pt idx="23">
                  <c:v>0.77007323503500003</c:v>
                </c:pt>
                <c:pt idx="24">
                  <c:v>0.80750126410800005</c:v>
                </c:pt>
                <c:pt idx="25">
                  <c:v>0.819146704979</c:v>
                </c:pt>
                <c:pt idx="26">
                  <c:v>0.81357140571599995</c:v>
                </c:pt>
                <c:pt idx="27">
                  <c:v>0.82621180552700002</c:v>
                </c:pt>
                <c:pt idx="28">
                  <c:v>0.85208391379100001</c:v>
                </c:pt>
                <c:pt idx="29">
                  <c:v>0.83980408387299998</c:v>
                </c:pt>
                <c:pt idx="30">
                  <c:v>0.86464518614300001</c:v>
                </c:pt>
                <c:pt idx="31">
                  <c:v>0.88051009789500001</c:v>
                </c:pt>
                <c:pt idx="32">
                  <c:v>0.89376449890599996</c:v>
                </c:pt>
                <c:pt idx="33">
                  <c:v>0.89258015003000002</c:v>
                </c:pt>
                <c:pt idx="34">
                  <c:v>0.93081114536700005</c:v>
                </c:pt>
                <c:pt idx="35">
                  <c:v>0.99711452692000002</c:v>
                </c:pt>
                <c:pt idx="36">
                  <c:v>0.97691718431600005</c:v>
                </c:pt>
                <c:pt idx="37">
                  <c:v>0.97117787141099998</c:v>
                </c:pt>
                <c:pt idx="38">
                  <c:v>0.94225378525600001</c:v>
                </c:pt>
                <c:pt idx="39">
                  <c:v>1.01648224011</c:v>
                </c:pt>
                <c:pt idx="40">
                  <c:v>1.01090628673</c:v>
                </c:pt>
                <c:pt idx="41">
                  <c:v>1.04567054143</c:v>
                </c:pt>
                <c:pt idx="42">
                  <c:v>1.0497866838400001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C61-94D1-C7E4C0D85629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extensions'!$P$5:$P$47</c:f>
              <c:numCache>
                <c:formatCode>0.0000</c:formatCode>
                <c:ptCount val="43"/>
                <c:pt idx="0">
                  <c:v>1.48046531432714</c:v>
                </c:pt>
                <c:pt idx="1">
                  <c:v>1.0317702641853901</c:v>
                </c:pt>
                <c:pt idx="2">
                  <c:v>0.81847659930204697</c:v>
                </c:pt>
                <c:pt idx="3">
                  <c:v>0.68525325518388003</c:v>
                </c:pt>
                <c:pt idx="4">
                  <c:v>0.58994938211563297</c:v>
                </c:pt>
                <c:pt idx="5">
                  <c:v>0.51947252139067002</c:v>
                </c:pt>
                <c:pt idx="6">
                  <c:v>0.46109952605687599</c:v>
                </c:pt>
                <c:pt idx="7">
                  <c:v>0.41699090798695798</c:v>
                </c:pt>
                <c:pt idx="8">
                  <c:v>0.37945301899543099</c:v>
                </c:pt>
                <c:pt idx="9">
                  <c:v>0.34023352624514103</c:v>
                </c:pt>
                <c:pt idx="10">
                  <c:v>0.311018102826216</c:v>
                </c:pt>
                <c:pt idx="11">
                  <c:v>0.28584650923044203</c:v>
                </c:pt>
                <c:pt idx="12">
                  <c:v>0.26011036420479799</c:v>
                </c:pt>
                <c:pt idx="13">
                  <c:v>0.23886792690326</c:v>
                </c:pt>
                <c:pt idx="14">
                  <c:v>0.21832558191739501</c:v>
                </c:pt>
                <c:pt idx="15">
                  <c:v>0.200515747223144</c:v>
                </c:pt>
                <c:pt idx="16">
                  <c:v>0.181126575401196</c:v>
                </c:pt>
                <c:pt idx="17">
                  <c:v>0.16771359837208</c:v>
                </c:pt>
                <c:pt idx="18">
                  <c:v>0.151063057207144</c:v>
                </c:pt>
                <c:pt idx="19">
                  <c:v>0.13947604027314001</c:v>
                </c:pt>
                <c:pt idx="20">
                  <c:v>0.12723265557717001</c:v>
                </c:pt>
                <c:pt idx="21">
                  <c:v>0.11705907289034199</c:v>
                </c:pt>
                <c:pt idx="22">
                  <c:v>0.10652258059917299</c:v>
                </c:pt>
                <c:pt idx="23">
                  <c:v>9.6334692950432094E-2</c:v>
                </c:pt>
                <c:pt idx="24">
                  <c:v>8.9653161913156504E-2</c:v>
                </c:pt>
                <c:pt idx="25">
                  <c:v>8.01830572577623E-2</c:v>
                </c:pt>
                <c:pt idx="26">
                  <c:v>7.3537534513534605E-2</c:v>
                </c:pt>
                <c:pt idx="27">
                  <c:v>6.7661018937062001E-2</c:v>
                </c:pt>
                <c:pt idx="28">
                  <c:v>6.2829100808654004E-2</c:v>
                </c:pt>
                <c:pt idx="29">
                  <c:v>5.8192389630354301E-2</c:v>
                </c:pt>
                <c:pt idx="30">
                  <c:v>5.2891953394581102E-2</c:v>
                </c:pt>
                <c:pt idx="31">
                  <c:v>4.9739947953285298E-2</c:v>
                </c:pt>
                <c:pt idx="32">
                  <c:v>5.5907653998105898E-2</c:v>
                </c:pt>
                <c:pt idx="33">
                  <c:v>5.2364289034635497E-2</c:v>
                </c:pt>
                <c:pt idx="34">
                  <c:v>4.9217408924148602E-2</c:v>
                </c:pt>
                <c:pt idx="35">
                  <c:v>4.6065049475202097E-2</c:v>
                </c:pt>
                <c:pt idx="36">
                  <c:v>4.3282387568018298E-2</c:v>
                </c:pt>
                <c:pt idx="37">
                  <c:v>4.1181545341626102E-2</c:v>
                </c:pt>
                <c:pt idx="38">
                  <c:v>3.65182945457024E-2</c:v>
                </c:pt>
                <c:pt idx="39">
                  <c:v>3.4335995054779897E-2</c:v>
                </c:pt>
                <c:pt idx="40">
                  <c:v>3.5640062195941402E-2</c:v>
                </c:pt>
                <c:pt idx="41">
                  <c:v>3.1040002228930899E-2</c:v>
                </c:pt>
                <c:pt idx="42">
                  <c:v>3.0662574423238199E-2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C61-94D1-C7E4C0D85629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extensions'!$R$5:$R$47</c:f>
              <c:numCache>
                <c:formatCode>0.0000</c:formatCode>
                <c:ptCount val="43"/>
                <c:pt idx="0">
                  <c:v>1.5746739888800001</c:v>
                </c:pt>
                <c:pt idx="1">
                  <c:v>1.4139974453499999</c:v>
                </c:pt>
                <c:pt idx="2">
                  <c:v>1.2481762323600001</c:v>
                </c:pt>
                <c:pt idx="3">
                  <c:v>1.11480930982</c:v>
                </c:pt>
                <c:pt idx="4">
                  <c:v>1.2375770990699999</c:v>
                </c:pt>
                <c:pt idx="5">
                  <c:v>1.12330566003</c:v>
                </c:pt>
                <c:pt idx="6">
                  <c:v>1.0389211514100001</c:v>
                </c:pt>
                <c:pt idx="7">
                  <c:v>1.0365537512</c:v>
                </c:pt>
                <c:pt idx="8">
                  <c:v>1.0178810679000001</c:v>
                </c:pt>
                <c:pt idx="9">
                  <c:v>1.02268449465</c:v>
                </c:pt>
                <c:pt idx="10">
                  <c:v>0.99622276654599995</c:v>
                </c:pt>
                <c:pt idx="11">
                  <c:v>1.0496688561600001</c:v>
                </c:pt>
                <c:pt idx="12">
                  <c:v>0.99510184770999999</c:v>
                </c:pt>
                <c:pt idx="13">
                  <c:v>1.04588357302</c:v>
                </c:pt>
                <c:pt idx="14">
                  <c:v>0.98926145602500004</c:v>
                </c:pt>
                <c:pt idx="15">
                  <c:v>1.0442986060399999</c:v>
                </c:pt>
                <c:pt idx="16">
                  <c:v>1.2292096232800001</c:v>
                </c:pt>
                <c:pt idx="17">
                  <c:v>1.0914237331100001</c:v>
                </c:pt>
                <c:pt idx="18">
                  <c:v>1.01961566852</c:v>
                </c:pt>
                <c:pt idx="19">
                  <c:v>1.1334482675899999</c:v>
                </c:pt>
                <c:pt idx="20">
                  <c:v>1.0260009964300001</c:v>
                </c:pt>
                <c:pt idx="21">
                  <c:v>1.1396171313100001</c:v>
                </c:pt>
                <c:pt idx="22">
                  <c:v>1.13496147364</c:v>
                </c:pt>
                <c:pt idx="23">
                  <c:v>1.13373525785</c:v>
                </c:pt>
                <c:pt idx="24">
                  <c:v>1.16690999881</c:v>
                </c:pt>
                <c:pt idx="25">
                  <c:v>1.23209911738</c:v>
                </c:pt>
                <c:pt idx="26">
                  <c:v>1.1900980426700001</c:v>
                </c:pt>
                <c:pt idx="27">
                  <c:v>1.23330539312</c:v>
                </c:pt>
                <c:pt idx="28">
                  <c:v>1.2594462679</c:v>
                </c:pt>
                <c:pt idx="29">
                  <c:v>1.26548442627</c:v>
                </c:pt>
                <c:pt idx="30">
                  <c:v>1.29206512372</c:v>
                </c:pt>
                <c:pt idx="31">
                  <c:v>1.5091340175000001</c:v>
                </c:pt>
                <c:pt idx="32">
                  <c:v>1.3836241624300001</c:v>
                </c:pt>
                <c:pt idx="33">
                  <c:v>1.44736790657</c:v>
                </c:pt>
                <c:pt idx="34">
                  <c:v>1.2702983954</c:v>
                </c:pt>
                <c:pt idx="35">
                  <c:v>1.3780812972600001</c:v>
                </c:pt>
                <c:pt idx="36">
                  <c:v>1.2640372988499999</c:v>
                </c:pt>
                <c:pt idx="37">
                  <c:v>1.3736115877399999</c:v>
                </c:pt>
                <c:pt idx="38">
                  <c:v>1.30209556298</c:v>
                </c:pt>
                <c:pt idx="39">
                  <c:v>1.4035850213100001</c:v>
                </c:pt>
                <c:pt idx="40">
                  <c:v>1.4658331626500001</c:v>
                </c:pt>
                <c:pt idx="41">
                  <c:v>1.34571484725</c:v>
                </c:pt>
                <c:pt idx="42">
                  <c:v>1.42020348402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C61-94D1-C7E4C0D8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momentum</a:t>
            </a:r>
            <a:r>
              <a:rPr lang="en-CA" baseline="0"/>
              <a:t> on weights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extensions'!$K$5:$K$47</c:f>
              <c:numCache>
                <c:formatCode>0.0000</c:formatCode>
                <c:ptCount val="43"/>
                <c:pt idx="0">
                  <c:v>0.303846153846</c:v>
                </c:pt>
                <c:pt idx="1">
                  <c:v>0.47662259615399999</c:v>
                </c:pt>
                <c:pt idx="2">
                  <c:v>0.55715144230799996</c:v>
                </c:pt>
                <c:pt idx="3">
                  <c:v>0.60558894230799998</c:v>
                </c:pt>
                <c:pt idx="4">
                  <c:v>0.64010416666699999</c:v>
                </c:pt>
                <c:pt idx="5">
                  <c:v>0.66868990384600002</c:v>
                </c:pt>
                <c:pt idx="6">
                  <c:v>0.69443108974400003</c:v>
                </c:pt>
                <c:pt idx="7">
                  <c:v>0.71340144230799996</c:v>
                </c:pt>
                <c:pt idx="8">
                  <c:v>0.72978766025599995</c:v>
                </c:pt>
                <c:pt idx="9">
                  <c:v>0.74328926282100005</c:v>
                </c:pt>
                <c:pt idx="10">
                  <c:v>0.75592948717899999</c:v>
                </c:pt>
                <c:pt idx="11">
                  <c:v>0.766466346154</c:v>
                </c:pt>
                <c:pt idx="12">
                  <c:v>0.77572115384600004</c:v>
                </c:pt>
                <c:pt idx="13">
                  <c:v>0.78745993589700003</c:v>
                </c:pt>
                <c:pt idx="14">
                  <c:v>0.79449118589699996</c:v>
                </c:pt>
                <c:pt idx="15">
                  <c:v>0.80086137820500003</c:v>
                </c:pt>
                <c:pt idx="16">
                  <c:v>0.80919471153800004</c:v>
                </c:pt>
                <c:pt idx="17">
                  <c:v>0.81506410256399997</c:v>
                </c:pt>
                <c:pt idx="18">
                  <c:v>0.82109374999999996</c:v>
                </c:pt>
                <c:pt idx="19">
                  <c:v>0.82628205128200005</c:v>
                </c:pt>
                <c:pt idx="20">
                  <c:v>0.83463541666700003</c:v>
                </c:pt>
                <c:pt idx="21">
                  <c:v>0.83639823717899997</c:v>
                </c:pt>
                <c:pt idx="22">
                  <c:v>0.845853365385</c:v>
                </c:pt>
                <c:pt idx="23">
                  <c:v>0.85302483974400001</c:v>
                </c:pt>
                <c:pt idx="24">
                  <c:v>0.85252403846199998</c:v>
                </c:pt>
                <c:pt idx="25">
                  <c:v>0.86167868589700003</c:v>
                </c:pt>
                <c:pt idx="26">
                  <c:v>0.86558493589700003</c:v>
                </c:pt>
                <c:pt idx="27">
                  <c:v>0.87223557692300002</c:v>
                </c:pt>
                <c:pt idx="28">
                  <c:v>0.87425881410299999</c:v>
                </c:pt>
                <c:pt idx="29">
                  <c:v>0.87744391025599999</c:v>
                </c:pt>
                <c:pt idx="30">
                  <c:v>0.88553685897400003</c:v>
                </c:pt>
                <c:pt idx="31">
                  <c:v>0.89186698717900004</c:v>
                </c:pt>
                <c:pt idx="32">
                  <c:v>0.89366987179500001</c:v>
                </c:pt>
                <c:pt idx="33">
                  <c:v>0.90004006410299997</c:v>
                </c:pt>
                <c:pt idx="34">
                  <c:v>0.90490785256399997</c:v>
                </c:pt>
                <c:pt idx="35">
                  <c:v>0.90422676282100001</c:v>
                </c:pt>
                <c:pt idx="36">
                  <c:v>0.91011618589700005</c:v>
                </c:pt>
                <c:pt idx="37">
                  <c:v>0.91744791666699999</c:v>
                </c:pt>
                <c:pt idx="38">
                  <c:v>0.92027243589700003</c:v>
                </c:pt>
                <c:pt idx="39">
                  <c:v>0.92321714743600003</c:v>
                </c:pt>
                <c:pt idx="40">
                  <c:v>0.92546073717900001</c:v>
                </c:pt>
                <c:pt idx="41">
                  <c:v>0.93133012820500005</c:v>
                </c:pt>
                <c:pt idx="42">
                  <c:v>0.93699919871799997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9-4260-A0EB-98E65B5AE71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extensions'!$M$5:$M$47</c:f>
              <c:numCache>
                <c:formatCode>0.0000</c:formatCode>
                <c:ptCount val="43"/>
                <c:pt idx="0">
                  <c:v>0.40534855769200001</c:v>
                </c:pt>
                <c:pt idx="1">
                  <c:v>0.49198717948699999</c:v>
                </c:pt>
                <c:pt idx="2">
                  <c:v>0.56149839743600005</c:v>
                </c:pt>
                <c:pt idx="3">
                  <c:v>0.60867387820499996</c:v>
                </c:pt>
                <c:pt idx="4">
                  <c:v>0.64002403846199996</c:v>
                </c:pt>
                <c:pt idx="5">
                  <c:v>0.64733573717899995</c:v>
                </c:pt>
                <c:pt idx="6">
                  <c:v>0.66536458333299997</c:v>
                </c:pt>
                <c:pt idx="7">
                  <c:v>0.67518028846199996</c:v>
                </c:pt>
                <c:pt idx="8">
                  <c:v>0.70362580128200003</c:v>
                </c:pt>
                <c:pt idx="9">
                  <c:v>0.70402644230800004</c:v>
                </c:pt>
                <c:pt idx="10">
                  <c:v>0.71464342948699999</c:v>
                </c:pt>
                <c:pt idx="11">
                  <c:v>0.72295673076900002</c:v>
                </c:pt>
                <c:pt idx="12">
                  <c:v>0.73187099358999996</c:v>
                </c:pt>
                <c:pt idx="13">
                  <c:v>0.73607772435899999</c:v>
                </c:pt>
                <c:pt idx="14">
                  <c:v>0.74068509615400002</c:v>
                </c:pt>
                <c:pt idx="15">
                  <c:v>0.74669471153800004</c:v>
                </c:pt>
                <c:pt idx="16">
                  <c:v>0.74308894230800004</c:v>
                </c:pt>
                <c:pt idx="17">
                  <c:v>0.74288862179500004</c:v>
                </c:pt>
                <c:pt idx="18">
                  <c:v>0.74328926282100005</c:v>
                </c:pt>
                <c:pt idx="19">
                  <c:v>0.74469150641000004</c:v>
                </c:pt>
                <c:pt idx="20">
                  <c:v>0.75130208333299997</c:v>
                </c:pt>
                <c:pt idx="21">
                  <c:v>0.75270432692300004</c:v>
                </c:pt>
                <c:pt idx="22">
                  <c:v>0.75510817307699996</c:v>
                </c:pt>
                <c:pt idx="23">
                  <c:v>0.75881410256399995</c:v>
                </c:pt>
                <c:pt idx="24">
                  <c:v>0.75390625</c:v>
                </c:pt>
                <c:pt idx="25">
                  <c:v>0.75430689102600001</c:v>
                </c:pt>
                <c:pt idx="26">
                  <c:v>0.75480769230800004</c:v>
                </c:pt>
                <c:pt idx="27">
                  <c:v>0.75220352564100001</c:v>
                </c:pt>
                <c:pt idx="28">
                  <c:v>0.751802884615</c:v>
                </c:pt>
                <c:pt idx="29">
                  <c:v>0.75791266025600001</c:v>
                </c:pt>
                <c:pt idx="30">
                  <c:v>0.75510817307699996</c:v>
                </c:pt>
                <c:pt idx="31">
                  <c:v>0.75380608974399999</c:v>
                </c:pt>
                <c:pt idx="32">
                  <c:v>0.74989983974399999</c:v>
                </c:pt>
                <c:pt idx="33">
                  <c:v>0.75801282051300001</c:v>
                </c:pt>
                <c:pt idx="34">
                  <c:v>0.75560897435899999</c:v>
                </c:pt>
                <c:pt idx="35">
                  <c:v>0.74238782051300001</c:v>
                </c:pt>
                <c:pt idx="36">
                  <c:v>0.751802884615</c:v>
                </c:pt>
                <c:pt idx="37">
                  <c:v>0.75470753205100005</c:v>
                </c:pt>
                <c:pt idx="38">
                  <c:v>0.75470753205100005</c:v>
                </c:pt>
                <c:pt idx="39">
                  <c:v>0.75410657051300001</c:v>
                </c:pt>
                <c:pt idx="40">
                  <c:v>0.75060096153800004</c:v>
                </c:pt>
                <c:pt idx="41">
                  <c:v>0.75330528846199996</c:v>
                </c:pt>
                <c:pt idx="42">
                  <c:v>0.75380608974399999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9-4260-A0EB-98E65B5AE71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extensions'!$O$5:$O$47</c:f>
              <c:numCache>
                <c:formatCode>0.0000</c:formatCode>
                <c:ptCount val="43"/>
                <c:pt idx="0">
                  <c:v>0.44623397435899997</c:v>
                </c:pt>
                <c:pt idx="1">
                  <c:v>0.64168669871799999</c:v>
                </c:pt>
                <c:pt idx="2">
                  <c:v>0.72742387820499999</c:v>
                </c:pt>
                <c:pt idx="3">
                  <c:v>0.78159054487199997</c:v>
                </c:pt>
                <c:pt idx="4">
                  <c:v>0.82191506410299997</c:v>
                </c:pt>
                <c:pt idx="5">
                  <c:v>0.84711538461500002</c:v>
                </c:pt>
                <c:pt idx="6">
                  <c:v>0.87159455128200003</c:v>
                </c:pt>
                <c:pt idx="7">
                  <c:v>0.88671875</c:v>
                </c:pt>
                <c:pt idx="8">
                  <c:v>0.90030048076900004</c:v>
                </c:pt>
                <c:pt idx="9">
                  <c:v>0.91412259615400004</c:v>
                </c:pt>
                <c:pt idx="10">
                  <c:v>0.92528044871799997</c:v>
                </c:pt>
                <c:pt idx="11">
                  <c:v>0.93207131410300004</c:v>
                </c:pt>
                <c:pt idx="12">
                  <c:v>0.93958333333300004</c:v>
                </c:pt>
                <c:pt idx="13">
                  <c:v>0.94739583333300004</c:v>
                </c:pt>
                <c:pt idx="14">
                  <c:v>0.95328525640999995</c:v>
                </c:pt>
                <c:pt idx="15">
                  <c:v>0.95869391025600004</c:v>
                </c:pt>
                <c:pt idx="16">
                  <c:v>0.96478365384599996</c:v>
                </c:pt>
                <c:pt idx="17">
                  <c:v>0.96680689102600004</c:v>
                </c:pt>
                <c:pt idx="18">
                  <c:v>0.97269631410299995</c:v>
                </c:pt>
                <c:pt idx="19">
                  <c:v>0.97554086538499996</c:v>
                </c:pt>
                <c:pt idx="20">
                  <c:v>0.97830528846200004</c:v>
                </c:pt>
                <c:pt idx="21">
                  <c:v>0.98090945512799999</c:v>
                </c:pt>
                <c:pt idx="22">
                  <c:v>0.98243189102600004</c:v>
                </c:pt>
                <c:pt idx="23">
                  <c:v>0.98483573717899997</c:v>
                </c:pt>
                <c:pt idx="24">
                  <c:v>0.98663862179499995</c:v>
                </c:pt>
                <c:pt idx="25">
                  <c:v>0.98770032051300005</c:v>
                </c:pt>
                <c:pt idx="26">
                  <c:v>0.98994391025600004</c:v>
                </c:pt>
                <c:pt idx="27">
                  <c:v>0.99088541666700003</c:v>
                </c:pt>
                <c:pt idx="28">
                  <c:v>0.99094551282099996</c:v>
                </c:pt>
                <c:pt idx="29">
                  <c:v>0.99140625000000004</c:v>
                </c:pt>
                <c:pt idx="30">
                  <c:v>0.99228766025600001</c:v>
                </c:pt>
                <c:pt idx="31">
                  <c:v>0.99338942307699996</c:v>
                </c:pt>
                <c:pt idx="32">
                  <c:v>0.99401041666699996</c:v>
                </c:pt>
                <c:pt idx="33">
                  <c:v>0.99449118589700003</c:v>
                </c:pt>
                <c:pt idx="34">
                  <c:v>0.99455128205099996</c:v>
                </c:pt>
                <c:pt idx="35">
                  <c:v>0.99451121794899999</c:v>
                </c:pt>
                <c:pt idx="36">
                  <c:v>0.99543269230800002</c:v>
                </c:pt>
                <c:pt idx="37">
                  <c:v>0.99509214743600005</c:v>
                </c:pt>
                <c:pt idx="38">
                  <c:v>0.99555288461500002</c:v>
                </c:pt>
                <c:pt idx="39">
                  <c:v>0.99523237179500001</c:v>
                </c:pt>
                <c:pt idx="40">
                  <c:v>0.99545272435900001</c:v>
                </c:pt>
                <c:pt idx="41">
                  <c:v>0.99597355769200002</c:v>
                </c:pt>
                <c:pt idx="42">
                  <c:v>0.99633413461499998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9-4260-A0EB-98E65B5AE71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extensions'!$Q$5:$Q$47</c:f>
              <c:numCache>
                <c:formatCode>0.0000</c:formatCode>
                <c:ptCount val="43"/>
                <c:pt idx="0">
                  <c:v>0.430789262821</c:v>
                </c:pt>
                <c:pt idx="1">
                  <c:v>0.51722756410299997</c:v>
                </c:pt>
                <c:pt idx="2">
                  <c:v>0.57702323717899995</c:v>
                </c:pt>
                <c:pt idx="3">
                  <c:v>0.62369791666700003</c:v>
                </c:pt>
                <c:pt idx="4">
                  <c:v>0.60136217948699999</c:v>
                </c:pt>
                <c:pt idx="5">
                  <c:v>0.63401442307699996</c:v>
                </c:pt>
                <c:pt idx="6">
                  <c:v>0.67167467948699999</c:v>
                </c:pt>
                <c:pt idx="7">
                  <c:v>0.68219150641000004</c:v>
                </c:pt>
                <c:pt idx="8">
                  <c:v>0.68229166666700003</c:v>
                </c:pt>
                <c:pt idx="9">
                  <c:v>0.68469551282100005</c:v>
                </c:pt>
                <c:pt idx="10">
                  <c:v>0.70612980769199996</c:v>
                </c:pt>
                <c:pt idx="11">
                  <c:v>0.69391025641000004</c:v>
                </c:pt>
                <c:pt idx="12">
                  <c:v>0.701322115385</c:v>
                </c:pt>
                <c:pt idx="13">
                  <c:v>0.69541266025600001</c:v>
                </c:pt>
                <c:pt idx="14">
                  <c:v>0.71203926282100005</c:v>
                </c:pt>
                <c:pt idx="15">
                  <c:v>0.70933493589700003</c:v>
                </c:pt>
                <c:pt idx="16">
                  <c:v>0.670072115385</c:v>
                </c:pt>
                <c:pt idx="17">
                  <c:v>0.70442708333299997</c:v>
                </c:pt>
                <c:pt idx="18">
                  <c:v>0.72245592948699999</c:v>
                </c:pt>
                <c:pt idx="19">
                  <c:v>0.70793269230800004</c:v>
                </c:pt>
                <c:pt idx="20">
                  <c:v>0.73137019230800004</c:v>
                </c:pt>
                <c:pt idx="21">
                  <c:v>0.70803285256399995</c:v>
                </c:pt>
                <c:pt idx="22">
                  <c:v>0.71614583333299997</c:v>
                </c:pt>
                <c:pt idx="23">
                  <c:v>0.72225560897399999</c:v>
                </c:pt>
                <c:pt idx="24">
                  <c:v>0.71885016025600001</c:v>
                </c:pt>
                <c:pt idx="25">
                  <c:v>0.70432692307699996</c:v>
                </c:pt>
                <c:pt idx="26">
                  <c:v>0.72095352564100001</c:v>
                </c:pt>
                <c:pt idx="27">
                  <c:v>0.72245592948699999</c:v>
                </c:pt>
                <c:pt idx="28">
                  <c:v>0.71724759615400002</c:v>
                </c:pt>
                <c:pt idx="29">
                  <c:v>0.72245592948699999</c:v>
                </c:pt>
                <c:pt idx="30">
                  <c:v>0.72435897435899999</c:v>
                </c:pt>
                <c:pt idx="31">
                  <c:v>0.67558092948699999</c:v>
                </c:pt>
                <c:pt idx="32">
                  <c:v>0.69611378205100005</c:v>
                </c:pt>
                <c:pt idx="33">
                  <c:v>0.68739983974399999</c:v>
                </c:pt>
                <c:pt idx="34">
                  <c:v>0.72125400641000004</c:v>
                </c:pt>
                <c:pt idx="35">
                  <c:v>0.70012019230800004</c:v>
                </c:pt>
                <c:pt idx="36">
                  <c:v>0.72766426282100005</c:v>
                </c:pt>
                <c:pt idx="37">
                  <c:v>0.71314102564100001</c:v>
                </c:pt>
                <c:pt idx="38">
                  <c:v>0.72526041666700003</c:v>
                </c:pt>
                <c:pt idx="39">
                  <c:v>0.71564503205100005</c:v>
                </c:pt>
                <c:pt idx="40">
                  <c:v>0.71624599358999996</c:v>
                </c:pt>
                <c:pt idx="41">
                  <c:v>0.73717948717899995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9-4260-A0EB-98E65B5A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momentum on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extensions'!$S$5:$S$47</c:f>
              <c:numCache>
                <c:formatCode>0.0000</c:formatCode>
                <c:ptCount val="43"/>
                <c:pt idx="0">
                  <c:v>9.9881050316067505E-2</c:v>
                </c:pt>
                <c:pt idx="1">
                  <c:v>9.9176035466785703E-2</c:v>
                </c:pt>
                <c:pt idx="2">
                  <c:v>9.8985855690691599E-2</c:v>
                </c:pt>
                <c:pt idx="3">
                  <c:v>9.4994107716348003E-2</c:v>
                </c:pt>
                <c:pt idx="4">
                  <c:v>9.4203529424126201E-2</c:v>
                </c:pt>
                <c:pt idx="5">
                  <c:v>9.3891946984526201E-2</c:v>
                </c:pt>
                <c:pt idx="6">
                  <c:v>9.3655536875884501E-2</c:v>
                </c:pt>
                <c:pt idx="7">
                  <c:v>9.3493065611283802E-2</c:v>
                </c:pt>
                <c:pt idx="8">
                  <c:v>9.3224561036104797E-2</c:v>
                </c:pt>
                <c:pt idx="9">
                  <c:v>9.2838010563269804E-2</c:v>
                </c:pt>
                <c:pt idx="10">
                  <c:v>9.2472373435356706E-2</c:v>
                </c:pt>
                <c:pt idx="11">
                  <c:v>9.23080074294019E-2</c:v>
                </c:pt>
                <c:pt idx="12">
                  <c:v>9.2059767380297794E-2</c:v>
                </c:pt>
                <c:pt idx="13">
                  <c:v>9.1471307699807602E-2</c:v>
                </c:pt>
                <c:pt idx="14">
                  <c:v>9.0962662542447503E-2</c:v>
                </c:pt>
                <c:pt idx="15">
                  <c:v>9.0572534433267196E-2</c:v>
                </c:pt>
                <c:pt idx="16">
                  <c:v>9.0158902063727495E-2</c:v>
                </c:pt>
                <c:pt idx="17">
                  <c:v>8.9768664889342903E-2</c:v>
                </c:pt>
                <c:pt idx="18">
                  <c:v>8.9319767750918697E-2</c:v>
                </c:pt>
                <c:pt idx="19">
                  <c:v>8.8952436438933594E-2</c:v>
                </c:pt>
                <c:pt idx="20">
                  <c:v>8.8427601926755306E-2</c:v>
                </c:pt>
                <c:pt idx="21">
                  <c:v>8.7898993594246203E-2</c:v>
                </c:pt>
                <c:pt idx="22">
                  <c:v>8.7285321488921999E-2</c:v>
                </c:pt>
                <c:pt idx="23">
                  <c:v>8.5903633680670999E-2</c:v>
                </c:pt>
                <c:pt idx="24">
                  <c:v>8.5372184277131793E-2</c:v>
                </c:pt>
                <c:pt idx="25">
                  <c:v>8.5316089005555706E-2</c:v>
                </c:pt>
                <c:pt idx="26">
                  <c:v>8.5980957187941895E-2</c:v>
                </c:pt>
                <c:pt idx="27">
                  <c:v>8.4953522053464806E-2</c:v>
                </c:pt>
                <c:pt idx="28">
                  <c:v>8.3898562663182102E-2</c:v>
                </c:pt>
                <c:pt idx="29">
                  <c:v>8.0548654410208906E-2</c:v>
                </c:pt>
                <c:pt idx="30">
                  <c:v>8.0432554725476793E-2</c:v>
                </c:pt>
                <c:pt idx="31">
                  <c:v>0.127474502965708</c:v>
                </c:pt>
                <c:pt idx="32">
                  <c:v>0.12642870467793699</c:v>
                </c:pt>
                <c:pt idx="33">
                  <c:v>0.123761105417763</c:v>
                </c:pt>
                <c:pt idx="34">
                  <c:v>0.121351800336056</c:v>
                </c:pt>
                <c:pt idx="35">
                  <c:v>0.12057079482623401</c:v>
                </c:pt>
                <c:pt idx="36">
                  <c:v>0.123467605041503</c:v>
                </c:pt>
                <c:pt idx="37">
                  <c:v>0.12072948342884</c:v>
                </c:pt>
                <c:pt idx="38">
                  <c:v>0.12573616147447</c:v>
                </c:pt>
                <c:pt idx="39">
                  <c:v>0.122901642896489</c:v>
                </c:pt>
                <c:pt idx="40">
                  <c:v>0.122425796216392</c:v>
                </c:pt>
                <c:pt idx="41">
                  <c:v>0.12351265195809399</c:v>
                </c:pt>
                <c:pt idx="42">
                  <c:v>0.119897137587872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9-4870-BC5E-6BB9636C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extensions'!$U$5:$U$50</c:f>
              <c:numCache>
                <c:formatCode>0.0000</c:formatCode>
                <c:ptCount val="46"/>
                <c:pt idx="0">
                  <c:v>2.28530509105095</c:v>
                </c:pt>
                <c:pt idx="1">
                  <c:v>1.9361593154760499</c:v>
                </c:pt>
                <c:pt idx="2">
                  <c:v>1.81348892052968</c:v>
                </c:pt>
                <c:pt idx="3">
                  <c:v>1.73720406752366</c:v>
                </c:pt>
                <c:pt idx="4">
                  <c:v>1.6945293646592301</c:v>
                </c:pt>
                <c:pt idx="5">
                  <c:v>1.6268457687818001</c:v>
                </c:pt>
                <c:pt idx="6">
                  <c:v>1.58372928118094</c:v>
                </c:pt>
                <c:pt idx="7">
                  <c:v>1.5238234764490299</c:v>
                </c:pt>
                <c:pt idx="8">
                  <c:v>1.4829592356315</c:v>
                </c:pt>
                <c:pt idx="9">
                  <c:v>1.43794039029341</c:v>
                </c:pt>
                <c:pt idx="10">
                  <c:v>1.4050970083627901</c:v>
                </c:pt>
                <c:pt idx="11">
                  <c:v>1.3849979143876201</c:v>
                </c:pt>
                <c:pt idx="12">
                  <c:v>1.3436922183403599</c:v>
                </c:pt>
                <c:pt idx="13">
                  <c:v>1.30846788760943</c:v>
                </c:pt>
                <c:pt idx="14">
                  <c:v>1.2852120961898399</c:v>
                </c:pt>
                <c:pt idx="15">
                  <c:v>1.28582102702214</c:v>
                </c:pt>
                <c:pt idx="16">
                  <c:v>1.2534211653929399</c:v>
                </c:pt>
                <c:pt idx="17">
                  <c:v>1.2381911277770901</c:v>
                </c:pt>
                <c:pt idx="18">
                  <c:v>1.2307708024978601</c:v>
                </c:pt>
                <c:pt idx="19">
                  <c:v>1.2110782164793701</c:v>
                </c:pt>
                <c:pt idx="20">
                  <c:v>1.1955419323383201</c:v>
                </c:pt>
                <c:pt idx="21">
                  <c:v>1.1838297987595501</c:v>
                </c:pt>
                <c:pt idx="22">
                  <c:v>1.1806773405808599</c:v>
                </c:pt>
                <c:pt idx="23">
                  <c:v>1.16700803469388</c:v>
                </c:pt>
                <c:pt idx="24">
                  <c:v>1.17265860178531</c:v>
                </c:pt>
                <c:pt idx="25">
                  <c:v>1.14348511237364</c:v>
                </c:pt>
                <c:pt idx="26">
                  <c:v>1.13787445777501</c:v>
                </c:pt>
                <c:pt idx="27">
                  <c:v>1.1279629334425301</c:v>
                </c:pt>
                <c:pt idx="28">
                  <c:v>1.1147001422368501</c:v>
                </c:pt>
                <c:pt idx="29">
                  <c:v>1.10392740200727</c:v>
                </c:pt>
                <c:pt idx="30">
                  <c:v>1.1035725987874501</c:v>
                </c:pt>
                <c:pt idx="31">
                  <c:v>1.09658224368706</c:v>
                </c:pt>
                <c:pt idx="32">
                  <c:v>1.0867924956174899</c:v>
                </c:pt>
                <c:pt idx="33">
                  <c:v>1.0846711730345699</c:v>
                </c:pt>
                <c:pt idx="34">
                  <c:v>1.0878919836802301</c:v>
                </c:pt>
                <c:pt idx="35">
                  <c:v>1.0616458409871801</c:v>
                </c:pt>
                <c:pt idx="36">
                  <c:v>1.05952355678264</c:v>
                </c:pt>
                <c:pt idx="37">
                  <c:v>1.0531506917415501</c:v>
                </c:pt>
                <c:pt idx="38">
                  <c:v>1.03811663603171</c:v>
                </c:pt>
                <c:pt idx="39">
                  <c:v>1.0367308445465799</c:v>
                </c:pt>
                <c:pt idx="40">
                  <c:v>1.0329152330374101</c:v>
                </c:pt>
                <c:pt idx="41">
                  <c:v>1.0258389402658501</c:v>
                </c:pt>
                <c:pt idx="42">
                  <c:v>1.0354576639640001</c:v>
                </c:pt>
                <c:pt idx="43">
                  <c:v>1.01554884574352</c:v>
                </c:pt>
                <c:pt idx="44">
                  <c:v>1.01786734079703</c:v>
                </c:pt>
                <c:pt idx="45">
                  <c:v>1.0073957504370199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F-4650-B327-56DC88418703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extensions'!$W$5:$W$50</c:f>
              <c:numCache>
                <c:formatCode>0.0000</c:formatCode>
                <c:ptCount val="46"/>
                <c:pt idx="0">
                  <c:v>2.0455129757899999</c:v>
                </c:pt>
                <c:pt idx="1">
                  <c:v>1.84174018334</c:v>
                </c:pt>
                <c:pt idx="2">
                  <c:v>1.73957154995</c:v>
                </c:pt>
                <c:pt idx="3">
                  <c:v>1.7225412313799999</c:v>
                </c:pt>
                <c:pt idx="4">
                  <c:v>1.6694710988300001</c:v>
                </c:pt>
                <c:pt idx="5">
                  <c:v>1.5878472297599999</c:v>
                </c:pt>
                <c:pt idx="6">
                  <c:v>1.5716222922</c:v>
                </c:pt>
                <c:pt idx="7">
                  <c:v>1.48844018044</c:v>
                </c:pt>
                <c:pt idx="8">
                  <c:v>1.47706309649</c:v>
                </c:pt>
                <c:pt idx="9">
                  <c:v>1.4508965443299999</c:v>
                </c:pt>
                <c:pt idx="10">
                  <c:v>1.39728983243</c:v>
                </c:pt>
                <c:pt idx="11">
                  <c:v>1.3826090739300001</c:v>
                </c:pt>
                <c:pt idx="12">
                  <c:v>1.3672612477599999</c:v>
                </c:pt>
                <c:pt idx="13">
                  <c:v>1.37109755247</c:v>
                </c:pt>
                <c:pt idx="14">
                  <c:v>1.35221072038</c:v>
                </c:pt>
                <c:pt idx="15">
                  <c:v>1.3561702630500001</c:v>
                </c:pt>
                <c:pt idx="16">
                  <c:v>1.3238505461300001</c:v>
                </c:pt>
                <c:pt idx="17">
                  <c:v>1.2997204768399999</c:v>
                </c:pt>
                <c:pt idx="18">
                  <c:v>1.3336261816499999</c:v>
                </c:pt>
                <c:pt idx="19">
                  <c:v>1.29803512035</c:v>
                </c:pt>
                <c:pt idx="20">
                  <c:v>1.2725089574499999</c:v>
                </c:pt>
                <c:pt idx="21">
                  <c:v>1.3234860774799999</c:v>
                </c:pt>
                <c:pt idx="22">
                  <c:v>1.2586830334800001</c:v>
                </c:pt>
                <c:pt idx="23">
                  <c:v>1.26824600574</c:v>
                </c:pt>
                <c:pt idx="24">
                  <c:v>1.2666725837299999</c:v>
                </c:pt>
                <c:pt idx="25">
                  <c:v>1.2442398743800001</c:v>
                </c:pt>
                <c:pt idx="26">
                  <c:v>1.2789365267099999</c:v>
                </c:pt>
                <c:pt idx="27">
                  <c:v>1.2815887989100001</c:v>
                </c:pt>
                <c:pt idx="28">
                  <c:v>1.22878914307</c:v>
                </c:pt>
                <c:pt idx="29">
                  <c:v>1.26585082519</c:v>
                </c:pt>
                <c:pt idx="30">
                  <c:v>1.27451326297</c:v>
                </c:pt>
                <c:pt idx="31">
                  <c:v>1.2045087997699999</c:v>
                </c:pt>
                <c:pt idx="32">
                  <c:v>1.2421496250699999</c:v>
                </c:pt>
                <c:pt idx="33">
                  <c:v>1.2521315690799999</c:v>
                </c:pt>
                <c:pt idx="34">
                  <c:v>1.23386950371</c:v>
                </c:pt>
                <c:pt idx="35">
                  <c:v>1.2560461973499999</c:v>
                </c:pt>
                <c:pt idx="36">
                  <c:v>1.1925547000700001</c:v>
                </c:pt>
                <c:pt idx="37">
                  <c:v>1.2441648305999999</c:v>
                </c:pt>
                <c:pt idx="38">
                  <c:v>1.22417657803</c:v>
                </c:pt>
                <c:pt idx="39">
                  <c:v>1.2066372082800001</c:v>
                </c:pt>
                <c:pt idx="40">
                  <c:v>1.1915368850400001</c:v>
                </c:pt>
                <c:pt idx="41">
                  <c:v>1.2632612142799999</c:v>
                </c:pt>
                <c:pt idx="42">
                  <c:v>1.23267962688</c:v>
                </c:pt>
                <c:pt idx="43">
                  <c:v>1.2168778731300001</c:v>
                </c:pt>
                <c:pt idx="44">
                  <c:v>1.24093897832</c:v>
                </c:pt>
                <c:pt idx="45">
                  <c:v>1.2056793264900001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F-4650-B327-56DC88418703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extensions'!$Y$5:$Y$50</c:f>
              <c:numCache>
                <c:formatCode>0.000</c:formatCode>
                <c:ptCount val="46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  <c:pt idx="45">
                  <c:v>3.6424574958017202E-2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F-4650-B327-56DC88418703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extensions'!$AA$5:$AA$50</c:f>
              <c:numCache>
                <c:formatCode>0.000</c:formatCode>
                <c:ptCount val="46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  <c:pt idx="45">
                  <c:v>1.4668431343199999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F-4650-B327-56DC8841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comparison with Adam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extensions'!$T$5:$T$50</c:f>
              <c:numCache>
                <c:formatCode>0.0000</c:formatCode>
                <c:ptCount val="46"/>
                <c:pt idx="0">
                  <c:v>0.145873397436</c:v>
                </c:pt>
                <c:pt idx="1">
                  <c:v>0.23098958333299999</c:v>
                </c:pt>
                <c:pt idx="2">
                  <c:v>0.28455528846200001</c:v>
                </c:pt>
                <c:pt idx="3">
                  <c:v>0.313762019231</c:v>
                </c:pt>
                <c:pt idx="4">
                  <c:v>0.34030448717900003</c:v>
                </c:pt>
                <c:pt idx="5">
                  <c:v>0.36462339743599997</c:v>
                </c:pt>
                <c:pt idx="6">
                  <c:v>0.405869391026</c:v>
                </c:pt>
                <c:pt idx="7">
                  <c:v>0.435817307692</c:v>
                </c:pt>
                <c:pt idx="8">
                  <c:v>0.45691105769200002</c:v>
                </c:pt>
                <c:pt idx="9">
                  <c:v>0.479467147436</c:v>
                </c:pt>
                <c:pt idx="10">
                  <c:v>0.49409054487199999</c:v>
                </c:pt>
                <c:pt idx="11">
                  <c:v>0.50667067307699998</c:v>
                </c:pt>
                <c:pt idx="12">
                  <c:v>0.52437900641000001</c:v>
                </c:pt>
                <c:pt idx="13">
                  <c:v>0.537800480769</c:v>
                </c:pt>
                <c:pt idx="14">
                  <c:v>0.55220352564099995</c:v>
                </c:pt>
                <c:pt idx="15">
                  <c:v>0.55200320512800005</c:v>
                </c:pt>
                <c:pt idx="16">
                  <c:v>0.55747195512799996</c:v>
                </c:pt>
                <c:pt idx="17">
                  <c:v>0.56762820512800005</c:v>
                </c:pt>
                <c:pt idx="18">
                  <c:v>0.56983173076899996</c:v>
                </c:pt>
                <c:pt idx="19">
                  <c:v>0.57473958333300001</c:v>
                </c:pt>
                <c:pt idx="20">
                  <c:v>0.58044871794899999</c:v>
                </c:pt>
                <c:pt idx="21">
                  <c:v>0.58461538461499996</c:v>
                </c:pt>
                <c:pt idx="22">
                  <c:v>0.587319711538</c:v>
                </c:pt>
                <c:pt idx="23">
                  <c:v>0.59066506410300001</c:v>
                </c:pt>
                <c:pt idx="24">
                  <c:v>0.59008413461499998</c:v>
                </c:pt>
                <c:pt idx="25">
                  <c:v>0.60410657051299999</c:v>
                </c:pt>
                <c:pt idx="26">
                  <c:v>0.60534855769200002</c:v>
                </c:pt>
                <c:pt idx="27">
                  <c:v>0.60747195512800001</c:v>
                </c:pt>
                <c:pt idx="28">
                  <c:v>0.61017628205100005</c:v>
                </c:pt>
                <c:pt idx="29">
                  <c:v>0.61350160256399999</c:v>
                </c:pt>
                <c:pt idx="30">
                  <c:v>0.61875000000000002</c:v>
                </c:pt>
                <c:pt idx="31">
                  <c:v>0.61223958333299999</c:v>
                </c:pt>
                <c:pt idx="32">
                  <c:v>0.62233573717900004</c:v>
                </c:pt>
                <c:pt idx="33">
                  <c:v>0.622776442308</c:v>
                </c:pt>
                <c:pt idx="34">
                  <c:v>0.62397836538499996</c:v>
                </c:pt>
                <c:pt idx="35">
                  <c:v>0.63253205128199996</c:v>
                </c:pt>
                <c:pt idx="36">
                  <c:v>0.62894631410299995</c:v>
                </c:pt>
                <c:pt idx="37">
                  <c:v>0.63026842948700001</c:v>
                </c:pt>
                <c:pt idx="38">
                  <c:v>0.64132612179500004</c:v>
                </c:pt>
                <c:pt idx="39">
                  <c:v>0.63661858974399999</c:v>
                </c:pt>
                <c:pt idx="40">
                  <c:v>0.64130608974400005</c:v>
                </c:pt>
                <c:pt idx="41">
                  <c:v>0.64318910256399997</c:v>
                </c:pt>
                <c:pt idx="42">
                  <c:v>0.64064503205099999</c:v>
                </c:pt>
                <c:pt idx="43">
                  <c:v>0.64541266025599997</c:v>
                </c:pt>
                <c:pt idx="44">
                  <c:v>0.64937900641000001</c:v>
                </c:pt>
                <c:pt idx="45">
                  <c:v>0.65230368589700005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4C5-B833-4CF64D6EFF19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extensions'!$V$5:$V$50</c:f>
              <c:numCache>
                <c:formatCode>0.0000</c:formatCode>
                <c:ptCount val="46"/>
                <c:pt idx="0">
                  <c:v>0.19541266025599999</c:v>
                </c:pt>
                <c:pt idx="1">
                  <c:v>0.24609375</c:v>
                </c:pt>
                <c:pt idx="2">
                  <c:v>0.31260016025600001</c:v>
                </c:pt>
                <c:pt idx="3">
                  <c:v>0.31730769230799999</c:v>
                </c:pt>
                <c:pt idx="4">
                  <c:v>0.34725560897399999</c:v>
                </c:pt>
                <c:pt idx="5">
                  <c:v>0.37449919871800003</c:v>
                </c:pt>
                <c:pt idx="6">
                  <c:v>0.40164262820500002</c:v>
                </c:pt>
                <c:pt idx="7">
                  <c:v>0.44881810897399999</c:v>
                </c:pt>
                <c:pt idx="8">
                  <c:v>0.46294070512800001</c:v>
                </c:pt>
                <c:pt idx="9">
                  <c:v>0.466947115385</c:v>
                </c:pt>
                <c:pt idx="10">
                  <c:v>0.48167067307700001</c:v>
                </c:pt>
                <c:pt idx="11">
                  <c:v>0.51041666666700003</c:v>
                </c:pt>
                <c:pt idx="12">
                  <c:v>0.509615384615</c:v>
                </c:pt>
                <c:pt idx="13">
                  <c:v>0.51051682692300004</c:v>
                </c:pt>
                <c:pt idx="14">
                  <c:v>0.52674278846199996</c:v>
                </c:pt>
                <c:pt idx="15">
                  <c:v>0.53485576923099998</c:v>
                </c:pt>
                <c:pt idx="16">
                  <c:v>0.53735977564100001</c:v>
                </c:pt>
                <c:pt idx="17">
                  <c:v>0.53084935897399999</c:v>
                </c:pt>
                <c:pt idx="18">
                  <c:v>0.53345352564100001</c:v>
                </c:pt>
                <c:pt idx="19">
                  <c:v>0.54487179487199999</c:v>
                </c:pt>
                <c:pt idx="20">
                  <c:v>0.55949519230800004</c:v>
                </c:pt>
                <c:pt idx="21">
                  <c:v>0.55238381410299997</c:v>
                </c:pt>
                <c:pt idx="22">
                  <c:v>0.55799278846199996</c:v>
                </c:pt>
                <c:pt idx="23">
                  <c:v>0.54697516025600001</c:v>
                </c:pt>
                <c:pt idx="24">
                  <c:v>0.564603365385</c:v>
                </c:pt>
                <c:pt idx="25">
                  <c:v>0.55929487179500004</c:v>
                </c:pt>
                <c:pt idx="26">
                  <c:v>0.56229967948699999</c:v>
                </c:pt>
                <c:pt idx="27">
                  <c:v>0.56059695512800001</c:v>
                </c:pt>
                <c:pt idx="28">
                  <c:v>0.58553685897399999</c:v>
                </c:pt>
                <c:pt idx="29">
                  <c:v>0.57091346153800004</c:v>
                </c:pt>
                <c:pt idx="30">
                  <c:v>0.56670673076900002</c:v>
                </c:pt>
                <c:pt idx="31">
                  <c:v>0.5859375</c:v>
                </c:pt>
                <c:pt idx="32">
                  <c:v>0.58233173076900002</c:v>
                </c:pt>
                <c:pt idx="33">
                  <c:v>0.57131410256399995</c:v>
                </c:pt>
                <c:pt idx="34">
                  <c:v>0.58723958333299997</c:v>
                </c:pt>
                <c:pt idx="35">
                  <c:v>0.59385016025600001</c:v>
                </c:pt>
                <c:pt idx="36">
                  <c:v>0.58122996794899995</c:v>
                </c:pt>
                <c:pt idx="37">
                  <c:v>0.59655448717899995</c:v>
                </c:pt>
                <c:pt idx="38">
                  <c:v>0.59054487179500004</c:v>
                </c:pt>
                <c:pt idx="39">
                  <c:v>0.59395032051300001</c:v>
                </c:pt>
                <c:pt idx="40">
                  <c:v>0.59695512820499996</c:v>
                </c:pt>
                <c:pt idx="41">
                  <c:v>0.57822516025600001</c:v>
                </c:pt>
                <c:pt idx="42">
                  <c:v>0.58764022435899999</c:v>
                </c:pt>
                <c:pt idx="43">
                  <c:v>0.59405048076900002</c:v>
                </c:pt>
                <c:pt idx="44">
                  <c:v>0.58683894230800004</c:v>
                </c:pt>
                <c:pt idx="45">
                  <c:v>0.61308092948699999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4C5-B833-4CF64D6EFF19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extensions'!$X$5:$X$50</c:f>
              <c:numCache>
                <c:formatCode>0.000</c:formatCode>
                <c:ptCount val="46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  <c:pt idx="45">
                  <c:v>0.99172676282100003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4C5-B833-4CF64D6EFF19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extensions'!$Z$5:$Z$50</c:f>
              <c:numCache>
                <c:formatCode>0.000</c:formatCode>
                <c:ptCount val="46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  <c:pt idx="45">
                  <c:v>0.74409054487199999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4C5-B833-4CF64D6E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LR=0.1, predicting loss via</a:t>
            </a:r>
            <a:r>
              <a:rPr lang="en-CA" sz="1400" b="0" baseline="0"/>
              <a:t> the val. set</a:t>
            </a:r>
            <a:endParaRPr lang="en-CA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extensions'!$AD$5:$AD$47</c:f>
              <c:numCache>
                <c:formatCode>General</c:formatCode>
                <c:ptCount val="43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5BA-9DED-79D3243E2AC1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extensions'!$AF$5:$AF$47</c:f>
              <c:numCache>
                <c:formatCode>General</c:formatCode>
                <c:ptCount val="43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5BA-9DED-79D3243E2AC1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extensions'!$AH$5:$AH$47</c:f>
              <c:numCache>
                <c:formatCode>0.0000</c:formatCode>
                <c:ptCount val="43"/>
                <c:pt idx="0">
                  <c:v>1.55247008739373</c:v>
                </c:pt>
                <c:pt idx="1">
                  <c:v>1.1608269743430299</c:v>
                </c:pt>
                <c:pt idx="2">
                  <c:v>1.2087709903717001</c:v>
                </c:pt>
                <c:pt idx="3">
                  <c:v>1.16231898802977</c:v>
                </c:pt>
                <c:pt idx="4">
                  <c:v>1.11526335997459</c:v>
                </c:pt>
                <c:pt idx="5">
                  <c:v>1.1163422630383399</c:v>
                </c:pt>
                <c:pt idx="6">
                  <c:v>1.1097218828323501</c:v>
                </c:pt>
                <c:pt idx="7">
                  <c:v>1.1045149341607701</c:v>
                </c:pt>
                <c:pt idx="8">
                  <c:v>1.1003372070116799</c:v>
                </c:pt>
                <c:pt idx="9">
                  <c:v>0.97648037855441705</c:v>
                </c:pt>
                <c:pt idx="10">
                  <c:v>0.88822730718514797</c:v>
                </c:pt>
                <c:pt idx="11">
                  <c:v>0.823768743796226</c:v>
                </c:pt>
                <c:pt idx="12">
                  <c:v>0.68715747869931698</c:v>
                </c:pt>
                <c:pt idx="13">
                  <c:v>0.54752634503902498</c:v>
                </c:pt>
                <c:pt idx="14">
                  <c:v>0.42481697767208698</c:v>
                </c:pt>
                <c:pt idx="15">
                  <c:v>0.352906038287358</c:v>
                </c:pt>
                <c:pt idx="16">
                  <c:v>0.306879209249447</c:v>
                </c:pt>
                <c:pt idx="17">
                  <c:v>0.26587349459146797</c:v>
                </c:pt>
                <c:pt idx="18">
                  <c:v>0.23195246970042199</c:v>
                </c:pt>
                <c:pt idx="19">
                  <c:v>0.206178966966959</c:v>
                </c:pt>
                <c:pt idx="20">
                  <c:v>0.18099472144475301</c:v>
                </c:pt>
                <c:pt idx="21">
                  <c:v>0.15900241889250499</c:v>
                </c:pt>
                <c:pt idx="22">
                  <c:v>0.140927045123699</c:v>
                </c:pt>
                <c:pt idx="23">
                  <c:v>0.122803797935828</c:v>
                </c:pt>
                <c:pt idx="24">
                  <c:v>0.107329402405482</c:v>
                </c:pt>
                <c:pt idx="25">
                  <c:v>9.4242254090614805E-2</c:v>
                </c:pt>
                <c:pt idx="26">
                  <c:v>8.8033336095320797E-2</c:v>
                </c:pt>
                <c:pt idx="27">
                  <c:v>7.4659096812590503E-2</c:v>
                </c:pt>
                <c:pt idx="28">
                  <c:v>6.8375856142777594E-2</c:v>
                </c:pt>
                <c:pt idx="29">
                  <c:v>6.0585427761842003E-2</c:v>
                </c:pt>
                <c:pt idx="30">
                  <c:v>5.4484262909644601E-2</c:v>
                </c:pt>
                <c:pt idx="31">
                  <c:v>4.9135988282087498E-2</c:v>
                </c:pt>
                <c:pt idx="32">
                  <c:v>4.5246971857089202E-2</c:v>
                </c:pt>
                <c:pt idx="33">
                  <c:v>3.9412545470091001E-2</c:v>
                </c:pt>
                <c:pt idx="34">
                  <c:v>3.8294213561293401E-2</c:v>
                </c:pt>
                <c:pt idx="35">
                  <c:v>3.4750109519331801E-2</c:v>
                </c:pt>
                <c:pt idx="36">
                  <c:v>3.4687645867084803E-2</c:v>
                </c:pt>
                <c:pt idx="37">
                  <c:v>3.06723568206414E-2</c:v>
                </c:pt>
                <c:pt idx="38">
                  <c:v>3.0770199483212701E-2</c:v>
                </c:pt>
                <c:pt idx="39">
                  <c:v>3.9055994076606503E-2</c:v>
                </c:pt>
                <c:pt idx="40">
                  <c:v>3.6770884797741203E-2</c:v>
                </c:pt>
                <c:pt idx="41">
                  <c:v>3.4452739095267498E-2</c:v>
                </c:pt>
                <c:pt idx="42">
                  <c:v>3.1030453693790299E-2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3-45BA-9DED-79D3243E2AC1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extensions'!$AJ$5:$AJ$47</c:f>
              <c:numCache>
                <c:formatCode>0.0000</c:formatCode>
                <c:ptCount val="43"/>
                <c:pt idx="0">
                  <c:v>1.5573186293600001</c:v>
                </c:pt>
                <c:pt idx="1">
                  <c:v>1.28197702995</c:v>
                </c:pt>
                <c:pt idx="2">
                  <c:v>1.2269259507800001</c:v>
                </c:pt>
                <c:pt idx="3">
                  <c:v>1.1898969075600001</c:v>
                </c:pt>
                <c:pt idx="4">
                  <c:v>1.1657781417599999</c:v>
                </c:pt>
                <c:pt idx="5">
                  <c:v>1.1642542649500001</c:v>
                </c:pt>
                <c:pt idx="6">
                  <c:v>1.1584639702099999</c:v>
                </c:pt>
                <c:pt idx="7">
                  <c:v>1.1584213911000001</c:v>
                </c:pt>
                <c:pt idx="8">
                  <c:v>1.15689174946</c:v>
                </c:pt>
                <c:pt idx="9">
                  <c:v>1.2202564967</c:v>
                </c:pt>
                <c:pt idx="10">
                  <c:v>1.1299816675700001</c:v>
                </c:pt>
                <c:pt idx="11">
                  <c:v>1.37186382367</c:v>
                </c:pt>
                <c:pt idx="12">
                  <c:v>2.1711817032299998</c:v>
                </c:pt>
                <c:pt idx="13">
                  <c:v>1.2581972219999999</c:v>
                </c:pt>
                <c:pt idx="14">
                  <c:v>1.0322713744900001</c:v>
                </c:pt>
                <c:pt idx="15">
                  <c:v>1.06022416017</c:v>
                </c:pt>
                <c:pt idx="16">
                  <c:v>1.0689916259200001</c:v>
                </c:pt>
                <c:pt idx="17">
                  <c:v>0.99587799952599998</c:v>
                </c:pt>
                <c:pt idx="18">
                  <c:v>0.954851396573</c:v>
                </c:pt>
                <c:pt idx="19">
                  <c:v>0.99759336006900001</c:v>
                </c:pt>
                <c:pt idx="20">
                  <c:v>1.0431332633999999</c:v>
                </c:pt>
                <c:pt idx="21">
                  <c:v>1.0246647229600001</c:v>
                </c:pt>
                <c:pt idx="22">
                  <c:v>1.01678599761</c:v>
                </c:pt>
                <c:pt idx="23">
                  <c:v>1.08501822979</c:v>
                </c:pt>
                <c:pt idx="24">
                  <c:v>1.04533767089</c:v>
                </c:pt>
                <c:pt idx="25">
                  <c:v>1.1521590504899999</c:v>
                </c:pt>
                <c:pt idx="26">
                  <c:v>1.10659144475</c:v>
                </c:pt>
                <c:pt idx="27">
                  <c:v>1.06976800699</c:v>
                </c:pt>
                <c:pt idx="28">
                  <c:v>1.1523767251199999</c:v>
                </c:pt>
                <c:pt idx="29">
                  <c:v>1.17493246916</c:v>
                </c:pt>
                <c:pt idx="30">
                  <c:v>1.2156907702099999</c:v>
                </c:pt>
                <c:pt idx="31">
                  <c:v>1.1721809323000001</c:v>
                </c:pt>
                <c:pt idx="32">
                  <c:v>1.20351254023</c:v>
                </c:pt>
                <c:pt idx="33">
                  <c:v>1.2166440593900001</c:v>
                </c:pt>
                <c:pt idx="34">
                  <c:v>1.2616277199499999</c:v>
                </c:pt>
                <c:pt idx="35">
                  <c:v>1.18379943187</c:v>
                </c:pt>
                <c:pt idx="36">
                  <c:v>1.25765699454</c:v>
                </c:pt>
                <c:pt idx="37">
                  <c:v>1.3238657575399999</c:v>
                </c:pt>
                <c:pt idx="38">
                  <c:v>1.3236218186499999</c:v>
                </c:pt>
                <c:pt idx="39">
                  <c:v>1.3640524790799999</c:v>
                </c:pt>
                <c:pt idx="40">
                  <c:v>1.3131225949700001</c:v>
                </c:pt>
                <c:pt idx="41">
                  <c:v>1.2452357594800001</c:v>
                </c:pt>
                <c:pt idx="42">
                  <c:v>1.2229435871800001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3-45BA-9DED-79D3243E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LR=0.1, predicting loss via</a:t>
            </a:r>
            <a:r>
              <a:rPr lang="en-CA" baseline="0"/>
              <a:t> the val. set</a:t>
            </a:r>
            <a:endParaRPr lang="en-CA"/>
          </a:p>
        </c:rich>
      </c:tx>
      <c:layout>
        <c:manualLayout>
          <c:xMode val="edge"/>
          <c:yMode val="edge"/>
          <c:x val="0.12055873925501433"/>
          <c:y val="3.614457831325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extensions'!$AC$5:$AC$47</c:f>
              <c:numCache>
                <c:formatCode>General</c:formatCode>
                <c:ptCount val="43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C-464C-BDC1-51D8633F62A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extensions'!$AE$5:$AE$47</c:f>
              <c:numCache>
                <c:formatCode>General</c:formatCode>
                <c:ptCount val="43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C-464C-BDC1-51D8633F62A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extensions'!$AG$5:$AG$47</c:f>
              <c:numCache>
                <c:formatCode>0.0000</c:formatCode>
                <c:ptCount val="43"/>
                <c:pt idx="0">
                  <c:v>0.41592548076899999</c:v>
                </c:pt>
                <c:pt idx="1">
                  <c:v>0.58667868589700001</c:v>
                </c:pt>
                <c:pt idx="2">
                  <c:v>0.56628605769200002</c:v>
                </c:pt>
                <c:pt idx="3">
                  <c:v>0.58114983974400003</c:v>
                </c:pt>
                <c:pt idx="4">
                  <c:v>0.59837740384600002</c:v>
                </c:pt>
                <c:pt idx="5">
                  <c:v>0.59661458333299999</c:v>
                </c:pt>
                <c:pt idx="6">
                  <c:v>0.60360576923099996</c:v>
                </c:pt>
                <c:pt idx="7">
                  <c:v>0.60304487179499999</c:v>
                </c:pt>
                <c:pt idx="8">
                  <c:v>0.60416666666700003</c:v>
                </c:pt>
                <c:pt idx="9">
                  <c:v>0.66043669871800004</c:v>
                </c:pt>
                <c:pt idx="10">
                  <c:v>0.69811698717899995</c:v>
                </c:pt>
                <c:pt idx="11">
                  <c:v>0.72489983974399996</c:v>
                </c:pt>
                <c:pt idx="12">
                  <c:v>0.78110977564100004</c:v>
                </c:pt>
                <c:pt idx="13">
                  <c:v>0.84565304487199999</c:v>
                </c:pt>
                <c:pt idx="14">
                  <c:v>0.89497195512799999</c:v>
                </c:pt>
                <c:pt idx="15">
                  <c:v>0.91961137820500005</c:v>
                </c:pt>
                <c:pt idx="16">
                  <c:v>0.93507612179499999</c:v>
                </c:pt>
                <c:pt idx="17">
                  <c:v>0.94709535256400001</c:v>
                </c:pt>
                <c:pt idx="18">
                  <c:v>0.95588942307699998</c:v>
                </c:pt>
                <c:pt idx="19">
                  <c:v>0.96586538461500004</c:v>
                </c:pt>
                <c:pt idx="20">
                  <c:v>0.97033253205100001</c:v>
                </c:pt>
                <c:pt idx="21">
                  <c:v>0.97560096153800002</c:v>
                </c:pt>
                <c:pt idx="22">
                  <c:v>0.98114983974400005</c:v>
                </c:pt>
                <c:pt idx="23">
                  <c:v>0.98389423076899996</c:v>
                </c:pt>
                <c:pt idx="24">
                  <c:v>0.98615785256400001</c:v>
                </c:pt>
                <c:pt idx="25">
                  <c:v>0.98850160256399999</c:v>
                </c:pt>
                <c:pt idx="26">
                  <c:v>0.98938301282100005</c:v>
                </c:pt>
                <c:pt idx="27">
                  <c:v>0.99122596153800002</c:v>
                </c:pt>
                <c:pt idx="28">
                  <c:v>0.99308894230800004</c:v>
                </c:pt>
                <c:pt idx="29">
                  <c:v>0.99264823717899997</c:v>
                </c:pt>
                <c:pt idx="30">
                  <c:v>0.99395032051300003</c:v>
                </c:pt>
                <c:pt idx="31">
                  <c:v>0.99507211538499996</c:v>
                </c:pt>
                <c:pt idx="32">
                  <c:v>0.99499198717899995</c:v>
                </c:pt>
                <c:pt idx="33">
                  <c:v>0.99597355769200002</c:v>
                </c:pt>
                <c:pt idx="34">
                  <c:v>0.99575320512800003</c:v>
                </c:pt>
                <c:pt idx="35">
                  <c:v>0.99611378205099999</c:v>
                </c:pt>
                <c:pt idx="36">
                  <c:v>0.99579326923099998</c:v>
                </c:pt>
                <c:pt idx="37">
                  <c:v>0.99603365384599996</c:v>
                </c:pt>
                <c:pt idx="38">
                  <c:v>0.99629407051300001</c:v>
                </c:pt>
                <c:pt idx="39">
                  <c:v>0.99743589743600003</c:v>
                </c:pt>
                <c:pt idx="40">
                  <c:v>0.99701522435900003</c:v>
                </c:pt>
                <c:pt idx="41">
                  <c:v>0.99685496794899997</c:v>
                </c:pt>
                <c:pt idx="42">
                  <c:v>0.99729567307699996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C-464C-BDC1-51D8633F62A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extensions'!$AI$5:$AI$47</c:f>
              <c:numCache>
                <c:formatCode>0.0000</c:formatCode>
                <c:ptCount val="43"/>
                <c:pt idx="0">
                  <c:v>0.438301282051</c:v>
                </c:pt>
                <c:pt idx="1">
                  <c:v>0.53926282051300001</c:v>
                </c:pt>
                <c:pt idx="2">
                  <c:v>0.55989583333299997</c:v>
                </c:pt>
                <c:pt idx="3">
                  <c:v>0.57341746794899995</c:v>
                </c:pt>
                <c:pt idx="4">
                  <c:v>0.58092948717899995</c:v>
                </c:pt>
                <c:pt idx="5">
                  <c:v>0.58133012820499996</c:v>
                </c:pt>
                <c:pt idx="6">
                  <c:v>0.58473557692300004</c:v>
                </c:pt>
                <c:pt idx="7">
                  <c:v>0.58433493589700003</c:v>
                </c:pt>
                <c:pt idx="8">
                  <c:v>0.583834134615</c:v>
                </c:pt>
                <c:pt idx="9">
                  <c:v>0.57411858974399999</c:v>
                </c:pt>
                <c:pt idx="10">
                  <c:v>0.60406650641000004</c:v>
                </c:pt>
                <c:pt idx="11">
                  <c:v>0.55919471153800004</c:v>
                </c:pt>
                <c:pt idx="12">
                  <c:v>0.39863782051300001</c:v>
                </c:pt>
                <c:pt idx="13">
                  <c:v>0.61788862179500004</c:v>
                </c:pt>
                <c:pt idx="14">
                  <c:v>0.67317708333299997</c:v>
                </c:pt>
                <c:pt idx="15">
                  <c:v>0.68129006410299997</c:v>
                </c:pt>
                <c:pt idx="16">
                  <c:v>0.68098958333299997</c:v>
                </c:pt>
                <c:pt idx="17">
                  <c:v>0.70582932692300004</c:v>
                </c:pt>
                <c:pt idx="18">
                  <c:v>0.71724759615400002</c:v>
                </c:pt>
                <c:pt idx="19">
                  <c:v>0.71103766025600001</c:v>
                </c:pt>
                <c:pt idx="20">
                  <c:v>0.70673076923099998</c:v>
                </c:pt>
                <c:pt idx="21">
                  <c:v>0.71764823717899995</c:v>
                </c:pt>
                <c:pt idx="22">
                  <c:v>0.72566105769199996</c:v>
                </c:pt>
                <c:pt idx="23">
                  <c:v>0.71724759615400002</c:v>
                </c:pt>
                <c:pt idx="24">
                  <c:v>0.72375801282100005</c:v>
                </c:pt>
                <c:pt idx="25">
                  <c:v>0.70282451923099998</c:v>
                </c:pt>
                <c:pt idx="26">
                  <c:v>0.72485977564100001</c:v>
                </c:pt>
                <c:pt idx="27">
                  <c:v>0.73908253205100005</c:v>
                </c:pt>
                <c:pt idx="28">
                  <c:v>0.71965144230800004</c:v>
                </c:pt>
                <c:pt idx="29">
                  <c:v>0.72165464743600005</c:v>
                </c:pt>
                <c:pt idx="30">
                  <c:v>0.72796474358999996</c:v>
                </c:pt>
                <c:pt idx="31">
                  <c:v>0.73537660256399995</c:v>
                </c:pt>
                <c:pt idx="32">
                  <c:v>0.73267227564100001</c:v>
                </c:pt>
                <c:pt idx="33">
                  <c:v>0.72946714743600005</c:v>
                </c:pt>
                <c:pt idx="34">
                  <c:v>0.72916666666700003</c:v>
                </c:pt>
                <c:pt idx="35">
                  <c:v>0.73938301282100005</c:v>
                </c:pt>
                <c:pt idx="36">
                  <c:v>0.72826522435899999</c:v>
                </c:pt>
                <c:pt idx="37">
                  <c:v>0.73417467948699999</c:v>
                </c:pt>
                <c:pt idx="38">
                  <c:v>0.71714743589700003</c:v>
                </c:pt>
                <c:pt idx="39">
                  <c:v>0.70182291666700003</c:v>
                </c:pt>
                <c:pt idx="40">
                  <c:v>0.70172275641000004</c:v>
                </c:pt>
                <c:pt idx="41">
                  <c:v>0.73066907051300001</c:v>
                </c:pt>
                <c:pt idx="42">
                  <c:v>0.728665865385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C-464C-BDC1-51D8633F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lr_1st_order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'Linear regression'!$A$5:$A$18</c:f>
              <c:numCache>
                <c:formatCode>General</c:formatCode>
                <c:ptCount val="14"/>
                <c:pt idx="0">
                  <c:v>75</c:v>
                </c:pt>
                <c:pt idx="1">
                  <c:v>100</c:v>
                </c:pt>
                <c:pt idx="2">
                  <c:v>125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275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numCache>
            </c:numRef>
          </c:cat>
          <c:val>
            <c:numRef>
              <c:f>'Linear regression'!$F$5:$F$18</c:f>
              <c:numCache>
                <c:formatCode>General</c:formatCode>
                <c:ptCount val="14"/>
                <c:pt idx="0">
                  <c:v>6.3E-7</c:v>
                </c:pt>
                <c:pt idx="1">
                  <c:v>9.7999999999999993E-7</c:v>
                </c:pt>
                <c:pt idx="2">
                  <c:v>1.3E-6</c:v>
                </c:pt>
                <c:pt idx="3">
                  <c:v>1.7E-6</c:v>
                </c:pt>
                <c:pt idx="4">
                  <c:v>1.9999999999999999E-6</c:v>
                </c:pt>
                <c:pt idx="5">
                  <c:v>2.3999999999999999E-6</c:v>
                </c:pt>
                <c:pt idx="6">
                  <c:v>2.7E-6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3.8E-6</c:v>
                </c:pt>
                <c:pt idx="10">
                  <c:v>4.0999999999999997E-6</c:v>
                </c:pt>
                <c:pt idx="11">
                  <c:v>4.5000000000000001E-6</c:v>
                </c:pt>
                <c:pt idx="12">
                  <c:v>4.7999999999999998E-6</c:v>
                </c:pt>
                <c:pt idx="13">
                  <c:v>5.2000000000000002E-6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0-4A1B-9687-63BB0BB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LR=0.1, predicting loss via the val.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 extensions'!$AK$5:$AK$47</c:f>
              <c:numCache>
                <c:formatCode>0.0000</c:formatCode>
                <c:ptCount val="43"/>
                <c:pt idx="0">
                  <c:v>0.10016831498823101</c:v>
                </c:pt>
                <c:pt idx="1">
                  <c:v>9.6253001749515505E-5</c:v>
                </c:pt>
                <c:pt idx="2">
                  <c:v>6.0528276129066902E-4</c:v>
                </c:pt>
                <c:pt idx="3">
                  <c:v>2.4797733010575099E-3</c:v>
                </c:pt>
                <c:pt idx="4">
                  <c:v>1.45846170003898E-3</c:v>
                </c:pt>
                <c:pt idx="5">
                  <c:v>1.1519780571609701E-3</c:v>
                </c:pt>
                <c:pt idx="6">
                  <c:v>1.33649492824822E-3</c:v>
                </c:pt>
                <c:pt idx="7">
                  <c:v>1.1705837396942E-3</c:v>
                </c:pt>
                <c:pt idx="8">
                  <c:v>2.88604271502955E-3</c:v>
                </c:pt>
                <c:pt idx="9">
                  <c:v>3.1997777202164499E-2</c:v>
                </c:pt>
                <c:pt idx="10">
                  <c:v>3.2577499737793301E-2</c:v>
                </c:pt>
                <c:pt idx="11">
                  <c:v>0.11761538687407699</c:v>
                </c:pt>
                <c:pt idx="12">
                  <c:v>0.208719149549764</c:v>
                </c:pt>
                <c:pt idx="13">
                  <c:v>0.21769322208238501</c:v>
                </c:pt>
                <c:pt idx="14">
                  <c:v>0.216625874515329</c:v>
                </c:pt>
                <c:pt idx="15">
                  <c:v>0.203460985442628</c:v>
                </c:pt>
                <c:pt idx="16">
                  <c:v>0.19118548825273701</c:v>
                </c:pt>
                <c:pt idx="17">
                  <c:v>0.192643864815743</c:v>
                </c:pt>
                <c:pt idx="18">
                  <c:v>0.19268499515360701</c:v>
                </c:pt>
                <c:pt idx="19">
                  <c:v>0.19172255939152499</c:v>
                </c:pt>
                <c:pt idx="20">
                  <c:v>0.184475273716878</c:v>
                </c:pt>
                <c:pt idx="21">
                  <c:v>0.18566220870644801</c:v>
                </c:pt>
                <c:pt idx="22">
                  <c:v>0.187655393752786</c:v>
                </c:pt>
                <c:pt idx="23">
                  <c:v>0.18678420605343701</c:v>
                </c:pt>
                <c:pt idx="24">
                  <c:v>0.18493975683650901</c:v>
                </c:pt>
                <c:pt idx="25">
                  <c:v>0.17955979842730299</c:v>
                </c:pt>
                <c:pt idx="26">
                  <c:v>0.18445732567662801</c:v>
                </c:pt>
                <c:pt idx="27">
                  <c:v>0.184550256852931</c:v>
                </c:pt>
                <c:pt idx="28">
                  <c:v>0.18143421418087499</c:v>
                </c:pt>
                <c:pt idx="29">
                  <c:v>0.17538337222664099</c:v>
                </c:pt>
                <c:pt idx="30">
                  <c:v>0.19135719306621499</c:v>
                </c:pt>
                <c:pt idx="31">
                  <c:v>0.19268048678692301</c:v>
                </c:pt>
                <c:pt idx="32">
                  <c:v>0.18860176499463499</c:v>
                </c:pt>
                <c:pt idx="33">
                  <c:v>0.19299694885237001</c:v>
                </c:pt>
                <c:pt idx="34">
                  <c:v>0.19279299916868001</c:v>
                </c:pt>
                <c:pt idx="35">
                  <c:v>0.19572494813563901</c:v>
                </c:pt>
                <c:pt idx="36">
                  <c:v>0.193547780092067</c:v>
                </c:pt>
                <c:pt idx="37">
                  <c:v>0.19015920327050401</c:v>
                </c:pt>
                <c:pt idx="38">
                  <c:v>0.34847308195754101</c:v>
                </c:pt>
                <c:pt idx="39">
                  <c:v>0.34798922393567</c:v>
                </c:pt>
                <c:pt idx="40">
                  <c:v>0.34658375561478599</c:v>
                </c:pt>
                <c:pt idx="41">
                  <c:v>0.34526190842957299</c:v>
                </c:pt>
                <c:pt idx="42">
                  <c:v>0.34391766614499603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49D5-AF5F-08B3B56D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training_loss_basic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'Cifar-100'!$C$5:$C$52</c:f>
              <c:numCache>
                <c:formatCode>0.0000</c:formatCode>
                <c:ptCount val="48"/>
                <c:pt idx="0">
                  <c:v>4.5347455342610603</c:v>
                </c:pt>
                <c:pt idx="1">
                  <c:v>4.2785762102175902</c:v>
                </c:pt>
                <c:pt idx="2">
                  <c:v>4.1233461966881304</c:v>
                </c:pt>
                <c:pt idx="3">
                  <c:v>3.9928630559872298</c:v>
                </c:pt>
                <c:pt idx="4">
                  <c:v>3.8789594576908901</c:v>
                </c:pt>
                <c:pt idx="5">
                  <c:v>3.78068624765445</c:v>
                </c:pt>
                <c:pt idx="6">
                  <c:v>3.6960832999302702</c:v>
                </c:pt>
                <c:pt idx="7">
                  <c:v>3.6199417260976898</c:v>
                </c:pt>
                <c:pt idx="8">
                  <c:v>3.5469366587125299</c:v>
                </c:pt>
                <c:pt idx="9">
                  <c:v>3.4802476944067502</c:v>
                </c:pt>
                <c:pt idx="10">
                  <c:v>3.4110655014331499</c:v>
                </c:pt>
                <c:pt idx="11">
                  <c:v>3.3595005023173798</c:v>
                </c:pt>
                <c:pt idx="12">
                  <c:v>3.3031320743071699</c:v>
                </c:pt>
                <c:pt idx="13">
                  <c:v>3.2536668007190399</c:v>
                </c:pt>
                <c:pt idx="14">
                  <c:v>3.2099448142907501</c:v>
                </c:pt>
                <c:pt idx="15">
                  <c:v>3.17092796716934</c:v>
                </c:pt>
                <c:pt idx="16">
                  <c:v>3.1285654447017501</c:v>
                </c:pt>
                <c:pt idx="17">
                  <c:v>3.0892386020758198</c:v>
                </c:pt>
                <c:pt idx="18">
                  <c:v>3.0491810639699302</c:v>
                </c:pt>
                <c:pt idx="19">
                  <c:v>3.0069094132154399</c:v>
                </c:pt>
                <c:pt idx="20">
                  <c:v>2.9766930139981702</c:v>
                </c:pt>
                <c:pt idx="21">
                  <c:v>2.9402546711456998</c:v>
                </c:pt>
                <c:pt idx="22">
                  <c:v>2.91053441365559</c:v>
                </c:pt>
                <c:pt idx="23">
                  <c:v>2.8861483219342299</c:v>
                </c:pt>
                <c:pt idx="24">
                  <c:v>2.8543540551112199</c:v>
                </c:pt>
                <c:pt idx="25">
                  <c:v>2.80891343141213</c:v>
                </c:pt>
                <c:pt idx="26">
                  <c:v>2.7839420783214002</c:v>
                </c:pt>
                <c:pt idx="27">
                  <c:v>2.7569084766583498</c:v>
                </c:pt>
                <c:pt idx="28">
                  <c:v>2.7252682869250902</c:v>
                </c:pt>
                <c:pt idx="29">
                  <c:v>2.6886883063194</c:v>
                </c:pt>
                <c:pt idx="30">
                  <c:v>2.6630827598082698</c:v>
                </c:pt>
                <c:pt idx="31">
                  <c:v>2.6394633806668701</c:v>
                </c:pt>
                <c:pt idx="32">
                  <c:v>2.60965307798141</c:v>
                </c:pt>
                <c:pt idx="33">
                  <c:v>2.5812457268054598</c:v>
                </c:pt>
                <c:pt idx="34">
                  <c:v>2.5509101757636401</c:v>
                </c:pt>
                <c:pt idx="35">
                  <c:v>2.5251106592324999</c:v>
                </c:pt>
                <c:pt idx="36">
                  <c:v>2.5050124914218199</c:v>
                </c:pt>
                <c:pt idx="37">
                  <c:v>2.4734362003130701</c:v>
                </c:pt>
                <c:pt idx="38">
                  <c:v>2.44264336488185</c:v>
                </c:pt>
                <c:pt idx="39">
                  <c:v>2.4221836114541002</c:v>
                </c:pt>
                <c:pt idx="40">
                  <c:v>2.4005436982863899</c:v>
                </c:pt>
                <c:pt idx="41">
                  <c:v>2.3706318292862298</c:v>
                </c:pt>
                <c:pt idx="42">
                  <c:v>2.3542239763797799</c:v>
                </c:pt>
                <c:pt idx="43">
                  <c:v>2.3371212641398098</c:v>
                </c:pt>
                <c:pt idx="44">
                  <c:v>2.30139201359871</c:v>
                </c:pt>
                <c:pt idx="45">
                  <c:v>2.2923855378077498</c:v>
                </c:pt>
                <c:pt idx="46">
                  <c:v>2.2637974078838599</c:v>
                </c:pt>
                <c:pt idx="47">
                  <c:v>2.23898327289483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8-4F01-AB40-3857E7F3C87C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'Cifar-100'!$E$5:$E$52</c:f>
              <c:numCache>
                <c:formatCode>0.0000</c:formatCode>
                <c:ptCount val="48"/>
                <c:pt idx="0">
                  <c:v>4.3734358151799997</c:v>
                </c:pt>
                <c:pt idx="1">
                  <c:v>4.2073851365300001</c:v>
                </c:pt>
                <c:pt idx="2">
                  <c:v>4.0737626491399999</c:v>
                </c:pt>
                <c:pt idx="3">
                  <c:v>3.9522781677699999</c:v>
                </c:pt>
                <c:pt idx="4">
                  <c:v>3.8360089950099998</c:v>
                </c:pt>
                <c:pt idx="5">
                  <c:v>3.7962086689799999</c:v>
                </c:pt>
                <c:pt idx="6">
                  <c:v>3.71779820247</c:v>
                </c:pt>
                <c:pt idx="7">
                  <c:v>3.6120090973700001</c:v>
                </c:pt>
                <c:pt idx="8">
                  <c:v>3.5944763697100002</c:v>
                </c:pt>
                <c:pt idx="9">
                  <c:v>3.5043538594900001</c:v>
                </c:pt>
                <c:pt idx="10">
                  <c:v>3.4440863560400001</c:v>
                </c:pt>
                <c:pt idx="11">
                  <c:v>3.4923497591300001</c:v>
                </c:pt>
                <c:pt idx="12">
                  <c:v>3.3514401362499999</c:v>
                </c:pt>
                <c:pt idx="13">
                  <c:v>3.3425102723000002</c:v>
                </c:pt>
                <c:pt idx="14">
                  <c:v>3.3977578297600002</c:v>
                </c:pt>
                <c:pt idx="15">
                  <c:v>3.2758608414600001</c:v>
                </c:pt>
                <c:pt idx="16">
                  <c:v>3.2736323246599999</c:v>
                </c:pt>
                <c:pt idx="17">
                  <c:v>3.2188569032199998</c:v>
                </c:pt>
                <c:pt idx="18">
                  <c:v>3.2303306811899999</c:v>
                </c:pt>
                <c:pt idx="19">
                  <c:v>3.1828873402000002</c:v>
                </c:pt>
                <c:pt idx="20">
                  <c:v>3.1837476461400001</c:v>
                </c:pt>
                <c:pt idx="21">
                  <c:v>3.0692954613599999</c:v>
                </c:pt>
                <c:pt idx="22">
                  <c:v>3.08332109451</c:v>
                </c:pt>
                <c:pt idx="23">
                  <c:v>3.14482588034</c:v>
                </c:pt>
                <c:pt idx="24">
                  <c:v>3.0792409517800001</c:v>
                </c:pt>
                <c:pt idx="25">
                  <c:v>3.0923409950999998</c:v>
                </c:pt>
                <c:pt idx="26">
                  <c:v>3.0400153856999999</c:v>
                </c:pt>
                <c:pt idx="27">
                  <c:v>2.9257077865099999</c:v>
                </c:pt>
                <c:pt idx="28">
                  <c:v>2.9316319318900002</c:v>
                </c:pt>
                <c:pt idx="29">
                  <c:v>2.9502594287599999</c:v>
                </c:pt>
                <c:pt idx="30">
                  <c:v>2.9048326871299999</c:v>
                </c:pt>
                <c:pt idx="31">
                  <c:v>2.8637657165500001</c:v>
                </c:pt>
                <c:pt idx="32">
                  <c:v>2.9078986094500001</c:v>
                </c:pt>
                <c:pt idx="33">
                  <c:v>2.8652200576600002</c:v>
                </c:pt>
                <c:pt idx="34">
                  <c:v>2.8324060073299999</c:v>
                </c:pt>
                <c:pt idx="35">
                  <c:v>2.8335890097499998</c:v>
                </c:pt>
                <c:pt idx="36">
                  <c:v>2.78238731164</c:v>
                </c:pt>
                <c:pt idx="37">
                  <c:v>2.8596579784</c:v>
                </c:pt>
                <c:pt idx="38">
                  <c:v>2.8248117825899999</c:v>
                </c:pt>
                <c:pt idx="39">
                  <c:v>2.81554131019</c:v>
                </c:pt>
                <c:pt idx="40">
                  <c:v>2.77389459732</c:v>
                </c:pt>
                <c:pt idx="41">
                  <c:v>2.7515752926900001</c:v>
                </c:pt>
                <c:pt idx="42">
                  <c:v>2.7423536471799999</c:v>
                </c:pt>
                <c:pt idx="43">
                  <c:v>2.71308370737</c:v>
                </c:pt>
                <c:pt idx="44">
                  <c:v>2.8244319390000001</c:v>
                </c:pt>
                <c:pt idx="45">
                  <c:v>2.68766171504</c:v>
                </c:pt>
                <c:pt idx="46">
                  <c:v>2.7214238582500001</c:v>
                </c:pt>
                <c:pt idx="47">
                  <c:v>2.7595045627700001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8-4F01-AB40-3857E7F3C87C}"/>
            </c:ext>
          </c:extLst>
        </c:ser>
        <c:ser>
          <c:idx val="2"/>
          <c:order val="2"/>
          <c:tx>
            <c:v>training_loss_adaptive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'Cifar-100'!$G$5:$G$52</c:f>
              <c:numCache>
                <c:formatCode>0.0000</c:formatCode>
                <c:ptCount val="48"/>
                <c:pt idx="0">
                  <c:v>4.0705970324002703</c:v>
                </c:pt>
                <c:pt idx="1">
                  <c:v>3.46708128635699</c:v>
                </c:pt>
                <c:pt idx="2">
                  <c:v>3.1409998771471801</c:v>
                </c:pt>
                <c:pt idx="3">
                  <c:v>2.8737026287959102</c:v>
                </c:pt>
                <c:pt idx="4">
                  <c:v>2.6559893424694301</c:v>
                </c:pt>
                <c:pt idx="5">
                  <c:v>2.46540869932908</c:v>
                </c:pt>
                <c:pt idx="6">
                  <c:v>2.3027019733037699</c:v>
                </c:pt>
                <c:pt idx="7">
                  <c:v>2.1600909868876101</c:v>
                </c:pt>
                <c:pt idx="8">
                  <c:v>2.0104412225576498</c:v>
                </c:pt>
                <c:pt idx="9">
                  <c:v>1.8838502755531801</c:v>
                </c:pt>
                <c:pt idx="10">
                  <c:v>1.75791427355546</c:v>
                </c:pt>
                <c:pt idx="11">
                  <c:v>1.6456185322541399</c:v>
                </c:pt>
                <c:pt idx="12">
                  <c:v>1.5315211962430899</c:v>
                </c:pt>
                <c:pt idx="13">
                  <c:v>1.42384391564589</c:v>
                </c:pt>
                <c:pt idx="14">
                  <c:v>1.31800572566497</c:v>
                </c:pt>
                <c:pt idx="15">
                  <c:v>1.2209359957621599</c:v>
                </c:pt>
                <c:pt idx="16">
                  <c:v>1.11576108351731</c:v>
                </c:pt>
                <c:pt idx="17">
                  <c:v>1.0155916865055299</c:v>
                </c:pt>
                <c:pt idx="18">
                  <c:v>0.93383230673961104</c:v>
                </c:pt>
                <c:pt idx="19">
                  <c:v>0.85191355485182496</c:v>
                </c:pt>
                <c:pt idx="20">
                  <c:v>0.77234228360347201</c:v>
                </c:pt>
                <c:pt idx="21">
                  <c:v>0.6885234664648</c:v>
                </c:pt>
                <c:pt idx="22">
                  <c:v>0.63403573555824</c:v>
                </c:pt>
                <c:pt idx="23">
                  <c:v>0.56985697089097398</c:v>
                </c:pt>
                <c:pt idx="24">
                  <c:v>0.50982388548361901</c:v>
                </c:pt>
                <c:pt idx="25">
                  <c:v>0.46273958346782501</c:v>
                </c:pt>
                <c:pt idx="26">
                  <c:v>0.42140762118192798</c:v>
                </c:pt>
                <c:pt idx="27">
                  <c:v>0.38048834403355902</c:v>
                </c:pt>
                <c:pt idx="28">
                  <c:v>0.34289130965868603</c:v>
                </c:pt>
                <c:pt idx="29">
                  <c:v>0.31437485432013401</c:v>
                </c:pt>
                <c:pt idx="30">
                  <c:v>0.29362952281267202</c:v>
                </c:pt>
                <c:pt idx="31">
                  <c:v>0.26851364037929398</c:v>
                </c:pt>
                <c:pt idx="32">
                  <c:v>0.24830499444252399</c:v>
                </c:pt>
                <c:pt idx="33">
                  <c:v>0.232215280639819</c:v>
                </c:pt>
                <c:pt idx="34">
                  <c:v>0.21838262402094299</c:v>
                </c:pt>
                <c:pt idx="35">
                  <c:v>0.19888301430604299</c:v>
                </c:pt>
                <c:pt idx="36">
                  <c:v>0.190899785283284</c:v>
                </c:pt>
                <c:pt idx="37">
                  <c:v>0.17941481283841901</c:v>
                </c:pt>
                <c:pt idx="38">
                  <c:v>0.171499716853484</c:v>
                </c:pt>
                <c:pt idx="39">
                  <c:v>0.16019677951549799</c:v>
                </c:pt>
                <c:pt idx="40">
                  <c:v>0.152451173197</c:v>
                </c:pt>
                <c:pt idx="41">
                  <c:v>0.147007984992785</c:v>
                </c:pt>
                <c:pt idx="42">
                  <c:v>0.14353384700341101</c:v>
                </c:pt>
                <c:pt idx="43">
                  <c:v>0.13449831104431301</c:v>
                </c:pt>
                <c:pt idx="44">
                  <c:v>0.133060372448884</c:v>
                </c:pt>
                <c:pt idx="45">
                  <c:v>0.130410079810863</c:v>
                </c:pt>
                <c:pt idx="46">
                  <c:v>0.12352293168122901</c:v>
                </c:pt>
                <c:pt idx="47">
                  <c:v>0.118014099620855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8-4F01-AB40-3857E7F3C87C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'Cifar-100'!$I$5:$I$52</c:f>
              <c:numCache>
                <c:formatCode>0.0000</c:formatCode>
                <c:ptCount val="48"/>
                <c:pt idx="0">
                  <c:v>4.0118242654999996</c:v>
                </c:pt>
                <c:pt idx="1">
                  <c:v>3.84528059226</c:v>
                </c:pt>
                <c:pt idx="2">
                  <c:v>4.0221698589799999</c:v>
                </c:pt>
                <c:pt idx="3">
                  <c:v>3.4727762968100002</c:v>
                </c:pt>
                <c:pt idx="4">
                  <c:v>3.3516553059600001</c:v>
                </c:pt>
                <c:pt idx="5">
                  <c:v>3.1448073326000001</c:v>
                </c:pt>
                <c:pt idx="6">
                  <c:v>3.1692753877399999</c:v>
                </c:pt>
                <c:pt idx="7">
                  <c:v>3.0693132571700001</c:v>
                </c:pt>
                <c:pt idx="8">
                  <c:v>3.0430512978499999</c:v>
                </c:pt>
                <c:pt idx="9">
                  <c:v>3.0143476877499999</c:v>
                </c:pt>
                <c:pt idx="10">
                  <c:v>3.0372661932899998</c:v>
                </c:pt>
                <c:pt idx="11">
                  <c:v>3.0791302644299998</c:v>
                </c:pt>
                <c:pt idx="12">
                  <c:v>3.0085899218500001</c:v>
                </c:pt>
                <c:pt idx="13">
                  <c:v>3.0261263786199999</c:v>
                </c:pt>
                <c:pt idx="14">
                  <c:v>3.1277922116800001</c:v>
                </c:pt>
                <c:pt idx="15">
                  <c:v>3.21980436643</c:v>
                </c:pt>
                <c:pt idx="16">
                  <c:v>3.1159743284600001</c:v>
                </c:pt>
                <c:pt idx="17">
                  <c:v>3.1370466672499999</c:v>
                </c:pt>
                <c:pt idx="18">
                  <c:v>3.1328209669199998</c:v>
                </c:pt>
                <c:pt idx="19">
                  <c:v>3.28566480906</c:v>
                </c:pt>
                <c:pt idx="20">
                  <c:v>3.28121639521</c:v>
                </c:pt>
                <c:pt idx="21">
                  <c:v>3.3937385021100002</c:v>
                </c:pt>
                <c:pt idx="22">
                  <c:v>3.49885722918</c:v>
                </c:pt>
                <c:pt idx="23">
                  <c:v>3.49574137345</c:v>
                </c:pt>
                <c:pt idx="24">
                  <c:v>3.6011052315100001</c:v>
                </c:pt>
                <c:pt idx="25">
                  <c:v>3.6680607062099999</c:v>
                </c:pt>
                <c:pt idx="26">
                  <c:v>3.8317268750600002</c:v>
                </c:pt>
                <c:pt idx="27">
                  <c:v>3.90532489923</c:v>
                </c:pt>
                <c:pt idx="28">
                  <c:v>3.9729982217200002</c:v>
                </c:pt>
                <c:pt idx="29">
                  <c:v>4.1601279821199997</c:v>
                </c:pt>
                <c:pt idx="30">
                  <c:v>4.1908940902099996</c:v>
                </c:pt>
                <c:pt idx="31">
                  <c:v>4.1955159749700002</c:v>
                </c:pt>
                <c:pt idx="32">
                  <c:v>4.3673535982800002</c:v>
                </c:pt>
                <c:pt idx="33">
                  <c:v>4.4517808266200003</c:v>
                </c:pt>
                <c:pt idx="34">
                  <c:v>4.5506696273099996</c:v>
                </c:pt>
                <c:pt idx="35">
                  <c:v>4.7944402572399998</c:v>
                </c:pt>
                <c:pt idx="36">
                  <c:v>4.7648355655200003</c:v>
                </c:pt>
                <c:pt idx="37">
                  <c:v>4.9036134817699999</c:v>
                </c:pt>
                <c:pt idx="38">
                  <c:v>4.8553791290700001</c:v>
                </c:pt>
                <c:pt idx="39">
                  <c:v>5.0446245486899999</c:v>
                </c:pt>
                <c:pt idx="40">
                  <c:v>5.1961906384200001</c:v>
                </c:pt>
                <c:pt idx="41">
                  <c:v>5.3256090726599998</c:v>
                </c:pt>
                <c:pt idx="42">
                  <c:v>5.1990679716499999</c:v>
                </c:pt>
                <c:pt idx="43">
                  <c:v>5.3286387125700001</c:v>
                </c:pt>
                <c:pt idx="44">
                  <c:v>5.42228710957</c:v>
                </c:pt>
                <c:pt idx="45">
                  <c:v>5.4226751449800004</c:v>
                </c:pt>
                <c:pt idx="46">
                  <c:v>5.5604033470200003</c:v>
                </c:pt>
                <c:pt idx="47">
                  <c:v>5.4988974057700002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8-4F01-AB40-3857E7F3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'Cifar-100'!$B$5:$B$52</c:f>
              <c:numCache>
                <c:formatCode>0.0000</c:formatCode>
                <c:ptCount val="48"/>
                <c:pt idx="0">
                  <c:v>2.5641025641000001E-2</c:v>
                </c:pt>
                <c:pt idx="1">
                  <c:v>4.5412660256399999E-2</c:v>
                </c:pt>
                <c:pt idx="2">
                  <c:v>6.3721955128200003E-2</c:v>
                </c:pt>
                <c:pt idx="3">
                  <c:v>8.41947115385E-2</c:v>
                </c:pt>
                <c:pt idx="4">
                  <c:v>0.102884615385</c:v>
                </c:pt>
                <c:pt idx="5">
                  <c:v>0.123758012821</c:v>
                </c:pt>
                <c:pt idx="6">
                  <c:v>0.13551682692299999</c:v>
                </c:pt>
                <c:pt idx="7">
                  <c:v>0.151161858974</c:v>
                </c:pt>
                <c:pt idx="8">
                  <c:v>0.16430288461500001</c:v>
                </c:pt>
                <c:pt idx="9">
                  <c:v>0.17956730769199999</c:v>
                </c:pt>
                <c:pt idx="10">
                  <c:v>0.191025641026</c:v>
                </c:pt>
                <c:pt idx="11">
                  <c:v>0.20406650640999999</c:v>
                </c:pt>
                <c:pt idx="12">
                  <c:v>0.217327724359</c:v>
                </c:pt>
                <c:pt idx="13">
                  <c:v>0.22536057692299999</c:v>
                </c:pt>
                <c:pt idx="14">
                  <c:v>0.23367387820499999</c:v>
                </c:pt>
                <c:pt idx="15">
                  <c:v>0.24202724359</c:v>
                </c:pt>
                <c:pt idx="16">
                  <c:v>0.25336538461500002</c:v>
                </c:pt>
                <c:pt idx="17">
                  <c:v>0.25853365384600002</c:v>
                </c:pt>
                <c:pt idx="18">
                  <c:v>0.26812900640999998</c:v>
                </c:pt>
                <c:pt idx="19">
                  <c:v>0.27584134615400002</c:v>
                </c:pt>
                <c:pt idx="20">
                  <c:v>0.28181089743600002</c:v>
                </c:pt>
                <c:pt idx="21">
                  <c:v>0.29098557692299998</c:v>
                </c:pt>
                <c:pt idx="22">
                  <c:v>0.29695512820499997</c:v>
                </c:pt>
                <c:pt idx="23">
                  <c:v>0.303846153846</c:v>
                </c:pt>
                <c:pt idx="24">
                  <c:v>0.31141826923100002</c:v>
                </c:pt>
                <c:pt idx="25">
                  <c:v>0.32097355769199998</c:v>
                </c:pt>
                <c:pt idx="26">
                  <c:v>0.32926682692300002</c:v>
                </c:pt>
                <c:pt idx="27">
                  <c:v>0.33503605769200001</c:v>
                </c:pt>
                <c:pt idx="28">
                  <c:v>0.34208733974400002</c:v>
                </c:pt>
                <c:pt idx="29">
                  <c:v>0.34801682692300001</c:v>
                </c:pt>
                <c:pt idx="30">
                  <c:v>0.359334935897</c:v>
                </c:pt>
                <c:pt idx="31">
                  <c:v>0.36245993589699999</c:v>
                </c:pt>
                <c:pt idx="32">
                  <c:v>0.37199519230799999</c:v>
                </c:pt>
                <c:pt idx="33">
                  <c:v>0.37445913461500002</c:v>
                </c:pt>
                <c:pt idx="34">
                  <c:v>0.37936698717900003</c:v>
                </c:pt>
                <c:pt idx="35">
                  <c:v>0.38846153846199999</c:v>
                </c:pt>
                <c:pt idx="36">
                  <c:v>0.396213942308</c:v>
                </c:pt>
                <c:pt idx="37">
                  <c:v>0.39977964743599997</c:v>
                </c:pt>
                <c:pt idx="38">
                  <c:v>0.409154647436</c:v>
                </c:pt>
                <c:pt idx="39">
                  <c:v>0.41117788461499999</c:v>
                </c:pt>
                <c:pt idx="40">
                  <c:v>0.41917067307700001</c:v>
                </c:pt>
                <c:pt idx="41">
                  <c:v>0.42728365384599998</c:v>
                </c:pt>
                <c:pt idx="42">
                  <c:v>0.42890624999999999</c:v>
                </c:pt>
                <c:pt idx="43">
                  <c:v>0.436919070513</c:v>
                </c:pt>
                <c:pt idx="44">
                  <c:v>0.444931891026</c:v>
                </c:pt>
                <c:pt idx="45">
                  <c:v>0.45066105769199999</c:v>
                </c:pt>
                <c:pt idx="46">
                  <c:v>0.45633012820500002</c:v>
                </c:pt>
                <c:pt idx="47">
                  <c:v>0.46245993589700002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F-4293-BD60-F43714454A38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'Cifar-100'!$D$5:$D$52</c:f>
              <c:numCache>
                <c:formatCode>0.0000</c:formatCode>
                <c:ptCount val="48"/>
                <c:pt idx="0">
                  <c:v>3.1550480769200001E-2</c:v>
                </c:pt>
                <c:pt idx="1">
                  <c:v>4.1566506410299998E-2</c:v>
                </c:pt>
                <c:pt idx="2">
                  <c:v>6.0997596153800002E-2</c:v>
                </c:pt>
                <c:pt idx="3">
                  <c:v>7.7624198717899995E-2</c:v>
                </c:pt>
                <c:pt idx="4">
                  <c:v>9.1646634615399999E-2</c:v>
                </c:pt>
                <c:pt idx="5">
                  <c:v>9.7055288461499994E-2</c:v>
                </c:pt>
                <c:pt idx="6">
                  <c:v>0.110677083333</c:v>
                </c:pt>
                <c:pt idx="7">
                  <c:v>0.12640224358999999</c:v>
                </c:pt>
                <c:pt idx="8">
                  <c:v>0.13671875</c:v>
                </c:pt>
                <c:pt idx="9">
                  <c:v>0.143729967949</c:v>
                </c:pt>
                <c:pt idx="10">
                  <c:v>0.162960737179</c:v>
                </c:pt>
                <c:pt idx="11">
                  <c:v>0.158854166667</c:v>
                </c:pt>
                <c:pt idx="12">
                  <c:v>0.17878605769200001</c:v>
                </c:pt>
                <c:pt idx="13">
                  <c:v>0.180789262821</c:v>
                </c:pt>
                <c:pt idx="14">
                  <c:v>0.17327724358999999</c:v>
                </c:pt>
                <c:pt idx="15">
                  <c:v>0.19360977564099999</c:v>
                </c:pt>
                <c:pt idx="16">
                  <c:v>0.193509615385</c:v>
                </c:pt>
                <c:pt idx="17">
                  <c:v>0.204927884615</c:v>
                </c:pt>
                <c:pt idx="18">
                  <c:v>0.206229967949</c:v>
                </c:pt>
                <c:pt idx="19">
                  <c:v>0.21033653846200001</c:v>
                </c:pt>
                <c:pt idx="20">
                  <c:v>0.208333333333</c:v>
                </c:pt>
                <c:pt idx="21">
                  <c:v>0.23287259615399999</c:v>
                </c:pt>
                <c:pt idx="22">
                  <c:v>0.23317307692299999</c:v>
                </c:pt>
                <c:pt idx="23">
                  <c:v>0.22065304487199999</c:v>
                </c:pt>
                <c:pt idx="24">
                  <c:v>0.23527644230799999</c:v>
                </c:pt>
                <c:pt idx="25">
                  <c:v>0.23657852564099999</c:v>
                </c:pt>
                <c:pt idx="26">
                  <c:v>0.2421875</c:v>
                </c:pt>
                <c:pt idx="27">
                  <c:v>0.258613782051</c:v>
                </c:pt>
                <c:pt idx="28">
                  <c:v>0.26262019230799999</c:v>
                </c:pt>
                <c:pt idx="29">
                  <c:v>0.258914262821</c:v>
                </c:pt>
                <c:pt idx="30">
                  <c:v>0.27143429487199999</c:v>
                </c:pt>
                <c:pt idx="31">
                  <c:v>0.27684294871800003</c:v>
                </c:pt>
                <c:pt idx="32">
                  <c:v>0.27093349359000002</c:v>
                </c:pt>
                <c:pt idx="33">
                  <c:v>0.27153445512800001</c:v>
                </c:pt>
                <c:pt idx="34">
                  <c:v>0.28505608974399999</c:v>
                </c:pt>
                <c:pt idx="35">
                  <c:v>0.287960737179</c:v>
                </c:pt>
                <c:pt idx="36">
                  <c:v>0.29336939102600001</c:v>
                </c:pt>
                <c:pt idx="37">
                  <c:v>0.282351762821</c:v>
                </c:pt>
                <c:pt idx="38">
                  <c:v>0.28976362179499998</c:v>
                </c:pt>
                <c:pt idx="39">
                  <c:v>0.28946314102600001</c:v>
                </c:pt>
                <c:pt idx="40">
                  <c:v>0.30038060897399999</c:v>
                </c:pt>
                <c:pt idx="41">
                  <c:v>0.305789262821</c:v>
                </c:pt>
                <c:pt idx="42">
                  <c:v>0.30278445512800001</c:v>
                </c:pt>
                <c:pt idx="43">
                  <c:v>0.31520432692299999</c:v>
                </c:pt>
                <c:pt idx="44">
                  <c:v>0.294070512821</c:v>
                </c:pt>
                <c:pt idx="45">
                  <c:v>0.32552083333300003</c:v>
                </c:pt>
                <c:pt idx="46">
                  <c:v>0.31109775640999998</c:v>
                </c:pt>
                <c:pt idx="47">
                  <c:v>0.305789262821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F-4293-BD60-F43714454A38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'Cifar-100'!$F$5:$F$52</c:f>
              <c:numCache>
                <c:formatCode>0.0000</c:formatCode>
                <c:ptCount val="48"/>
                <c:pt idx="0">
                  <c:v>7.9226762820499994E-2</c:v>
                </c:pt>
                <c:pt idx="1">
                  <c:v>0.16836939102599999</c:v>
                </c:pt>
                <c:pt idx="2">
                  <c:v>0.231810897436</c:v>
                </c:pt>
                <c:pt idx="3">
                  <c:v>0.28491586538500002</c:v>
                </c:pt>
                <c:pt idx="4">
                  <c:v>0.33499599358999999</c:v>
                </c:pt>
                <c:pt idx="5">
                  <c:v>0.37397836538500001</c:v>
                </c:pt>
                <c:pt idx="6">
                  <c:v>0.41408253205099999</c:v>
                </c:pt>
                <c:pt idx="7">
                  <c:v>0.449599358974</c:v>
                </c:pt>
                <c:pt idx="8">
                  <c:v>0.48209134615400001</c:v>
                </c:pt>
                <c:pt idx="9">
                  <c:v>0.51470352564099997</c:v>
                </c:pt>
                <c:pt idx="10">
                  <c:v>0.551201923077</c:v>
                </c:pt>
                <c:pt idx="11">
                  <c:v>0.58415464743599999</c:v>
                </c:pt>
                <c:pt idx="12">
                  <c:v>0.61252003205100003</c:v>
                </c:pt>
                <c:pt idx="13">
                  <c:v>0.64679487179499995</c:v>
                </c:pt>
                <c:pt idx="14">
                  <c:v>0.67540064102599995</c:v>
                </c:pt>
                <c:pt idx="15">
                  <c:v>0.70747195512799999</c:v>
                </c:pt>
                <c:pt idx="16">
                  <c:v>0.73587740384599998</c:v>
                </c:pt>
                <c:pt idx="17">
                  <c:v>0.76682692307699996</c:v>
                </c:pt>
                <c:pt idx="18">
                  <c:v>0.79036458333299997</c:v>
                </c:pt>
                <c:pt idx="19">
                  <c:v>0.81564503205100003</c:v>
                </c:pt>
                <c:pt idx="20">
                  <c:v>0.83401442307700002</c:v>
                </c:pt>
                <c:pt idx="21">
                  <c:v>0.85372596153799996</c:v>
                </c:pt>
                <c:pt idx="22">
                  <c:v>0.87538060897400005</c:v>
                </c:pt>
                <c:pt idx="23">
                  <c:v>0.888401442308</c:v>
                </c:pt>
                <c:pt idx="24">
                  <c:v>0.90352564102599997</c:v>
                </c:pt>
                <c:pt idx="25">
                  <c:v>0.91340144230800002</c:v>
                </c:pt>
                <c:pt idx="26">
                  <c:v>0.923557692308</c:v>
                </c:pt>
                <c:pt idx="27">
                  <c:v>0.93183092948699997</c:v>
                </c:pt>
                <c:pt idx="28">
                  <c:v>0.938762019231</c:v>
                </c:pt>
                <c:pt idx="29">
                  <c:v>0.94381009615400002</c:v>
                </c:pt>
                <c:pt idx="30">
                  <c:v>0.950060096154</c:v>
                </c:pt>
                <c:pt idx="31">
                  <c:v>0.95246394230800002</c:v>
                </c:pt>
                <c:pt idx="32">
                  <c:v>0.95622996794899995</c:v>
                </c:pt>
                <c:pt idx="33">
                  <c:v>0.95979567307699998</c:v>
                </c:pt>
                <c:pt idx="34">
                  <c:v>0.96183894230800004</c:v>
                </c:pt>
                <c:pt idx="35">
                  <c:v>0.96352163461499996</c:v>
                </c:pt>
                <c:pt idx="36">
                  <c:v>0.96396233974400003</c:v>
                </c:pt>
                <c:pt idx="37">
                  <c:v>0.96682692307700002</c:v>
                </c:pt>
                <c:pt idx="38">
                  <c:v>0.96858974359000005</c:v>
                </c:pt>
                <c:pt idx="39">
                  <c:v>0.96822916666699999</c:v>
                </c:pt>
                <c:pt idx="40">
                  <c:v>0.970432692308</c:v>
                </c:pt>
                <c:pt idx="41">
                  <c:v>0.97273637820500003</c:v>
                </c:pt>
                <c:pt idx="42">
                  <c:v>0.971394230769</c:v>
                </c:pt>
                <c:pt idx="43">
                  <c:v>0.97265625</c:v>
                </c:pt>
                <c:pt idx="44">
                  <c:v>0.97297676282099999</c:v>
                </c:pt>
                <c:pt idx="45">
                  <c:v>0.97365785256399995</c:v>
                </c:pt>
                <c:pt idx="46">
                  <c:v>0.97447916666699996</c:v>
                </c:pt>
                <c:pt idx="47">
                  <c:v>0.97471955128200005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F-4293-BD60-F43714454A38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'Cifar-100'!$H$5:$H$52</c:f>
              <c:numCache>
                <c:formatCode>0.0000</c:formatCode>
                <c:ptCount val="48"/>
                <c:pt idx="0">
                  <c:v>7.3818108974399999E-2</c:v>
                </c:pt>
                <c:pt idx="1">
                  <c:v>0.10356570512799999</c:v>
                </c:pt>
                <c:pt idx="2">
                  <c:v>9.8657852564099993E-2</c:v>
                </c:pt>
                <c:pt idx="3">
                  <c:v>0.16386217948699999</c:v>
                </c:pt>
                <c:pt idx="4">
                  <c:v>0.19381009615399999</c:v>
                </c:pt>
                <c:pt idx="5">
                  <c:v>0.21724759615399999</c:v>
                </c:pt>
                <c:pt idx="6">
                  <c:v>0.22856570512800001</c:v>
                </c:pt>
                <c:pt idx="7">
                  <c:v>0.25150240384599998</c:v>
                </c:pt>
                <c:pt idx="8">
                  <c:v>0.260717147436</c:v>
                </c:pt>
                <c:pt idx="9">
                  <c:v>0.26211939102600001</c:v>
                </c:pt>
                <c:pt idx="10">
                  <c:v>0.27964743589699997</c:v>
                </c:pt>
                <c:pt idx="11">
                  <c:v>0.27794471153799999</c:v>
                </c:pt>
                <c:pt idx="12">
                  <c:v>0.28735977564100001</c:v>
                </c:pt>
                <c:pt idx="13">
                  <c:v>0.29777644230799999</c:v>
                </c:pt>
                <c:pt idx="14">
                  <c:v>0.29727564102600001</c:v>
                </c:pt>
                <c:pt idx="15">
                  <c:v>0.28455528846200001</c:v>
                </c:pt>
                <c:pt idx="16">
                  <c:v>0.30999599359000002</c:v>
                </c:pt>
                <c:pt idx="17">
                  <c:v>0.31881009615400002</c:v>
                </c:pt>
                <c:pt idx="18">
                  <c:v>0.32461939102600001</c:v>
                </c:pt>
                <c:pt idx="19">
                  <c:v>0.30238381410300003</c:v>
                </c:pt>
                <c:pt idx="20">
                  <c:v>0.32662259615400002</c:v>
                </c:pt>
                <c:pt idx="21">
                  <c:v>0.32491987179499998</c:v>
                </c:pt>
                <c:pt idx="22">
                  <c:v>0.321113782051</c:v>
                </c:pt>
                <c:pt idx="23">
                  <c:v>0.327123397436</c:v>
                </c:pt>
                <c:pt idx="24">
                  <c:v>0.326021634615</c:v>
                </c:pt>
                <c:pt idx="25">
                  <c:v>0.33042868589699997</c:v>
                </c:pt>
                <c:pt idx="26">
                  <c:v>0.32281650640999998</c:v>
                </c:pt>
                <c:pt idx="27">
                  <c:v>0.32481971153799999</c:v>
                </c:pt>
                <c:pt idx="28">
                  <c:v>0.32562099359000002</c:v>
                </c:pt>
                <c:pt idx="29">
                  <c:v>0.31830929487199999</c:v>
                </c:pt>
                <c:pt idx="30">
                  <c:v>0.32932692307700001</c:v>
                </c:pt>
                <c:pt idx="31">
                  <c:v>0.33052884615400002</c:v>
                </c:pt>
                <c:pt idx="32">
                  <c:v>0.326322115385</c:v>
                </c:pt>
                <c:pt idx="33">
                  <c:v>0.33143028846200001</c:v>
                </c:pt>
                <c:pt idx="34">
                  <c:v>0.323417467949</c:v>
                </c:pt>
                <c:pt idx="35">
                  <c:v>0.31660657051300001</c:v>
                </c:pt>
                <c:pt idx="36">
                  <c:v>0.322115384615</c:v>
                </c:pt>
                <c:pt idx="37">
                  <c:v>0.318509615385</c:v>
                </c:pt>
                <c:pt idx="38">
                  <c:v>0.331029647436</c:v>
                </c:pt>
                <c:pt idx="39">
                  <c:v>0.32261618589699997</c:v>
                </c:pt>
                <c:pt idx="40">
                  <c:v>0.32181490384599998</c:v>
                </c:pt>
                <c:pt idx="41">
                  <c:v>0.32021233974399999</c:v>
                </c:pt>
                <c:pt idx="42">
                  <c:v>0.32662259615400002</c:v>
                </c:pt>
                <c:pt idx="43">
                  <c:v>0.33012820512800001</c:v>
                </c:pt>
                <c:pt idx="44">
                  <c:v>0.323217147436</c:v>
                </c:pt>
                <c:pt idx="45">
                  <c:v>0.329226762821</c:v>
                </c:pt>
                <c:pt idx="46">
                  <c:v>0.33343349359000002</c:v>
                </c:pt>
                <c:pt idx="47">
                  <c:v>0.33473557692299999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F-4293-BD60-F4371445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'Cifar-100'!$J$5:$J$52</c:f>
              <c:numCache>
                <c:formatCode>0.0000</c:formatCode>
                <c:ptCount val="48"/>
                <c:pt idx="0">
                  <c:v>0.108724079490377</c:v>
                </c:pt>
                <c:pt idx="1">
                  <c:v>0.108921464347792</c:v>
                </c:pt>
                <c:pt idx="2">
                  <c:v>0.108896065549299</c:v>
                </c:pt>
                <c:pt idx="3">
                  <c:v>0.108903872309139</c:v>
                </c:pt>
                <c:pt idx="4">
                  <c:v>0.108843967672445</c:v>
                </c:pt>
                <c:pt idx="5">
                  <c:v>0.108531313344816</c:v>
                </c:pt>
                <c:pt idx="6">
                  <c:v>0.108263313339463</c:v>
                </c:pt>
                <c:pt idx="7">
                  <c:v>0.10824120153743</c:v>
                </c:pt>
                <c:pt idx="8">
                  <c:v>0.108008987634986</c:v>
                </c:pt>
                <c:pt idx="9">
                  <c:v>0.107865764441225</c:v>
                </c:pt>
                <c:pt idx="10">
                  <c:v>0.107709431113959</c:v>
                </c:pt>
                <c:pt idx="11">
                  <c:v>0.107618500031396</c:v>
                </c:pt>
                <c:pt idx="12">
                  <c:v>0.10738157738663</c:v>
                </c:pt>
                <c:pt idx="13">
                  <c:v>0.107195324330356</c:v>
                </c:pt>
                <c:pt idx="14">
                  <c:v>0.106936749027763</c:v>
                </c:pt>
                <c:pt idx="15">
                  <c:v>0.106720227423156</c:v>
                </c:pt>
                <c:pt idx="16">
                  <c:v>0.106440543652409</c:v>
                </c:pt>
                <c:pt idx="17">
                  <c:v>0.106220064889937</c:v>
                </c:pt>
                <c:pt idx="18">
                  <c:v>0.10596494404591</c:v>
                </c:pt>
                <c:pt idx="19">
                  <c:v>0.10575009008976601</c:v>
                </c:pt>
                <c:pt idx="20">
                  <c:v>0.105516679596397</c:v>
                </c:pt>
                <c:pt idx="21">
                  <c:v>0.10512852368983799</c:v>
                </c:pt>
                <c:pt idx="22">
                  <c:v>0.104761850008093</c:v>
                </c:pt>
                <c:pt idx="23">
                  <c:v>0.10435738652549199</c:v>
                </c:pt>
                <c:pt idx="24">
                  <c:v>0.104133985394141</c:v>
                </c:pt>
                <c:pt idx="25">
                  <c:v>0.103647303923561</c:v>
                </c:pt>
                <c:pt idx="26">
                  <c:v>0.103188682699733</c:v>
                </c:pt>
                <c:pt idx="27">
                  <c:v>0.10283917580600301</c:v>
                </c:pt>
                <c:pt idx="28">
                  <c:v>0.101932819729256</c:v>
                </c:pt>
                <c:pt idx="29">
                  <c:v>0.10007188366636</c:v>
                </c:pt>
                <c:pt idx="30">
                  <c:v>9.9444342294259094E-2</c:v>
                </c:pt>
                <c:pt idx="31">
                  <c:v>9.8748332467049504E-2</c:v>
                </c:pt>
                <c:pt idx="32">
                  <c:v>9.8184950830300599E-2</c:v>
                </c:pt>
                <c:pt idx="33">
                  <c:v>9.8996726316090106E-2</c:v>
                </c:pt>
                <c:pt idx="34">
                  <c:v>9.8500547182129097E-2</c:v>
                </c:pt>
                <c:pt idx="35">
                  <c:v>9.7232132683510303E-2</c:v>
                </c:pt>
                <c:pt idx="36">
                  <c:v>9.7222879593227798E-2</c:v>
                </c:pt>
                <c:pt idx="37">
                  <c:v>9.6179903861959098E-2</c:v>
                </c:pt>
                <c:pt idx="38">
                  <c:v>9.6531012542629399E-2</c:v>
                </c:pt>
                <c:pt idx="39">
                  <c:v>9.6681028767504895E-2</c:v>
                </c:pt>
                <c:pt idx="40">
                  <c:v>9.4207619680270693E-2</c:v>
                </c:pt>
                <c:pt idx="41">
                  <c:v>9.6263043430269105E-2</c:v>
                </c:pt>
                <c:pt idx="42">
                  <c:v>9.6005827584772593E-2</c:v>
                </c:pt>
                <c:pt idx="43">
                  <c:v>9.5545461429490997E-2</c:v>
                </c:pt>
                <c:pt idx="44">
                  <c:v>9.62048988889561E-2</c:v>
                </c:pt>
                <c:pt idx="45">
                  <c:v>9.1191419840169305E-2</c:v>
                </c:pt>
                <c:pt idx="46">
                  <c:v>8.9330017066265602E-2</c:v>
                </c:pt>
                <c:pt idx="47">
                  <c:v>9.1056659986184896E-2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C-4E2D-A70D-0228D588C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'Cifar-100'!$L$5:$L$48</c:f>
              <c:numCache>
                <c:formatCode>0.0000</c:formatCode>
                <c:ptCount val="44"/>
                <c:pt idx="0">
                  <c:v>4.6979514170915602</c:v>
                </c:pt>
                <c:pt idx="1">
                  <c:v>4.5489704303252303</c:v>
                </c:pt>
                <c:pt idx="2">
                  <c:v>4.4690584353911502</c:v>
                </c:pt>
                <c:pt idx="3">
                  <c:v>4.3846338247641503</c:v>
                </c:pt>
                <c:pt idx="4">
                  <c:v>4.3024455852997603</c:v>
                </c:pt>
                <c:pt idx="5">
                  <c:v>4.2453111086136204</c:v>
                </c:pt>
                <c:pt idx="6">
                  <c:v>4.1968586505987702</c:v>
                </c:pt>
                <c:pt idx="7">
                  <c:v>4.14745034071115</c:v>
                </c:pt>
                <c:pt idx="8">
                  <c:v>4.1040254128284896</c:v>
                </c:pt>
                <c:pt idx="9">
                  <c:v>4.0565711119236001</c:v>
                </c:pt>
                <c:pt idx="10">
                  <c:v>4.0182881624270701</c:v>
                </c:pt>
                <c:pt idx="11">
                  <c:v>3.98831996917724</c:v>
                </c:pt>
                <c:pt idx="12">
                  <c:v>3.9543018891261101</c:v>
                </c:pt>
                <c:pt idx="13">
                  <c:v>3.9219984885973802</c:v>
                </c:pt>
                <c:pt idx="14">
                  <c:v>3.8933633021819198</c:v>
                </c:pt>
                <c:pt idx="15">
                  <c:v>3.8686392221695298</c:v>
                </c:pt>
                <c:pt idx="16">
                  <c:v>3.84179609983395</c:v>
                </c:pt>
                <c:pt idx="17">
                  <c:v>3.8204738873701798</c:v>
                </c:pt>
                <c:pt idx="18">
                  <c:v>3.7955443590115201</c:v>
                </c:pt>
                <c:pt idx="19">
                  <c:v>3.7799448343423698</c:v>
                </c:pt>
                <c:pt idx="20">
                  <c:v>3.7519195654453301</c:v>
                </c:pt>
                <c:pt idx="21">
                  <c:v>3.7234685408763299</c:v>
                </c:pt>
                <c:pt idx="22">
                  <c:v>3.7089429390736099</c:v>
                </c:pt>
                <c:pt idx="23">
                  <c:v>3.6907569090525301</c:v>
                </c:pt>
                <c:pt idx="24">
                  <c:v>3.6661843471037998</c:v>
                </c:pt>
                <c:pt idx="25">
                  <c:v>3.6481501139127199</c:v>
                </c:pt>
                <c:pt idx="26">
                  <c:v>3.6301086230155701</c:v>
                </c:pt>
                <c:pt idx="27">
                  <c:v>3.6134023727514801</c:v>
                </c:pt>
                <c:pt idx="28">
                  <c:v>3.58787722465319</c:v>
                </c:pt>
                <c:pt idx="29">
                  <c:v>3.5737569295443001</c:v>
                </c:pt>
                <c:pt idx="30">
                  <c:v>3.5495416396703399</c:v>
                </c:pt>
                <c:pt idx="31">
                  <c:v>3.5382030169169099</c:v>
                </c:pt>
                <c:pt idx="32">
                  <c:v>3.5172358072721002</c:v>
                </c:pt>
                <c:pt idx="33">
                  <c:v>3.50596403219761</c:v>
                </c:pt>
                <c:pt idx="34">
                  <c:v>3.4816513623946701</c:v>
                </c:pt>
                <c:pt idx="35">
                  <c:v>3.46793637764759</c:v>
                </c:pt>
                <c:pt idx="36">
                  <c:v>3.4470510507241201</c:v>
                </c:pt>
                <c:pt idx="37">
                  <c:v>3.4307736433469298</c:v>
                </c:pt>
                <c:pt idx="38">
                  <c:v>3.4148251117804098</c:v>
                </c:pt>
                <c:pt idx="39">
                  <c:v>3.3992671734247399</c:v>
                </c:pt>
                <c:pt idx="40">
                  <c:v>3.38272221394074</c:v>
                </c:pt>
                <c:pt idx="41">
                  <c:v>3.3644330159211702</c:v>
                </c:pt>
                <c:pt idx="42">
                  <c:v>3.3492100495558499</c:v>
                </c:pt>
                <c:pt idx="43">
                  <c:v>3.3386030466128598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0F9-BA1D-AB4EE765BB37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'Cifar-100'!$N$5:$N$48</c:f>
              <c:numCache>
                <c:formatCode>0.0000</c:formatCode>
                <c:ptCount val="44"/>
                <c:pt idx="0">
                  <c:v>4.6018807337799998</c:v>
                </c:pt>
                <c:pt idx="1">
                  <c:v>4.4986666532699999</c:v>
                </c:pt>
                <c:pt idx="2">
                  <c:v>4.4241028687900004</c:v>
                </c:pt>
                <c:pt idx="3">
                  <c:v>4.35054600544</c:v>
                </c:pt>
                <c:pt idx="4">
                  <c:v>4.2758023188700003</c:v>
                </c:pt>
                <c:pt idx="5">
                  <c:v>4.22929304074</c:v>
                </c:pt>
                <c:pt idx="6">
                  <c:v>4.1706417890700003</c:v>
                </c:pt>
                <c:pt idx="7">
                  <c:v>4.1247072097600004</c:v>
                </c:pt>
                <c:pt idx="8">
                  <c:v>4.0775892367699997</c:v>
                </c:pt>
                <c:pt idx="9">
                  <c:v>4.0905229617399996</c:v>
                </c:pt>
                <c:pt idx="10">
                  <c:v>4.0130252715900001</c:v>
                </c:pt>
                <c:pt idx="11">
                  <c:v>3.99404294674</c:v>
                </c:pt>
                <c:pt idx="12">
                  <c:v>3.9537073465499999</c:v>
                </c:pt>
                <c:pt idx="13">
                  <c:v>3.95381141932</c:v>
                </c:pt>
                <c:pt idx="14">
                  <c:v>3.9104753579799998</c:v>
                </c:pt>
                <c:pt idx="15">
                  <c:v>3.8792642385499998</c:v>
                </c:pt>
                <c:pt idx="16">
                  <c:v>3.85041233821</c:v>
                </c:pt>
                <c:pt idx="17">
                  <c:v>3.8281142528199998</c:v>
                </c:pt>
                <c:pt idx="18">
                  <c:v>3.8316034720499998</c:v>
                </c:pt>
                <c:pt idx="19">
                  <c:v>3.78678721037</c:v>
                </c:pt>
                <c:pt idx="20">
                  <c:v>3.77394654201</c:v>
                </c:pt>
                <c:pt idx="21">
                  <c:v>3.7446033893499999</c:v>
                </c:pt>
                <c:pt idx="22">
                  <c:v>3.7346506118799998</c:v>
                </c:pt>
                <c:pt idx="23">
                  <c:v>3.7097091369099999</c:v>
                </c:pt>
                <c:pt idx="24">
                  <c:v>3.7243733834000001</c:v>
                </c:pt>
                <c:pt idx="25">
                  <c:v>3.6655493944100002</c:v>
                </c:pt>
                <c:pt idx="26">
                  <c:v>3.6804314576700001</c:v>
                </c:pt>
                <c:pt idx="27">
                  <c:v>3.64381694794</c:v>
                </c:pt>
                <c:pt idx="28">
                  <c:v>3.6358056007299999</c:v>
                </c:pt>
                <c:pt idx="29">
                  <c:v>3.6290736198400002</c:v>
                </c:pt>
                <c:pt idx="30">
                  <c:v>3.5883927712100001</c:v>
                </c:pt>
                <c:pt idx="31">
                  <c:v>3.6007127700699999</c:v>
                </c:pt>
                <c:pt idx="32">
                  <c:v>3.5679765542299999</c:v>
                </c:pt>
                <c:pt idx="33">
                  <c:v>3.5954806315600001</c:v>
                </c:pt>
                <c:pt idx="34">
                  <c:v>3.5403296397299999</c:v>
                </c:pt>
                <c:pt idx="35">
                  <c:v>3.5348494236299999</c:v>
                </c:pt>
                <c:pt idx="36">
                  <c:v>3.4865461312799999</c:v>
                </c:pt>
                <c:pt idx="37">
                  <c:v>3.4829380879</c:v>
                </c:pt>
                <c:pt idx="38">
                  <c:v>3.4606352463699999</c:v>
                </c:pt>
                <c:pt idx="39">
                  <c:v>3.4477306757199999</c:v>
                </c:pt>
                <c:pt idx="40">
                  <c:v>3.41758396075</c:v>
                </c:pt>
                <c:pt idx="41">
                  <c:v>3.4554761800999998</c:v>
                </c:pt>
                <c:pt idx="42">
                  <c:v>3.3913023716400001</c:v>
                </c:pt>
                <c:pt idx="43">
                  <c:v>3.4546500291600002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0F9-BA1D-AB4EE765BB37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'Cifar-100'!$P$5:$P$48</c:f>
              <c:numCache>
                <c:formatCode>0.0000</c:formatCode>
                <c:ptCount val="44"/>
                <c:pt idx="0">
                  <c:v>4.5075503349304196</c:v>
                </c:pt>
                <c:pt idx="1">
                  <c:v>4.1683023452758698</c:v>
                </c:pt>
                <c:pt idx="2">
                  <c:v>3.9415052022689401</c:v>
                </c:pt>
                <c:pt idx="3">
                  <c:v>3.7569615082863002</c:v>
                </c:pt>
                <c:pt idx="4">
                  <c:v>3.62648895337031</c:v>
                </c:pt>
                <c:pt idx="5">
                  <c:v>3.4989466508229499</c:v>
                </c:pt>
                <c:pt idx="6">
                  <c:v>3.3909350713094</c:v>
                </c:pt>
                <c:pt idx="7">
                  <c:v>3.27994012099045</c:v>
                </c:pt>
                <c:pt idx="8">
                  <c:v>3.1858255545298202</c:v>
                </c:pt>
                <c:pt idx="9">
                  <c:v>3.1247906929407301</c:v>
                </c:pt>
                <c:pt idx="10">
                  <c:v>3.0629716310745598</c:v>
                </c:pt>
                <c:pt idx="11">
                  <c:v>3.0138446477743202</c:v>
                </c:pt>
                <c:pt idx="12">
                  <c:v>2.9700528511634201</c:v>
                </c:pt>
                <c:pt idx="13">
                  <c:v>2.9182874716245202</c:v>
                </c:pt>
                <c:pt idx="14">
                  <c:v>2.8545392867846302</c:v>
                </c:pt>
                <c:pt idx="15">
                  <c:v>2.7943194658328299</c:v>
                </c:pt>
                <c:pt idx="16">
                  <c:v>2.73555897443722</c:v>
                </c:pt>
                <c:pt idx="17">
                  <c:v>2.6852657636006598</c:v>
                </c:pt>
                <c:pt idx="18">
                  <c:v>2.6353245502863101</c:v>
                </c:pt>
                <c:pt idx="19">
                  <c:v>2.5931120456793302</c:v>
                </c:pt>
                <c:pt idx="20">
                  <c:v>2.5471570736322602</c:v>
                </c:pt>
                <c:pt idx="21">
                  <c:v>2.4949958642323802</c:v>
                </c:pt>
                <c:pt idx="22">
                  <c:v>2.4617055391653899</c:v>
                </c:pt>
                <c:pt idx="23">
                  <c:v>2.42979802473997</c:v>
                </c:pt>
                <c:pt idx="24">
                  <c:v>2.3897067057780701</c:v>
                </c:pt>
                <c:pt idx="25">
                  <c:v>2.3519551766224298</c:v>
                </c:pt>
                <c:pt idx="26">
                  <c:v>2.3143504729637701</c:v>
                </c:pt>
                <c:pt idx="27">
                  <c:v>2.2774252378023498</c:v>
                </c:pt>
                <c:pt idx="28">
                  <c:v>2.24005536544017</c:v>
                </c:pt>
                <c:pt idx="29">
                  <c:v>2.2109080357429298</c:v>
                </c:pt>
                <c:pt idx="30">
                  <c:v>2.1729370355605999</c:v>
                </c:pt>
                <c:pt idx="31">
                  <c:v>2.1375989418763299</c:v>
                </c:pt>
                <c:pt idx="32">
                  <c:v>2.1171390661826499</c:v>
                </c:pt>
                <c:pt idx="33">
                  <c:v>2.0843271658970699</c:v>
                </c:pt>
                <c:pt idx="34">
                  <c:v>2.0333994015669199</c:v>
                </c:pt>
                <c:pt idx="35">
                  <c:v>2.00554392521197</c:v>
                </c:pt>
                <c:pt idx="36">
                  <c:v>1.96612208134088</c:v>
                </c:pt>
                <c:pt idx="37">
                  <c:v>1.9197284203309199</c:v>
                </c:pt>
                <c:pt idx="38">
                  <c:v>1.8957772175470899</c:v>
                </c:pt>
                <c:pt idx="39">
                  <c:v>1.85405132464873</c:v>
                </c:pt>
                <c:pt idx="40">
                  <c:v>1.8193875159972701</c:v>
                </c:pt>
                <c:pt idx="41">
                  <c:v>1.78254028711563</c:v>
                </c:pt>
                <c:pt idx="42">
                  <c:v>1.75073758944486</c:v>
                </c:pt>
                <c:pt idx="43">
                  <c:v>1.7176950540297999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E-40F9-BA1D-AB4EE765BB37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'Cifar-100'!$R$5:$R$48</c:f>
              <c:numCache>
                <c:formatCode>0.0000</c:formatCode>
                <c:ptCount val="44"/>
                <c:pt idx="0">
                  <c:v>4.3489491756099996</c:v>
                </c:pt>
                <c:pt idx="1">
                  <c:v>4.1617541068600001</c:v>
                </c:pt>
                <c:pt idx="2">
                  <c:v>3.9967386844799999</c:v>
                </c:pt>
                <c:pt idx="3">
                  <c:v>3.84640872173</c:v>
                </c:pt>
                <c:pt idx="4">
                  <c:v>3.7520869145</c:v>
                </c:pt>
                <c:pt idx="5">
                  <c:v>3.6593448504400001</c:v>
                </c:pt>
                <c:pt idx="6">
                  <c:v>3.6080584953999999</c:v>
                </c:pt>
                <c:pt idx="7">
                  <c:v>3.5181475602700001</c:v>
                </c:pt>
                <c:pt idx="8">
                  <c:v>3.4263241352199998</c:v>
                </c:pt>
                <c:pt idx="9">
                  <c:v>3.3404593039799999</c:v>
                </c:pt>
                <c:pt idx="10">
                  <c:v>3.2656025641999999</c:v>
                </c:pt>
                <c:pt idx="11">
                  <c:v>3.2661499671400001</c:v>
                </c:pt>
                <c:pt idx="12">
                  <c:v>3.2460911824199998</c:v>
                </c:pt>
                <c:pt idx="13">
                  <c:v>3.2674961273499998</c:v>
                </c:pt>
                <c:pt idx="14">
                  <c:v>3.22190104387</c:v>
                </c:pt>
                <c:pt idx="15">
                  <c:v>3.2653143772700002</c:v>
                </c:pt>
                <c:pt idx="16">
                  <c:v>3.1724358644200001</c:v>
                </c:pt>
                <c:pt idx="17">
                  <c:v>3.08934126756</c:v>
                </c:pt>
                <c:pt idx="18">
                  <c:v>3.19139714119</c:v>
                </c:pt>
                <c:pt idx="19">
                  <c:v>3.0616842844500001</c:v>
                </c:pt>
                <c:pt idx="20">
                  <c:v>3.03735729364</c:v>
                </c:pt>
                <c:pt idx="21">
                  <c:v>3.26715454077</c:v>
                </c:pt>
                <c:pt idx="22">
                  <c:v>3.0190813480299998</c:v>
                </c:pt>
                <c:pt idx="23">
                  <c:v>2.9500175928500001</c:v>
                </c:pt>
                <c:pt idx="24">
                  <c:v>3.0851215766000002</c:v>
                </c:pt>
                <c:pt idx="25">
                  <c:v>2.9920905431099998</c:v>
                </c:pt>
                <c:pt idx="26">
                  <c:v>2.9621359201600002</c:v>
                </c:pt>
                <c:pt idx="27">
                  <c:v>2.9293194856400002</c:v>
                </c:pt>
                <c:pt idx="28">
                  <c:v>2.9385454654699998</c:v>
                </c:pt>
                <c:pt idx="29">
                  <c:v>2.9423590256600001</c:v>
                </c:pt>
                <c:pt idx="30">
                  <c:v>2.8927931724499998</c:v>
                </c:pt>
                <c:pt idx="31">
                  <c:v>2.9231810325200001</c:v>
                </c:pt>
                <c:pt idx="32">
                  <c:v>2.9491627766500002</c:v>
                </c:pt>
                <c:pt idx="33">
                  <c:v>2.8653586033099998</c:v>
                </c:pt>
                <c:pt idx="34">
                  <c:v>2.9527899852199999</c:v>
                </c:pt>
                <c:pt idx="35">
                  <c:v>2.95235972527</c:v>
                </c:pt>
                <c:pt idx="36">
                  <c:v>2.8832736198700002</c:v>
                </c:pt>
                <c:pt idx="37">
                  <c:v>2.9162182746799998</c:v>
                </c:pt>
                <c:pt idx="38">
                  <c:v>2.9393015702600001</c:v>
                </c:pt>
                <c:pt idx="39">
                  <c:v>2.8319165645500002</c:v>
                </c:pt>
                <c:pt idx="40">
                  <c:v>3.0641749271999998</c:v>
                </c:pt>
                <c:pt idx="41">
                  <c:v>2.8814345506499999</c:v>
                </c:pt>
                <c:pt idx="42">
                  <c:v>3.0087242982300002</c:v>
                </c:pt>
                <c:pt idx="43">
                  <c:v>3.0062381304199999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E-40F9-BA1D-AB4EE765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'Cifar-100'!$K$5:$K$48</c:f>
              <c:numCache>
                <c:formatCode>0.0000</c:formatCode>
                <c:ptCount val="44"/>
                <c:pt idx="0">
                  <c:v>1.3521634615399999E-2</c:v>
                </c:pt>
                <c:pt idx="1">
                  <c:v>2.2095352564100001E-2</c:v>
                </c:pt>
                <c:pt idx="2">
                  <c:v>2.89262820513E-2</c:v>
                </c:pt>
                <c:pt idx="3">
                  <c:v>3.4354967948700001E-2</c:v>
                </c:pt>
                <c:pt idx="4">
                  <c:v>4.1406249999999999E-2</c:v>
                </c:pt>
                <c:pt idx="5">
                  <c:v>4.6414262820499999E-2</c:v>
                </c:pt>
                <c:pt idx="6">
                  <c:v>5.1201923076899997E-2</c:v>
                </c:pt>
                <c:pt idx="7">
                  <c:v>5.4567307692299998E-2</c:v>
                </c:pt>
                <c:pt idx="8">
                  <c:v>6.04967948718E-2</c:v>
                </c:pt>
                <c:pt idx="9">
                  <c:v>6.6185897435900004E-2</c:v>
                </c:pt>
                <c:pt idx="10">
                  <c:v>6.8709935897400001E-2</c:v>
                </c:pt>
                <c:pt idx="11">
                  <c:v>7.4519230769200001E-2</c:v>
                </c:pt>
                <c:pt idx="12">
                  <c:v>7.7163461538499997E-2</c:v>
                </c:pt>
                <c:pt idx="13">
                  <c:v>8.40344551282E-2</c:v>
                </c:pt>
                <c:pt idx="14">
                  <c:v>8.9182692307699998E-2</c:v>
                </c:pt>
                <c:pt idx="15">
                  <c:v>9.53926282051E-2</c:v>
                </c:pt>
                <c:pt idx="16">
                  <c:v>9.5292467948699999E-2</c:v>
                </c:pt>
                <c:pt idx="17">
                  <c:v>0.101001602564</c:v>
                </c:pt>
                <c:pt idx="18">
                  <c:v>0.10875400641000001</c:v>
                </c:pt>
                <c:pt idx="19">
                  <c:v>0.10957532051299999</c:v>
                </c:pt>
                <c:pt idx="20">
                  <c:v>0.113201121795</c:v>
                </c:pt>
                <c:pt idx="21">
                  <c:v>0.11644631410300001</c:v>
                </c:pt>
                <c:pt idx="22">
                  <c:v>0.122536057692</c:v>
                </c:pt>
                <c:pt idx="23">
                  <c:v>0.12481971153800001</c:v>
                </c:pt>
                <c:pt idx="24">
                  <c:v>0.12816506410299999</c:v>
                </c:pt>
                <c:pt idx="25">
                  <c:v>0.130088141026</c:v>
                </c:pt>
                <c:pt idx="26">
                  <c:v>0.13563701923099999</c:v>
                </c:pt>
                <c:pt idx="27">
                  <c:v>0.137479967949</c:v>
                </c:pt>
                <c:pt idx="28">
                  <c:v>0.14098557692300001</c:v>
                </c:pt>
                <c:pt idx="29">
                  <c:v>0.14539262820500001</c:v>
                </c:pt>
                <c:pt idx="30">
                  <c:v>0.14819711538499999</c:v>
                </c:pt>
                <c:pt idx="31">
                  <c:v>0.15034054487199999</c:v>
                </c:pt>
                <c:pt idx="32">
                  <c:v>0.155328525641</c:v>
                </c:pt>
                <c:pt idx="33">
                  <c:v>0.15655048076899999</c:v>
                </c:pt>
                <c:pt idx="34">
                  <c:v>0.16027644230800001</c:v>
                </c:pt>
                <c:pt idx="35">
                  <c:v>0.16394230769199999</c:v>
                </c:pt>
                <c:pt idx="36">
                  <c:v>0.167287660256</c:v>
                </c:pt>
                <c:pt idx="37">
                  <c:v>0.17021233974399999</c:v>
                </c:pt>
                <c:pt idx="38">
                  <c:v>0.17257612179500001</c:v>
                </c:pt>
                <c:pt idx="39">
                  <c:v>0.177544070513</c:v>
                </c:pt>
                <c:pt idx="40">
                  <c:v>0.18303285256400001</c:v>
                </c:pt>
                <c:pt idx="41">
                  <c:v>0.18257211538500001</c:v>
                </c:pt>
                <c:pt idx="42">
                  <c:v>0.18906249999999999</c:v>
                </c:pt>
                <c:pt idx="43">
                  <c:v>0.19112580128199999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9-401D-9F4E-D6E4EB57C2DA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'Cifar-100'!$M$5:$M$48</c:f>
              <c:numCache>
                <c:formatCode>0.0000</c:formatCode>
                <c:ptCount val="44"/>
                <c:pt idx="0">
                  <c:v>1.86298076923E-2</c:v>
                </c:pt>
                <c:pt idx="1">
                  <c:v>2.2636217948700001E-2</c:v>
                </c:pt>
                <c:pt idx="2">
                  <c:v>2.9647435897400001E-2</c:v>
                </c:pt>
                <c:pt idx="3">
                  <c:v>3.4354967948700001E-2</c:v>
                </c:pt>
                <c:pt idx="4">
                  <c:v>4.01642628205E-2</c:v>
                </c:pt>
                <c:pt idx="5">
                  <c:v>4.09655448718E-2</c:v>
                </c:pt>
                <c:pt idx="6">
                  <c:v>4.97796474359E-2</c:v>
                </c:pt>
                <c:pt idx="7">
                  <c:v>5.7792467948700001E-2</c:v>
                </c:pt>
                <c:pt idx="8">
                  <c:v>6.2800480769200001E-2</c:v>
                </c:pt>
                <c:pt idx="9">
                  <c:v>6.1097756410299998E-2</c:v>
                </c:pt>
                <c:pt idx="10">
                  <c:v>7.1213942307700007E-2</c:v>
                </c:pt>
                <c:pt idx="11">
                  <c:v>7.0112179487199999E-2</c:v>
                </c:pt>
                <c:pt idx="12">
                  <c:v>7.6322115384600001E-2</c:v>
                </c:pt>
                <c:pt idx="13">
                  <c:v>7.3517628205099994E-2</c:v>
                </c:pt>
                <c:pt idx="14">
                  <c:v>8.59375E-2</c:v>
                </c:pt>
                <c:pt idx="15">
                  <c:v>8.3633814102599999E-2</c:v>
                </c:pt>
                <c:pt idx="16">
                  <c:v>8.6838942307700007E-2</c:v>
                </c:pt>
                <c:pt idx="17">
                  <c:v>9.5152243589699995E-2</c:v>
                </c:pt>
                <c:pt idx="18">
                  <c:v>9.5552884615399999E-2</c:v>
                </c:pt>
                <c:pt idx="19">
                  <c:v>9.8357371794900006E-2</c:v>
                </c:pt>
                <c:pt idx="20">
                  <c:v>0.104366987179</c:v>
                </c:pt>
                <c:pt idx="21">
                  <c:v>0.108673878205</c:v>
                </c:pt>
                <c:pt idx="22">
                  <c:v>0.110176282051</c:v>
                </c:pt>
                <c:pt idx="23">
                  <c:v>0.11358173076899999</c:v>
                </c:pt>
                <c:pt idx="24">
                  <c:v>0.113882211538</c:v>
                </c:pt>
                <c:pt idx="25">
                  <c:v>0.11919070512799999</c:v>
                </c:pt>
                <c:pt idx="26">
                  <c:v>0.117087339744</c:v>
                </c:pt>
                <c:pt idx="27">
                  <c:v>0.12359775641</c:v>
                </c:pt>
                <c:pt idx="28">
                  <c:v>0.12900641025599999</c:v>
                </c:pt>
                <c:pt idx="29">
                  <c:v>0.127904647436</c:v>
                </c:pt>
                <c:pt idx="30">
                  <c:v>0.13731971153799999</c:v>
                </c:pt>
                <c:pt idx="31">
                  <c:v>0.13601762820499999</c:v>
                </c:pt>
                <c:pt idx="32">
                  <c:v>0.14102564102599999</c:v>
                </c:pt>
                <c:pt idx="33">
                  <c:v>0.13641826923100001</c:v>
                </c:pt>
                <c:pt idx="34">
                  <c:v>0.14523237179500001</c:v>
                </c:pt>
                <c:pt idx="35">
                  <c:v>0.14653445512800001</c:v>
                </c:pt>
                <c:pt idx="36">
                  <c:v>0.14803685897400001</c:v>
                </c:pt>
                <c:pt idx="37">
                  <c:v>0.151041666667</c:v>
                </c:pt>
                <c:pt idx="38">
                  <c:v>0.151842948718</c:v>
                </c:pt>
                <c:pt idx="39">
                  <c:v>0.15614983974400001</c:v>
                </c:pt>
                <c:pt idx="40">
                  <c:v>0.163561698718</c:v>
                </c:pt>
                <c:pt idx="41">
                  <c:v>0.165865384615</c:v>
                </c:pt>
                <c:pt idx="42">
                  <c:v>0.16606570512800001</c:v>
                </c:pt>
                <c:pt idx="43">
                  <c:v>0.15534855769200001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9-401D-9F4E-D6E4EB57C2DA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'Cifar-100'!$O$5:$O$48</c:f>
              <c:numCache>
                <c:formatCode>0.0000</c:formatCode>
                <c:ptCount val="44"/>
                <c:pt idx="0">
                  <c:v>2.6622596153799999E-2</c:v>
                </c:pt>
                <c:pt idx="1">
                  <c:v>5.35256410256E-2</c:v>
                </c:pt>
                <c:pt idx="2">
                  <c:v>8.0949519230800002E-2</c:v>
                </c:pt>
                <c:pt idx="3">
                  <c:v>0.10999599358999999</c:v>
                </c:pt>
                <c:pt idx="4">
                  <c:v>0.13022836538499999</c:v>
                </c:pt>
                <c:pt idx="5">
                  <c:v>0.151542467949</c:v>
                </c:pt>
                <c:pt idx="6">
                  <c:v>0.16949118589699999</c:v>
                </c:pt>
                <c:pt idx="7">
                  <c:v>0.192087339744</c:v>
                </c:pt>
                <c:pt idx="8">
                  <c:v>0.21021634615400001</c:v>
                </c:pt>
                <c:pt idx="9">
                  <c:v>0.22019230769199999</c:v>
                </c:pt>
                <c:pt idx="10">
                  <c:v>0.23110977564099999</c:v>
                </c:pt>
                <c:pt idx="11">
                  <c:v>0.24196714743600001</c:v>
                </c:pt>
                <c:pt idx="12">
                  <c:v>0.24871794871799999</c:v>
                </c:pt>
                <c:pt idx="13">
                  <c:v>0.26247996794900003</c:v>
                </c:pt>
                <c:pt idx="14">
                  <c:v>0.27770432692300001</c:v>
                </c:pt>
                <c:pt idx="15">
                  <c:v>0.286578525641</c:v>
                </c:pt>
                <c:pt idx="16">
                  <c:v>0.29937900640999998</c:v>
                </c:pt>
                <c:pt idx="17">
                  <c:v>0.30955528846199998</c:v>
                </c:pt>
                <c:pt idx="18">
                  <c:v>0.32113381410300001</c:v>
                </c:pt>
                <c:pt idx="19">
                  <c:v>0.33163060897399999</c:v>
                </c:pt>
                <c:pt idx="20">
                  <c:v>0.34028445512799999</c:v>
                </c:pt>
                <c:pt idx="21">
                  <c:v>0.34809695512799999</c:v>
                </c:pt>
                <c:pt idx="22">
                  <c:v>0.35763221153800001</c:v>
                </c:pt>
                <c:pt idx="23">
                  <c:v>0.36504407051299997</c:v>
                </c:pt>
                <c:pt idx="24">
                  <c:v>0.37636217948700001</c:v>
                </c:pt>
                <c:pt idx="25">
                  <c:v>0.382431891026</c:v>
                </c:pt>
                <c:pt idx="26">
                  <c:v>0.39250801282100001</c:v>
                </c:pt>
                <c:pt idx="27">
                  <c:v>0.40164262820500002</c:v>
                </c:pt>
                <c:pt idx="28">
                  <c:v>0.40929487179500001</c:v>
                </c:pt>
                <c:pt idx="29">
                  <c:v>0.41818910256399999</c:v>
                </c:pt>
                <c:pt idx="30">
                  <c:v>0.42273637820499999</c:v>
                </c:pt>
                <c:pt idx="31">
                  <c:v>0.43441506410300001</c:v>
                </c:pt>
                <c:pt idx="32">
                  <c:v>0.43587740384599999</c:v>
                </c:pt>
                <c:pt idx="33">
                  <c:v>0.44537259615399999</c:v>
                </c:pt>
                <c:pt idx="34">
                  <c:v>0.45653044871800003</c:v>
                </c:pt>
                <c:pt idx="35">
                  <c:v>0.467107371795</c:v>
                </c:pt>
                <c:pt idx="36">
                  <c:v>0.47742387820499999</c:v>
                </c:pt>
                <c:pt idx="37">
                  <c:v>0.48625801282100001</c:v>
                </c:pt>
                <c:pt idx="38">
                  <c:v>0.49573317307699999</c:v>
                </c:pt>
                <c:pt idx="39">
                  <c:v>0.50536858974400001</c:v>
                </c:pt>
                <c:pt idx="40">
                  <c:v>0.51410256410300004</c:v>
                </c:pt>
                <c:pt idx="41">
                  <c:v>0.52209535256399997</c:v>
                </c:pt>
                <c:pt idx="42">
                  <c:v>0.53191105769199998</c:v>
                </c:pt>
                <c:pt idx="43">
                  <c:v>0.54142628205099996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9-401D-9F4E-D6E4EB57C2DA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'Cifar-100'!$Q$5:$Q$48</c:f>
              <c:numCache>
                <c:formatCode>0.0000</c:formatCode>
                <c:ptCount val="44"/>
                <c:pt idx="0">
                  <c:v>3.32532051282E-2</c:v>
                </c:pt>
                <c:pt idx="1">
                  <c:v>4.6274038461500001E-2</c:v>
                </c:pt>
                <c:pt idx="2">
                  <c:v>6.8709935897400001E-2</c:v>
                </c:pt>
                <c:pt idx="3">
                  <c:v>9.0444711538500006E-2</c:v>
                </c:pt>
                <c:pt idx="4">
                  <c:v>9.8657852564099993E-2</c:v>
                </c:pt>
                <c:pt idx="5">
                  <c:v>0.11909054487200001</c:v>
                </c:pt>
                <c:pt idx="6">
                  <c:v>0.123898237179</c:v>
                </c:pt>
                <c:pt idx="7">
                  <c:v>0.14443108974400001</c:v>
                </c:pt>
                <c:pt idx="8">
                  <c:v>0.15194310897400001</c:v>
                </c:pt>
                <c:pt idx="9">
                  <c:v>0.1796875</c:v>
                </c:pt>
                <c:pt idx="10">
                  <c:v>0.18719951923100001</c:v>
                </c:pt>
                <c:pt idx="11">
                  <c:v>0.18970352564099999</c:v>
                </c:pt>
                <c:pt idx="12">
                  <c:v>0.189803685897</c:v>
                </c:pt>
                <c:pt idx="13">
                  <c:v>0.18449519230799999</c:v>
                </c:pt>
                <c:pt idx="14">
                  <c:v>0.197616185897</c:v>
                </c:pt>
                <c:pt idx="15">
                  <c:v>0.19571314102599999</c:v>
                </c:pt>
                <c:pt idx="16">
                  <c:v>0.215945512821</c:v>
                </c:pt>
                <c:pt idx="17">
                  <c:v>0.229366987179</c:v>
                </c:pt>
                <c:pt idx="18">
                  <c:v>0.213040865385</c:v>
                </c:pt>
                <c:pt idx="19">
                  <c:v>0.23467548076899999</c:v>
                </c:pt>
                <c:pt idx="20">
                  <c:v>0.23918269230799999</c:v>
                </c:pt>
                <c:pt idx="21">
                  <c:v>0.205929487179</c:v>
                </c:pt>
                <c:pt idx="22">
                  <c:v>0.24749599358999999</c:v>
                </c:pt>
                <c:pt idx="23">
                  <c:v>0.259915865385</c:v>
                </c:pt>
                <c:pt idx="24">
                  <c:v>0.24409054487199999</c:v>
                </c:pt>
                <c:pt idx="25">
                  <c:v>0.24959935897400001</c:v>
                </c:pt>
                <c:pt idx="26">
                  <c:v>0.25841346153799999</c:v>
                </c:pt>
                <c:pt idx="27">
                  <c:v>0.26392227564100001</c:v>
                </c:pt>
                <c:pt idx="28">
                  <c:v>0.27283653846200001</c:v>
                </c:pt>
                <c:pt idx="29">
                  <c:v>0.268529647436</c:v>
                </c:pt>
                <c:pt idx="30">
                  <c:v>0.27514022435899999</c:v>
                </c:pt>
                <c:pt idx="31">
                  <c:v>0.27183493589699997</c:v>
                </c:pt>
                <c:pt idx="32">
                  <c:v>0.27083333333300003</c:v>
                </c:pt>
                <c:pt idx="33">
                  <c:v>0.28425480769200001</c:v>
                </c:pt>
                <c:pt idx="34">
                  <c:v>0.27584134615400002</c:v>
                </c:pt>
                <c:pt idx="35">
                  <c:v>0.27724358974399999</c:v>
                </c:pt>
                <c:pt idx="36">
                  <c:v>0.28966346153799999</c:v>
                </c:pt>
                <c:pt idx="37">
                  <c:v>0.29256810897399999</c:v>
                </c:pt>
                <c:pt idx="38">
                  <c:v>0.28766025640999998</c:v>
                </c:pt>
                <c:pt idx="39">
                  <c:v>0.29647435897399999</c:v>
                </c:pt>
                <c:pt idx="40">
                  <c:v>0.276342147436</c:v>
                </c:pt>
                <c:pt idx="41">
                  <c:v>0.306790865385</c:v>
                </c:pt>
                <c:pt idx="42">
                  <c:v>0.28575721153799999</c:v>
                </c:pt>
                <c:pt idx="43">
                  <c:v>0.28605769230799999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9-401D-9F4E-D6E4EB57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'Cifar-100'!$S$5:$S$48</c:f>
              <c:numCache>
                <c:formatCode>0.0000</c:formatCode>
                <c:ptCount val="44"/>
                <c:pt idx="0">
                  <c:v>2.2245325787465499E-2</c:v>
                </c:pt>
                <c:pt idx="1">
                  <c:v>2.6480911580936399E-2</c:v>
                </c:pt>
                <c:pt idx="2">
                  <c:v>2.4880323573811799E-2</c:v>
                </c:pt>
                <c:pt idx="3">
                  <c:v>2.5936318413054001E-2</c:v>
                </c:pt>
                <c:pt idx="4">
                  <c:v>2.5525124417834399E-2</c:v>
                </c:pt>
                <c:pt idx="5">
                  <c:v>2.6659115145610299E-2</c:v>
                </c:pt>
                <c:pt idx="6">
                  <c:v>2.7467166689737799E-2</c:v>
                </c:pt>
                <c:pt idx="7">
                  <c:v>2.6068068375420899E-2</c:v>
                </c:pt>
                <c:pt idx="8">
                  <c:v>2.1377476793162001E-2</c:v>
                </c:pt>
                <c:pt idx="9">
                  <c:v>1.7095298434633199E-2</c:v>
                </c:pt>
                <c:pt idx="10">
                  <c:v>1.56207422032602E-2</c:v>
                </c:pt>
                <c:pt idx="11">
                  <c:v>1.5420330695046501E-2</c:v>
                </c:pt>
                <c:pt idx="12">
                  <c:v>1.5868321878521101E-2</c:v>
                </c:pt>
                <c:pt idx="13">
                  <c:v>2.5007481396847799E-2</c:v>
                </c:pt>
                <c:pt idx="14">
                  <c:v>2.3026352593626301E-2</c:v>
                </c:pt>
                <c:pt idx="15">
                  <c:v>2.3188111540883401E-2</c:v>
                </c:pt>
                <c:pt idx="16">
                  <c:v>2.18475769052036E-2</c:v>
                </c:pt>
                <c:pt idx="17">
                  <c:v>2.1837628737477199E-2</c:v>
                </c:pt>
                <c:pt idx="18">
                  <c:v>2.0445422779599799E-2</c:v>
                </c:pt>
                <c:pt idx="19">
                  <c:v>1.99071226784155E-2</c:v>
                </c:pt>
                <c:pt idx="20">
                  <c:v>2.0747886973533199E-2</c:v>
                </c:pt>
                <c:pt idx="21">
                  <c:v>2.0006801962589301E-2</c:v>
                </c:pt>
                <c:pt idx="22">
                  <c:v>1.9203161636057699E-2</c:v>
                </c:pt>
                <c:pt idx="23">
                  <c:v>1.9514769040902501E-2</c:v>
                </c:pt>
                <c:pt idx="24">
                  <c:v>1.88652799418128E-2</c:v>
                </c:pt>
                <c:pt idx="25">
                  <c:v>2.00501817796311E-2</c:v>
                </c:pt>
                <c:pt idx="26">
                  <c:v>2.00694474504436E-2</c:v>
                </c:pt>
                <c:pt idx="27">
                  <c:v>1.9866303004689001E-2</c:v>
                </c:pt>
                <c:pt idx="28">
                  <c:v>1.9733630800681599E-2</c:v>
                </c:pt>
                <c:pt idx="29">
                  <c:v>1.9834204210426101E-2</c:v>
                </c:pt>
                <c:pt idx="30">
                  <c:v>1.9670900306800701E-2</c:v>
                </c:pt>
                <c:pt idx="31">
                  <c:v>1.9012405273980799E-2</c:v>
                </c:pt>
                <c:pt idx="32">
                  <c:v>1.8927916903488901E-2</c:v>
                </c:pt>
                <c:pt idx="33">
                  <c:v>1.9269869202498902E-2</c:v>
                </c:pt>
                <c:pt idx="34">
                  <c:v>2.4433389910777401E-2</c:v>
                </c:pt>
                <c:pt idx="35">
                  <c:v>2.4484957520124799E-2</c:v>
                </c:pt>
                <c:pt idx="36">
                  <c:v>2.5252292497934599E-2</c:v>
                </c:pt>
                <c:pt idx="37">
                  <c:v>2.4881033953718198E-2</c:v>
                </c:pt>
                <c:pt idx="38">
                  <c:v>2.4730050743656501E-2</c:v>
                </c:pt>
                <c:pt idx="39">
                  <c:v>2.4665857599838699E-2</c:v>
                </c:pt>
                <c:pt idx="40">
                  <c:v>2.4713062854763199E-2</c:v>
                </c:pt>
                <c:pt idx="41">
                  <c:v>2.46100848642644E-2</c:v>
                </c:pt>
                <c:pt idx="42">
                  <c:v>2.4576971734007799E-2</c:v>
                </c:pt>
                <c:pt idx="43">
                  <c:v>2.4733711550500002E-2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3-4D88-949F-1FA43F68A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regression'!$B$3:$B$12</c:f>
              <c:numCache>
                <c:formatCode>0.0000</c:formatCode>
                <c:ptCount val="10"/>
                <c:pt idx="0">
                  <c:v>0.41798395347197798</c:v>
                </c:pt>
                <c:pt idx="1">
                  <c:v>0.31917392742037698</c:v>
                </c:pt>
                <c:pt idx="2">
                  <c:v>0.30365655070145903</c:v>
                </c:pt>
                <c:pt idx="3">
                  <c:v>0.29517886406183202</c:v>
                </c:pt>
                <c:pt idx="4">
                  <c:v>0.28919389333824302</c:v>
                </c:pt>
                <c:pt idx="5">
                  <c:v>0.28517627485096397</c:v>
                </c:pt>
                <c:pt idx="6">
                  <c:v>0.28157893320222599</c:v>
                </c:pt>
                <c:pt idx="7">
                  <c:v>0.278967100212971</c:v>
                </c:pt>
                <c:pt idx="8">
                  <c:v>0.276686665653189</c:v>
                </c:pt>
                <c:pt idx="9">
                  <c:v>0.27463526764114699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2-4CDC-9FC7-0BDE4087BD13}"/>
            </c:ext>
          </c:extLst>
        </c:ser>
        <c:ser>
          <c:idx val="1"/>
          <c:order val="1"/>
          <c:tx>
            <c:v>train_loss_1st_order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regression'!$F$3:$F$12</c:f>
              <c:numCache>
                <c:formatCode>0.0000</c:formatCode>
                <c:ptCount val="10"/>
                <c:pt idx="0">
                  <c:v>0.41730225506822199</c:v>
                </c:pt>
                <c:pt idx="1">
                  <c:v>0.31920737046599301</c:v>
                </c:pt>
                <c:pt idx="2">
                  <c:v>0.30336329654455102</c:v>
                </c:pt>
                <c:pt idx="3">
                  <c:v>0.294650606574614</c:v>
                </c:pt>
                <c:pt idx="4">
                  <c:v>0.28906238212088697</c:v>
                </c:pt>
                <c:pt idx="5">
                  <c:v>0.285736403053998</c:v>
                </c:pt>
                <c:pt idx="6">
                  <c:v>0.28232517251769701</c:v>
                </c:pt>
                <c:pt idx="7">
                  <c:v>0.27943001445829801</c:v>
                </c:pt>
                <c:pt idx="8">
                  <c:v>0.277222028807799</c:v>
                </c:pt>
                <c:pt idx="9">
                  <c:v>0.27601803799569602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2-4CDC-9FC7-0BDE4087BD13}"/>
            </c:ext>
          </c:extLst>
        </c:ser>
        <c:ser>
          <c:idx val="2"/>
          <c:order val="2"/>
          <c:tx>
            <c:v>train_loss_2nd_order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regression'!$K$3:$K$12</c:f>
              <c:numCache>
                <c:formatCode>0.0000</c:formatCode>
                <c:ptCount val="10"/>
                <c:pt idx="0">
                  <c:v>0.49187525598208098</c:v>
                </c:pt>
                <c:pt idx="1">
                  <c:v>0.328008331384261</c:v>
                </c:pt>
                <c:pt idx="2">
                  <c:v>0.31072393712997398</c:v>
                </c:pt>
                <c:pt idx="3">
                  <c:v>0.30519772097468301</c:v>
                </c:pt>
                <c:pt idx="4">
                  <c:v>0.304547072743376</c:v>
                </c:pt>
                <c:pt idx="5">
                  <c:v>0.30510658171673599</c:v>
                </c:pt>
                <c:pt idx="6">
                  <c:v>0.30681376963555801</c:v>
                </c:pt>
                <c:pt idx="7">
                  <c:v>0.30857725761930099</c:v>
                </c:pt>
                <c:pt idx="8">
                  <c:v>0.31285962202847001</c:v>
                </c:pt>
                <c:pt idx="9">
                  <c:v>0.30970582379202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2-4CDC-9FC7-0BDE4087BD13}"/>
            </c:ext>
          </c:extLst>
        </c:ser>
        <c:ser>
          <c:idx val="3"/>
          <c:order val="3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regression'!$D$3:$D$12</c:f>
              <c:numCache>
                <c:formatCode>0.0000</c:formatCode>
                <c:ptCount val="10"/>
                <c:pt idx="0">
                  <c:v>0.32203997122400002</c:v>
                </c:pt>
                <c:pt idx="1">
                  <c:v>0.30376356596600002</c:v>
                </c:pt>
                <c:pt idx="2">
                  <c:v>0.29057240526400002</c:v>
                </c:pt>
                <c:pt idx="3">
                  <c:v>0.290883857867</c:v>
                </c:pt>
                <c:pt idx="4">
                  <c:v>0.28629196009300001</c:v>
                </c:pt>
                <c:pt idx="5">
                  <c:v>0.28181131746799998</c:v>
                </c:pt>
                <c:pt idx="6">
                  <c:v>0.27719462291300001</c:v>
                </c:pt>
                <c:pt idx="7">
                  <c:v>0.28261294605199999</c:v>
                </c:pt>
                <c:pt idx="8">
                  <c:v>0.28159834234999997</c:v>
                </c:pt>
                <c:pt idx="9">
                  <c:v>0.27631099533199999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2-4CDC-9FC7-0BDE4087BD13}"/>
            </c:ext>
          </c:extLst>
        </c:ser>
        <c:ser>
          <c:idx val="4"/>
          <c:order val="4"/>
          <c:tx>
            <c:v>test_loss_1st_order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regression'!$H$3:$H$12</c:f>
              <c:numCache>
                <c:formatCode>0.0000</c:formatCode>
                <c:ptCount val="10"/>
                <c:pt idx="0">
                  <c:v>0.31212421805700002</c:v>
                </c:pt>
                <c:pt idx="1">
                  <c:v>0.301827393168</c:v>
                </c:pt>
                <c:pt idx="2">
                  <c:v>0.29197645428000002</c:v>
                </c:pt>
                <c:pt idx="3">
                  <c:v>0.28640273900199997</c:v>
                </c:pt>
                <c:pt idx="4">
                  <c:v>0.28368504688700003</c:v>
                </c:pt>
                <c:pt idx="5">
                  <c:v>0.27932605832399998</c:v>
                </c:pt>
                <c:pt idx="6">
                  <c:v>0.280173481472</c:v>
                </c:pt>
                <c:pt idx="7">
                  <c:v>0.27980093074099999</c:v>
                </c:pt>
                <c:pt idx="8">
                  <c:v>0.27947008871000001</c:v>
                </c:pt>
                <c:pt idx="9">
                  <c:v>0.27620587030499999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2-4CDC-9FC7-0BDE4087BD13}"/>
            </c:ext>
          </c:extLst>
        </c:ser>
        <c:ser>
          <c:idx val="5"/>
          <c:order val="5"/>
          <c:tx>
            <c:v>test_loss_2nd_order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regression'!$M$3:$M$12</c:f>
              <c:numCache>
                <c:formatCode>0.0000</c:formatCode>
                <c:ptCount val="10"/>
                <c:pt idx="0">
                  <c:v>0.32060927956200003</c:v>
                </c:pt>
                <c:pt idx="1">
                  <c:v>0.29433249664</c:v>
                </c:pt>
                <c:pt idx="2">
                  <c:v>0.30957933894700002</c:v>
                </c:pt>
                <c:pt idx="3">
                  <c:v>0.29425850573899998</c:v>
                </c:pt>
                <c:pt idx="4">
                  <c:v>0.31886089066899997</c:v>
                </c:pt>
                <c:pt idx="5">
                  <c:v>0.30146508746400003</c:v>
                </c:pt>
                <c:pt idx="6">
                  <c:v>0.33802994508899997</c:v>
                </c:pt>
                <c:pt idx="7">
                  <c:v>0.30637861250199999</c:v>
                </c:pt>
                <c:pt idx="8">
                  <c:v>0.32554643712800002</c:v>
                </c:pt>
                <c:pt idx="9">
                  <c:v>0.32340950214399999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2-4CDC-9FC7-0BDE4087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</a:t>
            </a:r>
            <a:r>
              <a:rPr lang="en-CA" baseline="0"/>
              <a:t> epochs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regression'!$C$3:$C$12</c:f>
              <c:numCache>
                <c:formatCode>0.0000</c:formatCode>
                <c:ptCount val="10"/>
                <c:pt idx="0">
                  <c:v>0.90800000000000003</c:v>
                </c:pt>
                <c:pt idx="1">
                  <c:v>0.92438333333300005</c:v>
                </c:pt>
                <c:pt idx="2">
                  <c:v>0.92698333333299998</c:v>
                </c:pt>
                <c:pt idx="3">
                  <c:v>0.92923333333299996</c:v>
                </c:pt>
                <c:pt idx="4">
                  <c:v>0.93103333333299998</c:v>
                </c:pt>
                <c:pt idx="5">
                  <c:v>0.93205000000000005</c:v>
                </c:pt>
                <c:pt idx="6">
                  <c:v>0.93343333333300005</c:v>
                </c:pt>
                <c:pt idx="7">
                  <c:v>0.93381666666700003</c:v>
                </c:pt>
                <c:pt idx="8">
                  <c:v>0.93418333333299997</c:v>
                </c:pt>
                <c:pt idx="9">
                  <c:v>0.93593333333299999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F-4579-A935-201D76E8360B}"/>
            </c:ext>
          </c:extLst>
        </c:ser>
        <c:ser>
          <c:idx val="1"/>
          <c:order val="1"/>
          <c:tx>
            <c:v>train_acc_1st_order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regression'!$G$3:$G$12</c:f>
              <c:numCache>
                <c:formatCode>0.0000</c:formatCode>
                <c:ptCount val="10"/>
                <c:pt idx="0">
                  <c:v>0.90753333333300001</c:v>
                </c:pt>
                <c:pt idx="1">
                  <c:v>0.92473333333300001</c:v>
                </c:pt>
                <c:pt idx="2">
                  <c:v>0.92905000000000004</c:v>
                </c:pt>
                <c:pt idx="3">
                  <c:v>0.932066666667</c:v>
                </c:pt>
                <c:pt idx="4">
                  <c:v>0.93415000000000004</c:v>
                </c:pt>
                <c:pt idx="5">
                  <c:v>0.93581666666700003</c:v>
                </c:pt>
                <c:pt idx="6">
                  <c:v>0.93766666666700005</c:v>
                </c:pt>
                <c:pt idx="7">
                  <c:v>0.93808333333299998</c:v>
                </c:pt>
                <c:pt idx="8">
                  <c:v>0.94001666666700001</c:v>
                </c:pt>
                <c:pt idx="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F-4579-A935-201D76E8360B}"/>
            </c:ext>
          </c:extLst>
        </c:ser>
        <c:ser>
          <c:idx val="2"/>
          <c:order val="2"/>
          <c:tx>
            <c:v>train_acc_2nd_order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regression'!$L$3:$L$12</c:f>
              <c:numCache>
                <c:formatCode>0.0000</c:formatCode>
                <c:ptCount val="10"/>
                <c:pt idx="0">
                  <c:v>0.89275000000000004</c:v>
                </c:pt>
                <c:pt idx="1">
                  <c:v>0.93233333333299995</c:v>
                </c:pt>
                <c:pt idx="2">
                  <c:v>0.94448333333300005</c:v>
                </c:pt>
                <c:pt idx="3">
                  <c:v>0.95128333333299997</c:v>
                </c:pt>
                <c:pt idx="4">
                  <c:v>0.95704999999999996</c:v>
                </c:pt>
                <c:pt idx="5">
                  <c:v>0.95865</c:v>
                </c:pt>
                <c:pt idx="6">
                  <c:v>0.962316666667</c:v>
                </c:pt>
                <c:pt idx="7">
                  <c:v>0.96361666666699997</c:v>
                </c:pt>
                <c:pt idx="8">
                  <c:v>0.965366666667</c:v>
                </c:pt>
                <c:pt idx="9">
                  <c:v>0.96594999999999998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F-4579-A935-201D76E8360B}"/>
            </c:ext>
          </c:extLst>
        </c:ser>
        <c:ser>
          <c:idx val="3"/>
          <c:order val="3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regression'!$E$3:$E$12</c:f>
              <c:numCache>
                <c:formatCode>0.0000</c:formatCode>
                <c:ptCount val="10"/>
                <c:pt idx="0">
                  <c:v>0.90965544871799997</c:v>
                </c:pt>
                <c:pt idx="1">
                  <c:v>0.91456330128200003</c:v>
                </c:pt>
                <c:pt idx="2">
                  <c:v>0.91887019230800004</c:v>
                </c:pt>
                <c:pt idx="3">
                  <c:v>0.91806891025600001</c:v>
                </c:pt>
                <c:pt idx="4">
                  <c:v>0.919771634615</c:v>
                </c:pt>
                <c:pt idx="5">
                  <c:v>0.92227564102600001</c:v>
                </c:pt>
                <c:pt idx="6">
                  <c:v>0.92247596153800004</c:v>
                </c:pt>
                <c:pt idx="7">
                  <c:v>0.92207532051300001</c:v>
                </c:pt>
                <c:pt idx="8">
                  <c:v>0.92237580128200003</c:v>
                </c:pt>
                <c:pt idx="9">
                  <c:v>0.92417868589700003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F-4579-A935-201D76E8360B}"/>
            </c:ext>
          </c:extLst>
        </c:ser>
        <c:ser>
          <c:idx val="4"/>
          <c:order val="4"/>
          <c:tx>
            <c:v>test_acc_1st_order</c:v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regression'!$I$3:$I$12</c:f>
              <c:numCache>
                <c:formatCode>0.0000</c:formatCode>
                <c:ptCount val="10"/>
                <c:pt idx="0">
                  <c:v>0.91466346153800004</c:v>
                </c:pt>
                <c:pt idx="1">
                  <c:v>0.915865384615</c:v>
                </c:pt>
                <c:pt idx="2">
                  <c:v>0.91736778846199996</c:v>
                </c:pt>
                <c:pt idx="3">
                  <c:v>0.92197516025600001</c:v>
                </c:pt>
                <c:pt idx="4">
                  <c:v>0.92017227564100001</c:v>
                </c:pt>
                <c:pt idx="5">
                  <c:v>0.92357772435899999</c:v>
                </c:pt>
                <c:pt idx="6">
                  <c:v>0.92197516025600001</c:v>
                </c:pt>
                <c:pt idx="7">
                  <c:v>0.92217548076900002</c:v>
                </c:pt>
                <c:pt idx="8">
                  <c:v>0.92067307692300004</c:v>
                </c:pt>
                <c:pt idx="9">
                  <c:v>0.923677884615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BF-4579-A935-201D76E8360B}"/>
            </c:ext>
          </c:extLst>
        </c:ser>
        <c:ser>
          <c:idx val="5"/>
          <c:order val="5"/>
          <c:tx>
            <c:v>test_acc_2nd_order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'Logistic regression'!$A$3:$A$12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'Logistic regression'!$N$3:$N$12</c:f>
              <c:numCache>
                <c:formatCode>0.0000</c:formatCode>
                <c:ptCount val="10"/>
                <c:pt idx="0">
                  <c:v>0.91095753205100005</c:v>
                </c:pt>
                <c:pt idx="1">
                  <c:v>0.91746794871799997</c:v>
                </c:pt>
                <c:pt idx="2">
                  <c:v>0.91105769230800004</c:v>
                </c:pt>
                <c:pt idx="3">
                  <c:v>0.91927083333299997</c:v>
                </c:pt>
                <c:pt idx="4">
                  <c:v>0.90745192307699996</c:v>
                </c:pt>
                <c:pt idx="5">
                  <c:v>0.91856971153800004</c:v>
                </c:pt>
                <c:pt idx="6">
                  <c:v>0.90655048076900002</c:v>
                </c:pt>
                <c:pt idx="7">
                  <c:v>0.91596554487199999</c:v>
                </c:pt>
                <c:pt idx="8">
                  <c:v>0.91436298076900002</c:v>
                </c:pt>
                <c:pt idx="9">
                  <c:v>0.91456330128200003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BF-4579-A935-201D76E8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5128"/>
        <c:axId val="532822832"/>
      </c:lineChart>
      <c:catAx>
        <c:axId val="5328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832"/>
        <c:crosses val="autoZero"/>
        <c:auto val="1"/>
        <c:lblAlgn val="ctr"/>
        <c:lblOffset val="100"/>
        <c:noMultiLvlLbl val="0"/>
      </c:catAx>
      <c:valAx>
        <c:axId val="5328228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second-order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regression'!$O$3:$O$22</c:f>
              <c:numCache>
                <c:formatCode>0.0000</c:formatCode>
                <c:ptCount val="20"/>
                <c:pt idx="0">
                  <c:v>8.3541302573999998E-2</c:v>
                </c:pt>
                <c:pt idx="1">
                  <c:v>0.19169068344099999</c:v>
                </c:pt>
                <c:pt idx="2">
                  <c:v>0.27692109635700002</c:v>
                </c:pt>
                <c:pt idx="3">
                  <c:v>0.33842417539000003</c:v>
                </c:pt>
                <c:pt idx="4">
                  <c:v>0.39728710240100001</c:v>
                </c:pt>
                <c:pt idx="5">
                  <c:v>0.44116131525899999</c:v>
                </c:pt>
                <c:pt idx="6">
                  <c:v>0.49572914570299997</c:v>
                </c:pt>
                <c:pt idx="7">
                  <c:v>0.53343578750800003</c:v>
                </c:pt>
                <c:pt idx="8">
                  <c:v>0.57599669946099996</c:v>
                </c:pt>
                <c:pt idx="9">
                  <c:v>0.56765781875599997</c:v>
                </c:pt>
                <c:pt idx="10">
                  <c:v>0.55412510412500005</c:v>
                </c:pt>
                <c:pt idx="11">
                  <c:v>0.524905568953</c:v>
                </c:pt>
                <c:pt idx="12">
                  <c:v>0.49894264056799997</c:v>
                </c:pt>
                <c:pt idx="13">
                  <c:v>0.558422488434</c:v>
                </c:pt>
                <c:pt idx="14">
                  <c:v>0.48198278372800002</c:v>
                </c:pt>
                <c:pt idx="15">
                  <c:v>0.40235458264899998</c:v>
                </c:pt>
                <c:pt idx="16">
                  <c:v>0.36008620259200003</c:v>
                </c:pt>
                <c:pt idx="17">
                  <c:v>0.41271440162</c:v>
                </c:pt>
                <c:pt idx="18">
                  <c:v>0.37863141594400002</c:v>
                </c:pt>
                <c:pt idx="19">
                  <c:v>0.38502741552899999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B-4E90-8686-AC5E3F24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over epochs for the first-order method</a:t>
            </a:r>
          </a:p>
        </c:rich>
      </c:tx>
      <c:layout>
        <c:manualLayout>
          <c:xMode val="edge"/>
          <c:yMode val="edge"/>
          <c:x val="0.38829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'Logistic regression'!$J$3:$J$22</c:f>
              <c:numCache>
                <c:formatCode>0.0000</c:formatCode>
                <c:ptCount val="20"/>
                <c:pt idx="0">
                  <c:v>0.104619975676</c:v>
                </c:pt>
                <c:pt idx="1">
                  <c:v>0.111195680955</c:v>
                </c:pt>
                <c:pt idx="2">
                  <c:v>0.11717324375099999</c:v>
                </c:pt>
                <c:pt idx="3">
                  <c:v>0.12282135841</c:v>
                </c:pt>
                <c:pt idx="4">
                  <c:v>0.12828650603</c:v>
                </c:pt>
                <c:pt idx="5">
                  <c:v>0.133707445929</c:v>
                </c:pt>
                <c:pt idx="6">
                  <c:v>0.138972724288</c:v>
                </c:pt>
                <c:pt idx="7">
                  <c:v>0.14416218665200001</c:v>
                </c:pt>
                <c:pt idx="8">
                  <c:v>0.14934298225500001</c:v>
                </c:pt>
                <c:pt idx="9">
                  <c:v>0.15440644692700001</c:v>
                </c:pt>
                <c:pt idx="10">
                  <c:v>0.15939410849899999</c:v>
                </c:pt>
                <c:pt idx="11">
                  <c:v>0.16435049501900001</c:v>
                </c:pt>
                <c:pt idx="12">
                  <c:v>0.16930580771100001</c:v>
                </c:pt>
                <c:pt idx="13">
                  <c:v>0.174187843083</c:v>
                </c:pt>
                <c:pt idx="14">
                  <c:v>0.17894726634300001</c:v>
                </c:pt>
                <c:pt idx="15">
                  <c:v>0.183702367201</c:v>
                </c:pt>
                <c:pt idx="16">
                  <c:v>0.188377679874</c:v>
                </c:pt>
                <c:pt idx="17">
                  <c:v>0.19307546905699999</c:v>
                </c:pt>
                <c:pt idx="18">
                  <c:v>0.197665840511</c:v>
                </c:pt>
                <c:pt idx="19">
                  <c:v>0.20228037304999999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0-44AE-ADC9-A37F233C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42952"/>
        <c:axId val="400845248"/>
      </c:lineChart>
      <c:catAx>
        <c:axId val="4008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5248"/>
        <c:crosses val="autoZero"/>
        <c:auto val="1"/>
        <c:lblAlgn val="ctr"/>
        <c:lblOffset val="100"/>
        <c:noMultiLvlLbl val="0"/>
      </c:catAx>
      <c:valAx>
        <c:axId val="4008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129540</xdr:rowOff>
    </xdr:from>
    <xdr:to>
      <xdr:col>6</xdr:col>
      <xdr:colOff>556260</xdr:colOff>
      <xdr:row>40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2DF02-0DA0-4261-A5F1-715335561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891540</xdr:colOff>
      <xdr:row>22</xdr:row>
      <xdr:rowOff>160020</xdr:rowOff>
    </xdr:from>
    <xdr:to>
      <xdr:col>14</xdr:col>
      <xdr:colOff>137160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D04E9-D7BE-4D45-BD9F-162F3FAE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922020</xdr:colOff>
      <xdr:row>41</xdr:row>
      <xdr:rowOff>41910</xdr:rowOff>
    </xdr:from>
    <xdr:to>
      <xdr:col>14</xdr:col>
      <xdr:colOff>160020</xdr:colOff>
      <xdr:row>58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63DFE-6297-4C36-B941-7833729A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41</xdr:row>
      <xdr:rowOff>30480</xdr:rowOff>
    </xdr:from>
    <xdr:to>
      <xdr:col>6</xdr:col>
      <xdr:colOff>525780</xdr:colOff>
      <xdr:row>58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EAE945-5939-4FDB-9EED-FB4AF72D0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11430</xdr:rowOff>
    </xdr:from>
    <xdr:to>
      <xdr:col>9</xdr:col>
      <xdr:colOff>457200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8D0F45-7738-40DC-BD20-A5AEC9B4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23</xdr:row>
      <xdr:rowOff>22860</xdr:rowOff>
    </xdr:from>
    <xdr:to>
      <xdr:col>18</xdr:col>
      <xdr:colOff>198120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D682B-C8F8-4D5B-A66F-386B02D2F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41</xdr:row>
      <xdr:rowOff>3810</xdr:rowOff>
    </xdr:from>
    <xdr:to>
      <xdr:col>18</xdr:col>
      <xdr:colOff>266700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35795-7E08-47F9-9FB4-90BE70DE3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876300</xdr:colOff>
      <xdr:row>41</xdr:row>
      <xdr:rowOff>22860</xdr:rowOff>
    </xdr:from>
    <xdr:to>
      <xdr:col>9</xdr:col>
      <xdr:colOff>441960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1BC37-18E0-4A4B-A239-4CE264BF1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1</xdr:row>
      <xdr:rowOff>0</xdr:rowOff>
    </xdr:from>
    <xdr:to>
      <xdr:col>18</xdr:col>
      <xdr:colOff>457200</xdr:colOff>
      <xdr:row>18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19</xdr:col>
      <xdr:colOff>419100</xdr:colOff>
      <xdr:row>39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144B1-C5E0-444D-B298-094CBE32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396240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9B459-AEC0-43CF-A1E3-51C71A28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426720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88715-0181-4427-90FB-0D3AEC5CE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83820</xdr:colOff>
      <xdr:row>52</xdr:row>
      <xdr:rowOff>53340</xdr:rowOff>
    </xdr:from>
    <xdr:to>
      <xdr:col>27</xdr:col>
      <xdr:colOff>525780</xdr:colOff>
      <xdr:row>69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DF2F43-68A3-4A2D-8718-4B5242692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83820</xdr:colOff>
      <xdr:row>70</xdr:row>
      <xdr:rowOff>53340</xdr:rowOff>
    </xdr:from>
    <xdr:to>
      <xdr:col>27</xdr:col>
      <xdr:colOff>525780</xdr:colOff>
      <xdr:row>87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3AC77-7C88-484D-A6ED-487B3A573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91440</xdr:colOff>
      <xdr:row>88</xdr:row>
      <xdr:rowOff>45720</xdr:rowOff>
    </xdr:from>
    <xdr:to>
      <xdr:col>27</xdr:col>
      <xdr:colOff>510540</xdr:colOff>
      <xdr:row>105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FCE8E-99D5-43D6-A903-F2F9CDFFA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53</xdr:row>
      <xdr:rowOff>7620</xdr:rowOff>
    </xdr:from>
    <xdr:to>
      <xdr:col>9</xdr:col>
      <xdr:colOff>510540</xdr:colOff>
      <xdr:row>70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921D-D037-408B-92F4-037E9D563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71</xdr:row>
      <xdr:rowOff>0</xdr:rowOff>
    </xdr:from>
    <xdr:to>
      <xdr:col>9</xdr:col>
      <xdr:colOff>502920</xdr:colOff>
      <xdr:row>88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369EE-A73A-4525-AB0F-CED64A08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89</xdr:row>
      <xdr:rowOff>0</xdr:rowOff>
    </xdr:from>
    <xdr:to>
      <xdr:col>9</xdr:col>
      <xdr:colOff>472440</xdr:colOff>
      <xdr:row>106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7BBA6-1A9E-4ED3-96F5-94BDD23CA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53</xdr:row>
      <xdr:rowOff>22860</xdr:rowOff>
    </xdr:from>
    <xdr:to>
      <xdr:col>18</xdr:col>
      <xdr:colOff>480060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2AD892-E820-4C50-A493-6B21FDEA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70</xdr:row>
      <xdr:rowOff>175260</xdr:rowOff>
    </xdr:from>
    <xdr:to>
      <xdr:col>18</xdr:col>
      <xdr:colOff>480060</xdr:colOff>
      <xdr:row>88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9C66F-13A2-4748-96F6-B62B9CFCD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</xdr:colOff>
      <xdr:row>89</xdr:row>
      <xdr:rowOff>15240</xdr:rowOff>
    </xdr:from>
    <xdr:to>
      <xdr:col>18</xdr:col>
      <xdr:colOff>464820</xdr:colOff>
      <xdr:row>106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14342-E66A-4152-BED0-C2BE31EC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57</xdr:row>
      <xdr:rowOff>76200</xdr:rowOff>
    </xdr:from>
    <xdr:to>
      <xdr:col>9</xdr:col>
      <xdr:colOff>472440</xdr:colOff>
      <xdr:row>74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1DF42-ECDE-486A-B8D6-A7142EFBB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75</xdr:row>
      <xdr:rowOff>83820</xdr:rowOff>
    </xdr:from>
    <xdr:to>
      <xdr:col>9</xdr:col>
      <xdr:colOff>464820</xdr:colOff>
      <xdr:row>92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544B6-F3C0-4DB2-A6C6-328B01325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93</xdr:row>
      <xdr:rowOff>83820</xdr:rowOff>
    </xdr:from>
    <xdr:to>
      <xdr:col>9</xdr:col>
      <xdr:colOff>441960</xdr:colOff>
      <xdr:row>110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C7E93-B5CE-4358-A494-4076F6203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57</xdr:row>
      <xdr:rowOff>83820</xdr:rowOff>
    </xdr:from>
    <xdr:to>
      <xdr:col>18</xdr:col>
      <xdr:colOff>533400</xdr:colOff>
      <xdr:row>74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5C476-67AD-4A9A-89D8-49ECBE0DC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83820</xdr:colOff>
      <xdr:row>75</xdr:row>
      <xdr:rowOff>91440</xdr:rowOff>
    </xdr:from>
    <xdr:to>
      <xdr:col>18</xdr:col>
      <xdr:colOff>525780</xdr:colOff>
      <xdr:row>92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1D712B-BDEA-47FF-A834-3E084AB9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93</xdr:row>
      <xdr:rowOff>91440</xdr:rowOff>
    </xdr:from>
    <xdr:to>
      <xdr:col>18</xdr:col>
      <xdr:colOff>502920</xdr:colOff>
      <xdr:row>110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6BC37-E0E7-4832-9F5B-8103C2D2D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68580</xdr:colOff>
      <xdr:row>57</xdr:row>
      <xdr:rowOff>99060</xdr:rowOff>
    </xdr:from>
    <xdr:to>
      <xdr:col>27</xdr:col>
      <xdr:colOff>510540</xdr:colOff>
      <xdr:row>74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79F383-0349-4091-90E9-D230B0C05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</xdr:colOff>
      <xdr:row>75</xdr:row>
      <xdr:rowOff>106680</xdr:rowOff>
    </xdr:from>
    <xdr:to>
      <xdr:col>27</xdr:col>
      <xdr:colOff>502920</xdr:colOff>
      <xdr:row>92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250A6-CF29-4ABE-8FE6-2FD4031FE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83820</xdr:colOff>
      <xdr:row>57</xdr:row>
      <xdr:rowOff>99060</xdr:rowOff>
    </xdr:from>
    <xdr:to>
      <xdr:col>36</xdr:col>
      <xdr:colOff>525780</xdr:colOff>
      <xdr:row>74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2C1EAE-C1C6-4CEB-A76F-429B1C876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75</xdr:row>
      <xdr:rowOff>106680</xdr:rowOff>
    </xdr:from>
    <xdr:to>
      <xdr:col>36</xdr:col>
      <xdr:colOff>518160</xdr:colOff>
      <xdr:row>92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7F125D-8B5B-4768-871D-3C837647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93</xdr:row>
      <xdr:rowOff>106680</xdr:rowOff>
    </xdr:from>
    <xdr:to>
      <xdr:col>36</xdr:col>
      <xdr:colOff>495300</xdr:colOff>
      <xdr:row>110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07B221-A9BE-4E1C-958B-F990C64F4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55</xdr:row>
      <xdr:rowOff>0</xdr:rowOff>
    </xdr:from>
    <xdr:to>
      <xdr:col>9</xdr:col>
      <xdr:colOff>480060</xdr:colOff>
      <xdr:row>72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E5350-A557-44D3-B7B1-C9274842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72</xdr:row>
      <xdr:rowOff>175260</xdr:rowOff>
    </xdr:from>
    <xdr:to>
      <xdr:col>9</xdr:col>
      <xdr:colOff>480060</xdr:colOff>
      <xdr:row>90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A6E1AF-D77B-4C1F-8E0A-2288BE18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91</xdr:row>
      <xdr:rowOff>15240</xdr:rowOff>
    </xdr:from>
    <xdr:to>
      <xdr:col>9</xdr:col>
      <xdr:colOff>464820</xdr:colOff>
      <xdr:row>108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59BA1F-E12F-4EDC-9BE5-2060B504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55</xdr:row>
      <xdr:rowOff>0</xdr:rowOff>
    </xdr:from>
    <xdr:to>
      <xdr:col>18</xdr:col>
      <xdr:colOff>502920</xdr:colOff>
      <xdr:row>72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915F86-E74C-409F-BF41-9DE369BE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99060</xdr:colOff>
      <xdr:row>72</xdr:row>
      <xdr:rowOff>175260</xdr:rowOff>
    </xdr:from>
    <xdr:to>
      <xdr:col>18</xdr:col>
      <xdr:colOff>541020</xdr:colOff>
      <xdr:row>90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0A6A3B-5D5E-42C9-BAE2-A8788472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106680</xdr:colOff>
      <xdr:row>91</xdr:row>
      <xdr:rowOff>15240</xdr:rowOff>
    </xdr:from>
    <xdr:to>
      <xdr:col>18</xdr:col>
      <xdr:colOff>525780</xdr:colOff>
      <xdr:row>108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A7C136-1C79-4EF2-B070-B8B37FDD2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3774-1892-4C08-83DA-C1D08DD0773D}">
  <dimension ref="A1:I23"/>
  <sheetViews>
    <sheetView topLeftCell="A43" workbookViewId="0">
      <selection activeCell="D63" sqref="D63"/>
    </sheetView>
  </sheetViews>
  <sheetFormatPr defaultRowHeight="14.4" x14ac:dyDescent="0.3"/>
  <cols>
    <col min="1" max="1" width="8.88671875" style="7"/>
    <col min="2" max="3" width="11.44140625" style="7" customWidth="1"/>
    <col min="4" max="4" width="13.33203125" customWidth="1"/>
    <col min="5" max="6" width="13.21875" customWidth="1"/>
    <col min="7" max="7" width="17.44140625" customWidth="1"/>
    <col min="8" max="9" width="12.44140625" customWidth="1"/>
  </cols>
  <sheetData>
    <row r="1" spans="1:9" x14ac:dyDescent="0.3">
      <c r="A1" s="42"/>
      <c r="B1" s="40" t="s">
        <v>25</v>
      </c>
      <c r="C1" s="41"/>
      <c r="D1" s="40" t="s">
        <v>26</v>
      </c>
      <c r="E1" s="44"/>
      <c r="F1" s="41"/>
      <c r="G1" s="45" t="s">
        <v>27</v>
      </c>
      <c r="H1" s="46"/>
      <c r="I1" s="46"/>
    </row>
    <row r="2" spans="1:9" x14ac:dyDescent="0.3">
      <c r="A2" s="43"/>
      <c r="B2" s="35" t="s">
        <v>4</v>
      </c>
      <c r="C2" s="35" t="s">
        <v>5</v>
      </c>
      <c r="D2" s="35" t="s">
        <v>4</v>
      </c>
      <c r="E2" s="35" t="s">
        <v>5</v>
      </c>
      <c r="F2" s="36" t="s">
        <v>28</v>
      </c>
      <c r="G2" s="35" t="s">
        <v>4</v>
      </c>
      <c r="H2" s="37" t="s">
        <v>5</v>
      </c>
      <c r="I2" s="37" t="s">
        <v>28</v>
      </c>
    </row>
    <row r="3" spans="1:9" x14ac:dyDescent="0.3">
      <c r="A3" s="34">
        <v>25</v>
      </c>
      <c r="B3" s="7">
        <v>94981</v>
      </c>
      <c r="C3" s="7">
        <v>308251</v>
      </c>
      <c r="D3" s="7">
        <v>133332</v>
      </c>
      <c r="E3" s="7">
        <v>637763</v>
      </c>
      <c r="F3" s="7">
        <v>9.9999999999999995E-8</v>
      </c>
      <c r="G3" s="7">
        <v>23457</v>
      </c>
      <c r="H3" s="6">
        <v>146081395888</v>
      </c>
      <c r="I3" s="6">
        <v>3.7000000000000002E-6</v>
      </c>
    </row>
    <row r="4" spans="1:9" x14ac:dyDescent="0.3">
      <c r="A4" s="34">
        <v>50</v>
      </c>
      <c r="B4" s="7">
        <v>16625</v>
      </c>
      <c r="C4" s="7">
        <v>101234</v>
      </c>
      <c r="D4" s="7">
        <v>58657</v>
      </c>
      <c r="E4" s="7">
        <v>375845</v>
      </c>
      <c r="F4" s="7">
        <v>2.8000000000000002E-7</v>
      </c>
      <c r="G4" s="7">
        <v>3365231836</v>
      </c>
      <c r="H4" s="6">
        <v>91881756</v>
      </c>
      <c r="I4" s="6">
        <v>2.2000000000000001E-3</v>
      </c>
    </row>
    <row r="5" spans="1:9" x14ac:dyDescent="0.3">
      <c r="A5" s="34">
        <v>75</v>
      </c>
      <c r="B5" s="7">
        <v>8616</v>
      </c>
      <c r="C5" s="7">
        <v>48960</v>
      </c>
      <c r="D5" s="7">
        <v>16097</v>
      </c>
      <c r="E5" s="7">
        <v>152966</v>
      </c>
      <c r="F5" s="7">
        <v>6.3E-7</v>
      </c>
      <c r="G5" s="7">
        <v>885</v>
      </c>
      <c r="H5" s="6">
        <v>999</v>
      </c>
      <c r="I5" s="6">
        <v>2.365E-4</v>
      </c>
    </row>
    <row r="6" spans="1:9" x14ac:dyDescent="0.3">
      <c r="A6" s="34">
        <v>100</v>
      </c>
      <c r="B6" s="7">
        <v>5845</v>
      </c>
      <c r="C6" s="7">
        <v>27958</v>
      </c>
      <c r="D6" s="7">
        <v>10647</v>
      </c>
      <c r="E6" s="7">
        <v>97382</v>
      </c>
      <c r="F6" s="7">
        <v>9.7999999999999993E-7</v>
      </c>
      <c r="G6" s="7">
        <v>3243</v>
      </c>
      <c r="H6" s="6">
        <v>23059</v>
      </c>
      <c r="I6" s="6">
        <v>4.7600000000000003E-3</v>
      </c>
    </row>
    <row r="7" spans="1:9" x14ac:dyDescent="0.3">
      <c r="A7" s="34">
        <v>125</v>
      </c>
      <c r="B7" s="7">
        <v>4173</v>
      </c>
      <c r="C7" s="7">
        <v>15869</v>
      </c>
      <c r="D7" s="7">
        <v>6091</v>
      </c>
      <c r="E7" s="7">
        <v>55278</v>
      </c>
      <c r="F7" s="7">
        <v>1.3E-6</v>
      </c>
      <c r="G7" s="7">
        <v>33691</v>
      </c>
      <c r="H7" s="6">
        <v>51963</v>
      </c>
      <c r="I7" s="6">
        <v>2.8999999999999998E-3</v>
      </c>
    </row>
    <row r="8" spans="1:9" x14ac:dyDescent="0.3">
      <c r="A8" s="34">
        <v>150</v>
      </c>
      <c r="B8" s="7">
        <v>3152</v>
      </c>
      <c r="C8" s="7">
        <v>8970</v>
      </c>
      <c r="D8" s="7">
        <v>3050</v>
      </c>
      <c r="E8" s="7">
        <v>26910</v>
      </c>
      <c r="F8" s="7">
        <v>1.7E-6</v>
      </c>
      <c r="G8" s="7">
        <v>554</v>
      </c>
      <c r="H8" s="6">
        <v>8678</v>
      </c>
      <c r="I8" s="6">
        <v>1.8E-3</v>
      </c>
    </row>
    <row r="9" spans="1:9" x14ac:dyDescent="0.3">
      <c r="A9" s="34">
        <v>175</v>
      </c>
      <c r="B9" s="7">
        <v>2519</v>
      </c>
      <c r="C9" s="7">
        <v>5077</v>
      </c>
      <c r="D9" s="7">
        <v>1438</v>
      </c>
      <c r="E9" s="7">
        <v>11515</v>
      </c>
      <c r="F9" s="7">
        <v>1.9999999999999999E-6</v>
      </c>
      <c r="G9" s="7" t="s">
        <v>29</v>
      </c>
      <c r="H9" s="6" t="s">
        <v>29</v>
      </c>
      <c r="I9" s="6">
        <v>5.2299999999999999E-2</v>
      </c>
    </row>
    <row r="10" spans="1:9" x14ac:dyDescent="0.3">
      <c r="A10" s="34">
        <v>200</v>
      </c>
      <c r="B10" s="7">
        <v>2116</v>
      </c>
      <c r="C10" s="7">
        <v>2915</v>
      </c>
      <c r="D10" s="7">
        <v>738</v>
      </c>
      <c r="E10" s="7">
        <v>4558</v>
      </c>
      <c r="F10" s="7">
        <v>2.3999999999999999E-6</v>
      </c>
      <c r="G10" s="7">
        <v>166</v>
      </c>
      <c r="H10" s="6">
        <v>1092</v>
      </c>
      <c r="I10" s="6">
        <v>6.2699999999999995E-4</v>
      </c>
    </row>
    <row r="11" spans="1:9" x14ac:dyDescent="0.3">
      <c r="A11" s="34">
        <v>225</v>
      </c>
      <c r="B11" s="7">
        <v>1851</v>
      </c>
      <c r="C11" s="7">
        <v>1740</v>
      </c>
      <c r="D11" s="7">
        <v>477</v>
      </c>
      <c r="E11" s="7">
        <v>1837</v>
      </c>
      <c r="F11" s="7">
        <v>2.7E-6</v>
      </c>
      <c r="G11" s="7">
        <v>16</v>
      </c>
      <c r="H11" s="6">
        <v>56</v>
      </c>
      <c r="I11" s="6">
        <v>1.3899999999999999E-4</v>
      </c>
    </row>
    <row r="12" spans="1:9" x14ac:dyDescent="0.3">
      <c r="A12" s="34">
        <v>250</v>
      </c>
      <c r="B12" s="7">
        <v>1669</v>
      </c>
      <c r="C12" s="7">
        <v>1122</v>
      </c>
      <c r="D12" s="7">
        <v>381</v>
      </c>
      <c r="E12" s="7">
        <v>863</v>
      </c>
      <c r="F12" s="7">
        <v>3.1E-6</v>
      </c>
      <c r="G12" s="7" t="s">
        <v>29</v>
      </c>
      <c r="H12" s="6" t="s">
        <v>29</v>
      </c>
      <c r="I12" s="6">
        <v>4.6699999999999997E-3</v>
      </c>
    </row>
    <row r="13" spans="1:9" x14ac:dyDescent="0.3">
      <c r="A13" s="34">
        <v>275</v>
      </c>
      <c r="B13" s="7">
        <v>1536</v>
      </c>
      <c r="C13" s="7">
        <v>812</v>
      </c>
      <c r="D13" s="7">
        <v>336</v>
      </c>
      <c r="E13" s="7">
        <v>519</v>
      </c>
      <c r="F13" s="7">
        <v>3.4000000000000001E-6</v>
      </c>
      <c r="G13" s="7">
        <v>383</v>
      </c>
      <c r="H13" s="6">
        <v>2541</v>
      </c>
      <c r="I13" s="6">
        <v>3.2799999999999999E-3</v>
      </c>
    </row>
    <row r="14" spans="1:9" x14ac:dyDescent="0.3">
      <c r="A14" s="34">
        <v>300</v>
      </c>
      <c r="B14" s="7">
        <v>1435</v>
      </c>
      <c r="C14" s="7">
        <v>669</v>
      </c>
      <c r="D14" s="7">
        <v>303</v>
      </c>
      <c r="E14" s="7">
        <v>390</v>
      </c>
      <c r="F14" s="7">
        <v>3.8E-6</v>
      </c>
      <c r="G14" s="7">
        <v>180</v>
      </c>
      <c r="H14" s="6">
        <v>512</v>
      </c>
      <c r="I14" s="6">
        <v>1.04E-2</v>
      </c>
    </row>
    <row r="15" spans="1:9" x14ac:dyDescent="0.3">
      <c r="A15" s="34">
        <v>325</v>
      </c>
      <c r="B15" s="7">
        <v>1353</v>
      </c>
      <c r="C15" s="7">
        <v>613</v>
      </c>
      <c r="D15" s="7">
        <v>275</v>
      </c>
      <c r="E15" s="7">
        <v>333</v>
      </c>
      <c r="F15" s="7">
        <v>4.0999999999999997E-6</v>
      </c>
      <c r="G15" s="7">
        <v>66</v>
      </c>
      <c r="H15" s="6">
        <v>122</v>
      </c>
      <c r="I15" s="6">
        <v>2.2599999999999999E-3</v>
      </c>
    </row>
    <row r="16" spans="1:9" x14ac:dyDescent="0.3">
      <c r="A16" s="34">
        <v>350</v>
      </c>
      <c r="B16" s="7">
        <v>1283</v>
      </c>
      <c r="C16" s="7">
        <v>599</v>
      </c>
      <c r="D16" s="7">
        <v>248</v>
      </c>
      <c r="E16" s="7">
        <v>303</v>
      </c>
      <c r="F16" s="7">
        <v>4.5000000000000001E-6</v>
      </c>
      <c r="G16" s="7">
        <v>77</v>
      </c>
      <c r="H16" s="6">
        <v>118</v>
      </c>
      <c r="I16" s="6">
        <v>8.2700000000000004E-4</v>
      </c>
    </row>
    <row r="17" spans="1:9" x14ac:dyDescent="0.3">
      <c r="A17" s="34">
        <v>375</v>
      </c>
      <c r="B17" s="7">
        <v>1222</v>
      </c>
      <c r="C17" s="7">
        <v>604</v>
      </c>
      <c r="D17" s="7">
        <v>224</v>
      </c>
      <c r="E17" s="7">
        <v>282</v>
      </c>
      <c r="F17" s="7">
        <v>4.7999999999999998E-6</v>
      </c>
      <c r="G17" s="7">
        <v>79</v>
      </c>
      <c r="H17" s="6">
        <v>119</v>
      </c>
      <c r="I17" s="6">
        <v>2.0100000000000001E-3</v>
      </c>
    </row>
    <row r="18" spans="1:9" x14ac:dyDescent="0.3">
      <c r="A18" s="34">
        <v>400</v>
      </c>
      <c r="B18" s="7">
        <v>1167</v>
      </c>
      <c r="C18" s="7">
        <v>615</v>
      </c>
      <c r="D18" s="7">
        <v>203</v>
      </c>
      <c r="E18" s="7">
        <v>264</v>
      </c>
      <c r="F18" s="7">
        <v>5.2000000000000002E-6</v>
      </c>
      <c r="G18" s="7">
        <v>22</v>
      </c>
      <c r="H18" s="6">
        <v>31</v>
      </c>
      <c r="I18" s="6">
        <v>2.1899999999999999E-2</v>
      </c>
    </row>
    <row r="19" spans="1:9" x14ac:dyDescent="0.3">
      <c r="A19" s="34">
        <v>425</v>
      </c>
      <c r="B19" s="7">
        <v>1115</v>
      </c>
      <c r="C19" s="7">
        <v>626</v>
      </c>
      <c r="D19" s="7">
        <v>183</v>
      </c>
      <c r="E19" s="7">
        <v>247</v>
      </c>
      <c r="F19" s="7">
        <v>5.4999999999999999E-6</v>
      </c>
      <c r="G19" s="7">
        <v>714588</v>
      </c>
      <c r="H19" s="6">
        <v>1071477</v>
      </c>
      <c r="I19" s="6">
        <v>1.3140000000000001E-3</v>
      </c>
    </row>
    <row r="20" spans="1:9" x14ac:dyDescent="0.3">
      <c r="A20" s="34">
        <v>450</v>
      </c>
      <c r="B20" s="7">
        <v>1068</v>
      </c>
      <c r="C20" s="7">
        <v>633</v>
      </c>
      <c r="D20" s="7">
        <v>166</v>
      </c>
      <c r="E20" s="7">
        <v>231</v>
      </c>
      <c r="F20" s="7">
        <v>5.9000000000000003E-6</v>
      </c>
      <c r="G20" s="7">
        <v>258915</v>
      </c>
      <c r="H20" s="6">
        <v>389099</v>
      </c>
      <c r="I20" s="6">
        <v>5.9970000000000002E-2</v>
      </c>
    </row>
    <row r="21" spans="1:9" x14ac:dyDescent="0.3">
      <c r="A21" s="34">
        <v>475</v>
      </c>
      <c r="B21" s="7">
        <v>1023</v>
      </c>
      <c r="C21" s="7">
        <v>637</v>
      </c>
      <c r="D21" s="7">
        <v>150</v>
      </c>
      <c r="E21" s="7">
        <v>217</v>
      </c>
      <c r="F21" s="7">
        <v>6.1999999999999999E-6</v>
      </c>
      <c r="G21" s="7">
        <v>4754</v>
      </c>
      <c r="H21" s="6">
        <v>7184</v>
      </c>
      <c r="I21" s="6">
        <v>4.4000000000000003E-3</v>
      </c>
    </row>
    <row r="22" spans="1:9" x14ac:dyDescent="0.3">
      <c r="A22" s="34">
        <v>500</v>
      </c>
      <c r="B22" s="7">
        <v>981</v>
      </c>
      <c r="C22" s="7">
        <v>638</v>
      </c>
      <c r="D22" s="7">
        <v>137</v>
      </c>
      <c r="E22" s="7">
        <v>202</v>
      </c>
      <c r="F22" s="7">
        <v>6.9E-6</v>
      </c>
      <c r="G22" s="7">
        <v>42576</v>
      </c>
      <c r="H22" s="6">
        <v>63863</v>
      </c>
      <c r="I22" s="6">
        <v>2.4599999999999999E-3</v>
      </c>
    </row>
    <row r="23" spans="1:9" x14ac:dyDescent="0.3">
      <c r="D23" s="7"/>
      <c r="E23" s="7"/>
      <c r="F23" s="7"/>
      <c r="G23" s="7"/>
    </row>
  </sheetData>
  <mergeCells count="4">
    <mergeCell ref="B1:C1"/>
    <mergeCell ref="A1:A2"/>
    <mergeCell ref="D1:F1"/>
    <mergeCell ref="G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C7C5-4C9D-44CF-BBC6-05E2CC5A585D}">
  <dimension ref="A1:O23"/>
  <sheetViews>
    <sheetView tabSelected="1" topLeftCell="A19" zoomScaleNormal="100" workbookViewId="0">
      <selection activeCell="U33" sqref="U33"/>
    </sheetView>
  </sheetViews>
  <sheetFormatPr defaultRowHeight="14.4" x14ac:dyDescent="0.3"/>
  <cols>
    <col min="1" max="1" width="12.88671875" style="7" customWidth="1"/>
    <col min="2" max="4" width="8.88671875" style="4"/>
    <col min="5" max="5" width="8.88671875" style="30"/>
    <col min="6" max="6" width="8.88671875" style="3"/>
    <col min="7" max="9" width="8.88671875" style="4"/>
    <col min="10" max="10" width="11.21875" style="30" customWidth="1"/>
    <col min="11" max="11" width="8.88671875" style="3"/>
    <col min="12" max="14" width="8.88671875" style="4"/>
    <col min="15" max="15" width="13.33203125" style="30" customWidth="1"/>
  </cols>
  <sheetData>
    <row r="1" spans="1:15" x14ac:dyDescent="0.3">
      <c r="A1" s="48" t="s">
        <v>0</v>
      </c>
      <c r="B1" s="47" t="s">
        <v>2</v>
      </c>
      <c r="C1" s="47"/>
      <c r="D1" s="47"/>
      <c r="E1" s="47"/>
      <c r="F1" s="47" t="s">
        <v>35</v>
      </c>
      <c r="G1" s="47"/>
      <c r="H1" s="47"/>
      <c r="I1" s="47"/>
      <c r="J1" s="47"/>
      <c r="K1" s="47" t="s">
        <v>34</v>
      </c>
      <c r="L1" s="47"/>
      <c r="M1" s="47"/>
      <c r="N1" s="47"/>
      <c r="O1" s="47"/>
    </row>
    <row r="2" spans="1:15" s="39" customFormat="1" x14ac:dyDescent="0.3">
      <c r="A2" s="48"/>
      <c r="B2" s="38" t="s">
        <v>30</v>
      </c>
      <c r="C2" s="38" t="s">
        <v>31</v>
      </c>
      <c r="D2" s="38" t="s">
        <v>32</v>
      </c>
      <c r="E2" s="38" t="s">
        <v>33</v>
      </c>
      <c r="F2" s="38" t="s">
        <v>30</v>
      </c>
      <c r="G2" s="38" t="s">
        <v>31</v>
      </c>
      <c r="H2" s="38" t="s">
        <v>32</v>
      </c>
      <c r="I2" s="38" t="s">
        <v>33</v>
      </c>
      <c r="J2" s="38" t="s">
        <v>28</v>
      </c>
      <c r="K2" s="38" t="s">
        <v>30</v>
      </c>
      <c r="L2" s="38" t="s">
        <v>31</v>
      </c>
      <c r="M2" s="38" t="s">
        <v>32</v>
      </c>
      <c r="N2" s="38" t="s">
        <v>33</v>
      </c>
      <c r="O2" s="38" t="s">
        <v>28</v>
      </c>
    </row>
    <row r="3" spans="1:15" x14ac:dyDescent="0.3">
      <c r="A3" s="38">
        <v>1</v>
      </c>
      <c r="B3" s="26">
        <v>0.41798395347197798</v>
      </c>
      <c r="C3" s="26">
        <v>0.90800000000000003</v>
      </c>
      <c r="D3" s="26">
        <v>0.32203997122400002</v>
      </c>
      <c r="E3" s="27">
        <v>0.90965544871799997</v>
      </c>
      <c r="F3" s="31">
        <v>0.41730225506822199</v>
      </c>
      <c r="G3" s="26">
        <v>0.90753333333300001</v>
      </c>
      <c r="H3" s="26">
        <v>0.31212421805700002</v>
      </c>
      <c r="I3" s="26">
        <v>0.91466346153800004</v>
      </c>
      <c r="J3" s="27">
        <v>0.104619975676</v>
      </c>
      <c r="K3" s="31">
        <v>0.49187525598208098</v>
      </c>
      <c r="L3" s="26">
        <v>0.89275000000000004</v>
      </c>
      <c r="M3" s="26">
        <v>0.32060927956200003</v>
      </c>
      <c r="N3" s="26">
        <v>0.91095753205100005</v>
      </c>
      <c r="O3" s="27">
        <v>8.3541302573999998E-2</v>
      </c>
    </row>
    <row r="4" spans="1:15" x14ac:dyDescent="0.3">
      <c r="A4" s="38">
        <v>2</v>
      </c>
      <c r="B4" s="26">
        <v>0.31917392742037698</v>
      </c>
      <c r="C4" s="26">
        <v>0.92438333333300005</v>
      </c>
      <c r="D4" s="26">
        <v>0.30376356596600002</v>
      </c>
      <c r="E4" s="27">
        <v>0.91456330128200003</v>
      </c>
      <c r="F4" s="31">
        <v>0.31920737046599301</v>
      </c>
      <c r="G4" s="26">
        <v>0.92473333333300001</v>
      </c>
      <c r="H4" s="26">
        <v>0.301827393168</v>
      </c>
      <c r="I4" s="26">
        <v>0.915865384615</v>
      </c>
      <c r="J4" s="27">
        <v>0.111195680955</v>
      </c>
      <c r="K4" s="31">
        <v>0.328008331384261</v>
      </c>
      <c r="L4" s="26">
        <v>0.93233333333299995</v>
      </c>
      <c r="M4" s="26">
        <v>0.29433249664</v>
      </c>
      <c r="N4" s="26">
        <v>0.91746794871799997</v>
      </c>
      <c r="O4" s="27">
        <v>0.19169068344099999</v>
      </c>
    </row>
    <row r="5" spans="1:15" x14ac:dyDescent="0.3">
      <c r="A5" s="38">
        <v>3</v>
      </c>
      <c r="B5" s="26">
        <v>0.30365655070145903</v>
      </c>
      <c r="C5" s="26">
        <v>0.92698333333299998</v>
      </c>
      <c r="D5" s="26">
        <v>0.29057240526400002</v>
      </c>
      <c r="E5" s="27">
        <v>0.91887019230800004</v>
      </c>
      <c r="F5" s="31">
        <v>0.30336329654455102</v>
      </c>
      <c r="G5" s="26">
        <v>0.92905000000000004</v>
      </c>
      <c r="H5" s="26">
        <v>0.29197645428000002</v>
      </c>
      <c r="I5" s="26">
        <v>0.91736778846199996</v>
      </c>
      <c r="J5" s="27">
        <v>0.11717324375099999</v>
      </c>
      <c r="K5" s="31">
        <v>0.31072393712997398</v>
      </c>
      <c r="L5" s="26">
        <v>0.94448333333300005</v>
      </c>
      <c r="M5" s="26">
        <v>0.30957933894700002</v>
      </c>
      <c r="N5" s="26">
        <v>0.91105769230800004</v>
      </c>
      <c r="O5" s="27">
        <v>0.27692109635700002</v>
      </c>
    </row>
    <row r="6" spans="1:15" x14ac:dyDescent="0.3">
      <c r="A6" s="38">
        <v>4</v>
      </c>
      <c r="B6" s="26">
        <v>0.29517886406183202</v>
      </c>
      <c r="C6" s="26">
        <v>0.92923333333299996</v>
      </c>
      <c r="D6" s="26">
        <v>0.290883857867</v>
      </c>
      <c r="E6" s="27">
        <v>0.91806891025600001</v>
      </c>
      <c r="F6" s="31">
        <v>0.294650606574614</v>
      </c>
      <c r="G6" s="26">
        <v>0.932066666667</v>
      </c>
      <c r="H6" s="26">
        <v>0.28640273900199997</v>
      </c>
      <c r="I6" s="26">
        <v>0.92197516025600001</v>
      </c>
      <c r="J6" s="27">
        <v>0.12282135841</v>
      </c>
      <c r="K6" s="31">
        <v>0.30519772097468301</v>
      </c>
      <c r="L6" s="26">
        <v>0.95128333333299997</v>
      </c>
      <c r="M6" s="26">
        <v>0.29425850573899998</v>
      </c>
      <c r="N6" s="26">
        <v>0.91927083333299997</v>
      </c>
      <c r="O6" s="27">
        <v>0.33842417539000003</v>
      </c>
    </row>
    <row r="7" spans="1:15" x14ac:dyDescent="0.3">
      <c r="A7" s="38">
        <v>5</v>
      </c>
      <c r="B7" s="26">
        <v>0.28919389333824302</v>
      </c>
      <c r="C7" s="26">
        <v>0.93103333333299998</v>
      </c>
      <c r="D7" s="26">
        <v>0.28629196009300001</v>
      </c>
      <c r="E7" s="27">
        <v>0.919771634615</v>
      </c>
      <c r="F7" s="31">
        <v>0.28906238212088697</v>
      </c>
      <c r="G7" s="26">
        <v>0.93415000000000004</v>
      </c>
      <c r="H7" s="26">
        <v>0.28368504688700003</v>
      </c>
      <c r="I7" s="26">
        <v>0.92017227564100001</v>
      </c>
      <c r="J7" s="27">
        <v>0.12828650603</v>
      </c>
      <c r="K7" s="31">
        <v>0.304547072743376</v>
      </c>
      <c r="L7" s="26">
        <v>0.95704999999999996</v>
      </c>
      <c r="M7" s="26">
        <v>0.31886089066899997</v>
      </c>
      <c r="N7" s="26">
        <v>0.90745192307699996</v>
      </c>
      <c r="O7" s="27">
        <v>0.39728710240100001</v>
      </c>
    </row>
    <row r="8" spans="1:15" x14ac:dyDescent="0.3">
      <c r="A8" s="38">
        <v>6</v>
      </c>
      <c r="B8" s="26">
        <v>0.28517627485096397</v>
      </c>
      <c r="C8" s="26">
        <v>0.93205000000000005</v>
      </c>
      <c r="D8" s="26">
        <v>0.28181131746799998</v>
      </c>
      <c r="E8" s="27">
        <v>0.92227564102600001</v>
      </c>
      <c r="F8" s="31">
        <v>0.285736403053998</v>
      </c>
      <c r="G8" s="26">
        <v>0.93581666666700003</v>
      </c>
      <c r="H8" s="26">
        <v>0.27932605832399998</v>
      </c>
      <c r="I8" s="26">
        <v>0.92357772435899999</v>
      </c>
      <c r="J8" s="27">
        <v>0.133707445929</v>
      </c>
      <c r="K8" s="31">
        <v>0.30510658171673599</v>
      </c>
      <c r="L8" s="26">
        <v>0.95865</v>
      </c>
      <c r="M8" s="26">
        <v>0.30146508746400003</v>
      </c>
      <c r="N8" s="26">
        <v>0.91856971153800004</v>
      </c>
      <c r="O8" s="27">
        <v>0.44116131525899999</v>
      </c>
    </row>
    <row r="9" spans="1:15" x14ac:dyDescent="0.3">
      <c r="A9" s="38">
        <v>7</v>
      </c>
      <c r="B9" s="26">
        <v>0.28157893320222599</v>
      </c>
      <c r="C9" s="26">
        <v>0.93343333333300005</v>
      </c>
      <c r="D9" s="26">
        <v>0.27719462291300001</v>
      </c>
      <c r="E9" s="27">
        <v>0.92247596153800004</v>
      </c>
      <c r="F9" s="31">
        <v>0.28232517251769701</v>
      </c>
      <c r="G9" s="26">
        <v>0.93766666666700005</v>
      </c>
      <c r="H9" s="26">
        <v>0.280173481472</v>
      </c>
      <c r="I9" s="26">
        <v>0.92197516025600001</v>
      </c>
      <c r="J9" s="27">
        <v>0.138972724288</v>
      </c>
      <c r="K9" s="31">
        <v>0.30681376963555801</v>
      </c>
      <c r="L9" s="26">
        <v>0.962316666667</v>
      </c>
      <c r="M9" s="26">
        <v>0.33802994508899997</v>
      </c>
      <c r="N9" s="26">
        <v>0.90655048076900002</v>
      </c>
      <c r="O9" s="27">
        <v>0.49572914570299997</v>
      </c>
    </row>
    <row r="10" spans="1:15" x14ac:dyDescent="0.3">
      <c r="A10" s="38">
        <v>8</v>
      </c>
      <c r="B10" s="26">
        <v>0.278967100212971</v>
      </c>
      <c r="C10" s="26">
        <v>0.93381666666700003</v>
      </c>
      <c r="D10" s="26">
        <v>0.28261294605199999</v>
      </c>
      <c r="E10" s="27">
        <v>0.92207532051300001</v>
      </c>
      <c r="F10" s="31">
        <v>0.27943001445829801</v>
      </c>
      <c r="G10" s="26">
        <v>0.93808333333299998</v>
      </c>
      <c r="H10" s="26">
        <v>0.27980093074099999</v>
      </c>
      <c r="I10" s="26">
        <v>0.92217548076900002</v>
      </c>
      <c r="J10" s="27">
        <v>0.14416218665200001</v>
      </c>
      <c r="K10" s="31">
        <v>0.30857725761930099</v>
      </c>
      <c r="L10" s="26">
        <v>0.96361666666699997</v>
      </c>
      <c r="M10" s="26">
        <v>0.30637861250199999</v>
      </c>
      <c r="N10" s="26">
        <v>0.91596554487199999</v>
      </c>
      <c r="O10" s="27">
        <v>0.53343578750800003</v>
      </c>
    </row>
    <row r="11" spans="1:15" x14ac:dyDescent="0.3">
      <c r="A11" s="38">
        <v>9</v>
      </c>
      <c r="B11" s="26">
        <v>0.276686665653189</v>
      </c>
      <c r="C11" s="26">
        <v>0.93418333333299997</v>
      </c>
      <c r="D11" s="26">
        <v>0.28159834234999997</v>
      </c>
      <c r="E11" s="27">
        <v>0.92237580128200003</v>
      </c>
      <c r="F11" s="31">
        <v>0.277222028807799</v>
      </c>
      <c r="G11" s="26">
        <v>0.94001666666700001</v>
      </c>
      <c r="H11" s="26">
        <v>0.27947008871000001</v>
      </c>
      <c r="I11" s="26">
        <v>0.92067307692300004</v>
      </c>
      <c r="J11" s="27">
        <v>0.14934298225500001</v>
      </c>
      <c r="K11" s="31">
        <v>0.31285962202847001</v>
      </c>
      <c r="L11" s="26">
        <v>0.965366666667</v>
      </c>
      <c r="M11" s="26">
        <v>0.32554643712800002</v>
      </c>
      <c r="N11" s="26">
        <v>0.91436298076900002</v>
      </c>
      <c r="O11" s="27">
        <v>0.57599669946099996</v>
      </c>
    </row>
    <row r="12" spans="1:15" x14ac:dyDescent="0.3">
      <c r="A12" s="38">
        <v>10</v>
      </c>
      <c r="B12" s="26">
        <v>0.27463526764114699</v>
      </c>
      <c r="C12" s="26">
        <v>0.93593333333299999</v>
      </c>
      <c r="D12" s="26">
        <v>0.27631099533199999</v>
      </c>
      <c r="E12" s="27">
        <v>0.92417868589700003</v>
      </c>
      <c r="F12" s="31">
        <v>0.27601803799569602</v>
      </c>
      <c r="G12" s="26">
        <v>0.94</v>
      </c>
      <c r="H12" s="26">
        <v>0.27620587030499999</v>
      </c>
      <c r="I12" s="26">
        <v>0.923677884615</v>
      </c>
      <c r="J12" s="27">
        <v>0.15440644692700001</v>
      </c>
      <c r="K12" s="31">
        <v>0.30970582379202</v>
      </c>
      <c r="L12" s="26">
        <v>0.96594999999999998</v>
      </c>
      <c r="M12" s="26">
        <v>0.32340950214399999</v>
      </c>
      <c r="N12" s="26">
        <v>0.91456330128200003</v>
      </c>
      <c r="O12" s="27">
        <v>0.56765781875599997</v>
      </c>
    </row>
    <row r="13" spans="1:15" x14ac:dyDescent="0.3">
      <c r="A13" s="38">
        <v>11</v>
      </c>
      <c r="B13" s="26"/>
      <c r="C13" s="26"/>
      <c r="D13" s="26"/>
      <c r="E13" s="27"/>
      <c r="F13" s="31">
        <v>0.27445018423696299</v>
      </c>
      <c r="G13" s="26">
        <v>0.94145000000000001</v>
      </c>
      <c r="H13" s="26">
        <v>0.280171387321</v>
      </c>
      <c r="I13" s="26">
        <v>0.92347756410299997</v>
      </c>
      <c r="J13" s="27">
        <v>0.15939410849899999</v>
      </c>
      <c r="K13" s="31">
        <v>0.303007814379533</v>
      </c>
      <c r="L13" s="26">
        <v>0.96633333333299998</v>
      </c>
      <c r="M13" s="26">
        <v>0.317751501582</v>
      </c>
      <c r="N13" s="26">
        <v>0.91436298076900002</v>
      </c>
      <c r="O13" s="27">
        <v>0.55412510412500005</v>
      </c>
    </row>
    <row r="14" spans="1:15" x14ac:dyDescent="0.3">
      <c r="A14" s="38">
        <v>12</v>
      </c>
      <c r="F14" s="31">
        <v>0.27278028175830799</v>
      </c>
      <c r="G14" s="26">
        <v>0.942166666667</v>
      </c>
      <c r="H14" s="26">
        <v>0.279142637448</v>
      </c>
      <c r="I14" s="26">
        <v>0.921875</v>
      </c>
      <c r="J14" s="27">
        <v>0.16435049501900001</v>
      </c>
      <c r="K14" s="31">
        <v>0.29998165908555102</v>
      </c>
      <c r="L14" s="26">
        <v>0.96476666666699995</v>
      </c>
      <c r="M14" s="26">
        <v>0.31982148793300003</v>
      </c>
      <c r="N14" s="26">
        <v>0.91175881410299997</v>
      </c>
      <c r="O14" s="27">
        <v>0.524905568953</v>
      </c>
    </row>
    <row r="15" spans="1:15" x14ac:dyDescent="0.3">
      <c r="A15" s="38">
        <v>13</v>
      </c>
      <c r="F15" s="31">
        <v>0.27217490796844102</v>
      </c>
      <c r="G15" s="26">
        <v>0.942933333333</v>
      </c>
      <c r="H15" s="26">
        <v>0.281857942074</v>
      </c>
      <c r="I15" s="26">
        <v>0.92117387820499996</v>
      </c>
      <c r="J15" s="27">
        <v>0.16930580771100001</v>
      </c>
      <c r="K15" s="31">
        <v>0.29299618380169001</v>
      </c>
      <c r="L15" s="26">
        <v>0.96430000000000005</v>
      </c>
      <c r="M15" s="26">
        <v>0.30116668452500001</v>
      </c>
      <c r="N15" s="26">
        <v>0.91846955128200003</v>
      </c>
      <c r="O15" s="27">
        <v>0.49894264056799997</v>
      </c>
    </row>
    <row r="16" spans="1:15" x14ac:dyDescent="0.3">
      <c r="A16" s="38">
        <v>14</v>
      </c>
      <c r="F16" s="31">
        <v>0.27071284881035401</v>
      </c>
      <c r="G16" s="26">
        <v>0.94428333333299996</v>
      </c>
      <c r="H16" s="26">
        <v>0.28130254798400001</v>
      </c>
      <c r="I16" s="26">
        <v>0.92117387820499996</v>
      </c>
      <c r="J16" s="27">
        <v>0.174187843083</v>
      </c>
      <c r="K16" s="31">
        <v>0.29995390863716598</v>
      </c>
      <c r="L16" s="26">
        <v>0.96681666666699995</v>
      </c>
      <c r="M16" s="26">
        <v>0.32206787557299998</v>
      </c>
      <c r="N16" s="26">
        <v>0.91015625</v>
      </c>
      <c r="O16" s="27">
        <v>0.558422488434</v>
      </c>
    </row>
    <row r="17" spans="1:15" x14ac:dyDescent="0.3">
      <c r="A17" s="38">
        <v>15</v>
      </c>
      <c r="F17" s="31">
        <v>0.269082707607746</v>
      </c>
      <c r="G17" s="26">
        <v>0.94426666666699999</v>
      </c>
      <c r="H17" s="26">
        <v>0.27815205015200001</v>
      </c>
      <c r="I17" s="26">
        <v>0.92327724358999996</v>
      </c>
      <c r="J17" s="27">
        <v>0.17894726634300001</v>
      </c>
      <c r="K17" s="31">
        <v>0.290269775245587</v>
      </c>
      <c r="L17" s="26">
        <v>0.96384999999999998</v>
      </c>
      <c r="M17" s="26">
        <v>0.29640267342100002</v>
      </c>
      <c r="N17" s="26">
        <v>0.92347756410299997</v>
      </c>
      <c r="O17" s="27">
        <v>0.48198278372800002</v>
      </c>
    </row>
    <row r="18" spans="1:15" x14ac:dyDescent="0.3">
      <c r="A18" s="38">
        <v>16</v>
      </c>
      <c r="F18" s="31">
        <v>0.26903517575661301</v>
      </c>
      <c r="G18" s="26">
        <v>0.94484999999999997</v>
      </c>
      <c r="H18" s="26">
        <v>0.29385941954099998</v>
      </c>
      <c r="I18" s="26">
        <v>0.91646634615400002</v>
      </c>
      <c r="J18" s="27">
        <v>0.183702367201</v>
      </c>
      <c r="K18" s="31">
        <v>0.27960758222142801</v>
      </c>
      <c r="L18" s="26">
        <v>0.96106666666700002</v>
      </c>
      <c r="M18" s="26">
        <v>0.31263200979299999</v>
      </c>
      <c r="N18" s="26">
        <v>0.91937099358999996</v>
      </c>
      <c r="O18" s="27">
        <v>0.40235458264899998</v>
      </c>
    </row>
    <row r="19" spans="1:15" x14ac:dyDescent="0.3">
      <c r="A19" s="38">
        <v>17</v>
      </c>
      <c r="F19" s="31">
        <v>0.26851098629037501</v>
      </c>
      <c r="G19" s="26">
        <v>0.94551666666699996</v>
      </c>
      <c r="H19" s="26">
        <v>0.27881960095300001</v>
      </c>
      <c r="I19" s="26">
        <v>0.92287660256399995</v>
      </c>
      <c r="J19" s="27">
        <v>0.188377679874</v>
      </c>
      <c r="K19" s="31">
        <v>0.27304138443619003</v>
      </c>
      <c r="L19" s="26">
        <v>0.959083333333</v>
      </c>
      <c r="M19" s="26">
        <v>0.29896068477600002</v>
      </c>
      <c r="N19" s="26">
        <v>0.919771634615</v>
      </c>
      <c r="O19" s="27">
        <v>0.36008620259200003</v>
      </c>
    </row>
    <row r="20" spans="1:15" x14ac:dyDescent="0.3">
      <c r="A20" s="38">
        <v>18</v>
      </c>
      <c r="F20" s="31">
        <v>0.26778701522052201</v>
      </c>
      <c r="G20" s="26">
        <v>0.94561666666699995</v>
      </c>
      <c r="H20" s="26">
        <v>0.28727273287100002</v>
      </c>
      <c r="I20" s="26">
        <v>0.92057291666700003</v>
      </c>
      <c r="J20" s="27">
        <v>0.19307546905699999</v>
      </c>
      <c r="K20" s="31">
        <v>0.27834902871499401</v>
      </c>
      <c r="L20" s="26">
        <v>0.962083333333</v>
      </c>
      <c r="M20" s="26">
        <v>0.30145590740700001</v>
      </c>
      <c r="N20" s="26">
        <v>0.91806891025600001</v>
      </c>
      <c r="O20" s="27">
        <v>0.41271440162</v>
      </c>
    </row>
    <row r="21" spans="1:15" x14ac:dyDescent="0.3">
      <c r="A21" s="38">
        <v>19</v>
      </c>
      <c r="F21" s="31">
        <v>0.26706992098291699</v>
      </c>
      <c r="G21" s="26">
        <v>0.946983333333</v>
      </c>
      <c r="H21" s="26">
        <v>0.27967233061899999</v>
      </c>
      <c r="I21" s="26">
        <v>0.92327724358999996</v>
      </c>
      <c r="J21" s="27">
        <v>0.197665840511</v>
      </c>
      <c r="K21" s="31">
        <v>0.27347568245828102</v>
      </c>
      <c r="L21" s="26">
        <v>0.96086666666700005</v>
      </c>
      <c r="M21" s="26">
        <v>0.29267629047799998</v>
      </c>
      <c r="N21" s="26">
        <v>0.92027243589700003</v>
      </c>
      <c r="O21" s="27">
        <v>0.37863141594400002</v>
      </c>
    </row>
    <row r="22" spans="1:15" x14ac:dyDescent="0.3">
      <c r="A22" s="38">
        <v>20</v>
      </c>
      <c r="F22" s="31">
        <v>0.26713231254617298</v>
      </c>
      <c r="G22" s="26">
        <v>0.94776666666700005</v>
      </c>
      <c r="H22" s="26">
        <v>0.28388186894900003</v>
      </c>
      <c r="I22" s="26">
        <v>0.92437900641000004</v>
      </c>
      <c r="J22" s="27">
        <v>0.20228037304999999</v>
      </c>
      <c r="K22" s="31">
        <v>0.27282039033571798</v>
      </c>
      <c r="L22" s="26">
        <v>0.9607</v>
      </c>
      <c r="M22" s="26">
        <v>0.30033542997000001</v>
      </c>
      <c r="N22" s="26">
        <v>0.91927083333299997</v>
      </c>
      <c r="O22" s="27">
        <v>0.38502741552899999</v>
      </c>
    </row>
    <row r="23" spans="1:15" x14ac:dyDescent="0.3">
      <c r="K23" s="31"/>
      <c r="L23" s="26"/>
      <c r="M23" s="26"/>
      <c r="N23" s="26"/>
      <c r="O23" s="27"/>
    </row>
  </sheetData>
  <mergeCells count="4">
    <mergeCell ref="B1:E1"/>
    <mergeCell ref="F1:J1"/>
    <mergeCell ref="K1:O1"/>
    <mergeCell ref="A1:A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topLeftCell="C4" workbookViewId="0">
      <selection activeCell="I12" sqref="I12"/>
    </sheetView>
  </sheetViews>
  <sheetFormatPr defaultRowHeight="14.4" x14ac:dyDescent="0.3"/>
  <cols>
    <col min="1" max="1" width="13.77734375" customWidth="1"/>
  </cols>
  <sheetData>
    <row r="1" spans="1:10" x14ac:dyDescent="0.3">
      <c r="A1" s="49" t="s">
        <v>0</v>
      </c>
      <c r="B1" s="50" t="s">
        <v>1</v>
      </c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</row>
    <row r="3" spans="1:10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4"/>
    </row>
    <row r="4" spans="1:10" x14ac:dyDescent="0.3">
      <c r="A4" s="49"/>
      <c r="B4" s="13" t="s">
        <v>6</v>
      </c>
      <c r="C4" s="14" t="s">
        <v>7</v>
      </c>
      <c r="D4" s="14" t="s">
        <v>6</v>
      </c>
      <c r="E4" s="14" t="s">
        <v>7</v>
      </c>
      <c r="F4" s="14" t="s">
        <v>6</v>
      </c>
      <c r="G4" s="14" t="s">
        <v>7</v>
      </c>
      <c r="H4" s="14" t="s">
        <v>6</v>
      </c>
      <c r="I4" s="14" t="s">
        <v>7</v>
      </c>
      <c r="J4" s="14" t="s">
        <v>8</v>
      </c>
    </row>
    <row r="5" spans="1:10" x14ac:dyDescent="0.3">
      <c r="A5" s="8">
        <v>1</v>
      </c>
      <c r="B5" s="12">
        <v>0.11822916666699999</v>
      </c>
      <c r="C5" s="12">
        <v>2.3028408649640202</v>
      </c>
      <c r="D5" s="12">
        <v>0.13792067307700001</v>
      </c>
      <c r="E5" s="12">
        <v>2.3018665986200002</v>
      </c>
      <c r="F5" s="15">
        <v>0.47929337387999998</v>
      </c>
      <c r="G5" s="15">
        <v>1.51561180672938</v>
      </c>
      <c r="H5" s="15">
        <v>0.42808493589699997</v>
      </c>
      <c r="I5" s="15">
        <v>1.57518886947</v>
      </c>
      <c r="J5" s="15">
        <v>1.0032644077068499E-2</v>
      </c>
    </row>
    <row r="6" spans="1:10" x14ac:dyDescent="0.3">
      <c r="A6" s="8">
        <v>2</v>
      </c>
      <c r="B6" s="12">
        <v>0.14350961538500001</v>
      </c>
      <c r="C6" s="12">
        <v>2.3011535583398199</v>
      </c>
      <c r="D6" s="12">
        <v>0.152844551282</v>
      </c>
      <c r="E6" s="12">
        <v>2.3000899400499999</v>
      </c>
      <c r="F6" s="15">
        <v>0.76678537131900004</v>
      </c>
      <c r="G6" s="15">
        <v>0.854490426243801</v>
      </c>
      <c r="H6" s="15">
        <v>0.49058493589699997</v>
      </c>
      <c r="I6" s="15">
        <v>1.54179951568</v>
      </c>
      <c r="J6" s="15">
        <v>1.00660406634446E-2</v>
      </c>
    </row>
    <row r="7" spans="1:10" x14ac:dyDescent="0.3">
      <c r="A7" s="8">
        <v>3</v>
      </c>
      <c r="B7" s="12">
        <v>0.15602964743600001</v>
      </c>
      <c r="C7" s="12">
        <v>2.2990442434946599</v>
      </c>
      <c r="D7" s="12">
        <v>0.15564903846200001</v>
      </c>
      <c r="E7" s="12">
        <v>2.2973603162999998</v>
      </c>
      <c r="F7" s="15">
        <v>0.86541693341899995</v>
      </c>
      <c r="G7" s="15">
        <v>0.61237589407249504</v>
      </c>
      <c r="H7" s="15">
        <v>0.55008012820499996</v>
      </c>
      <c r="I7" s="15">
        <v>1.35709361541</v>
      </c>
      <c r="J7" s="15">
        <v>1.01089981474453E-2</v>
      </c>
    </row>
    <row r="8" spans="1:10" x14ac:dyDescent="0.3">
      <c r="A8" s="8">
        <v>4</v>
      </c>
      <c r="B8" s="12">
        <v>0.156330025608</v>
      </c>
      <c r="C8" s="12">
        <v>2.24326863690314</v>
      </c>
      <c r="D8" s="12">
        <v>0.259915865385</v>
      </c>
      <c r="E8" s="12">
        <v>2.01626040806</v>
      </c>
      <c r="F8" s="15">
        <v>0.91657330345700005</v>
      </c>
      <c r="G8" s="15">
        <v>0.46807532693603998</v>
      </c>
      <c r="H8" s="15">
        <v>0.55979567307699996</v>
      </c>
      <c r="I8" s="15">
        <v>1.3138840144999999</v>
      </c>
      <c r="J8" s="15">
        <v>1.0158959060167699E-2</v>
      </c>
    </row>
    <row r="9" spans="1:10" x14ac:dyDescent="0.3">
      <c r="A9" s="8">
        <v>5</v>
      </c>
      <c r="B9" s="12">
        <v>0.37465989116499998</v>
      </c>
      <c r="C9" s="12">
        <v>1.8182776306258499</v>
      </c>
      <c r="D9" s="12">
        <v>0.38741987179499998</v>
      </c>
      <c r="E9" s="12">
        <v>1.6779199624700001</v>
      </c>
      <c r="F9" s="15">
        <v>0.94658290652999999</v>
      </c>
      <c r="G9" s="15">
        <v>0.364033637785384</v>
      </c>
      <c r="H9" s="15">
        <v>0.58543669871799997</v>
      </c>
      <c r="I9" s="15">
        <v>1.3726440612699999</v>
      </c>
      <c r="J9" s="15">
        <v>1.02193215261629E-2</v>
      </c>
    </row>
    <row r="10" spans="1:10" x14ac:dyDescent="0.3">
      <c r="A10" s="8">
        <v>6</v>
      </c>
      <c r="B10" s="12">
        <v>0.473591549296</v>
      </c>
      <c r="C10" s="12">
        <v>1.5819416317072701</v>
      </c>
      <c r="D10" s="12">
        <v>0.43018830128199997</v>
      </c>
      <c r="E10" s="12">
        <v>1.5452213829899999</v>
      </c>
      <c r="F10" s="15">
        <v>0.96556898207399999</v>
      </c>
      <c r="G10" s="15">
        <v>0.28653082896915899</v>
      </c>
      <c r="H10" s="15">
        <v>0.58854166666700003</v>
      </c>
      <c r="I10" s="15">
        <v>1.4579757585699999</v>
      </c>
      <c r="J10" s="15">
        <v>1.02884805007131E-2</v>
      </c>
    </row>
    <row r="11" spans="1:10" x14ac:dyDescent="0.3">
      <c r="A11" s="8">
        <v>7</v>
      </c>
      <c r="B11" s="12">
        <v>0.53092989756700004</v>
      </c>
      <c r="C11" s="12">
        <v>1.4623812532073801</v>
      </c>
      <c r="D11" s="12">
        <v>0.45653044871800003</v>
      </c>
      <c r="E11" s="12">
        <v>1.5288755920499999</v>
      </c>
      <c r="F11" s="15">
        <v>0.97681258002600002</v>
      </c>
      <c r="G11" s="15">
        <v>0.22995148027237</v>
      </c>
      <c r="H11" s="15">
        <v>0.59254807692300004</v>
      </c>
      <c r="I11" s="15">
        <v>1.4964679436599999</v>
      </c>
      <c r="J11" s="15">
        <v>1.0368769798929599E-2</v>
      </c>
    </row>
    <row r="12" spans="1:10" x14ac:dyDescent="0.3">
      <c r="A12" s="8">
        <v>8</v>
      </c>
      <c r="B12" s="12">
        <v>0.570882682458</v>
      </c>
      <c r="C12" s="12">
        <v>1.37548427926746</v>
      </c>
      <c r="D12" s="12">
        <v>0.51712740384599998</v>
      </c>
      <c r="E12" s="12">
        <v>1.33704578055</v>
      </c>
      <c r="F12" s="15">
        <v>0.98685579385400002</v>
      </c>
      <c r="G12" s="15">
        <v>0.175649907702291</v>
      </c>
      <c r="H12" s="15">
        <v>0.60506810897399999</v>
      </c>
      <c r="I12" s="15">
        <v>1.3349675830400001</v>
      </c>
      <c r="J12" s="15">
        <v>1.04636842077392E-2</v>
      </c>
    </row>
    <row r="13" spans="1:10" x14ac:dyDescent="0.3">
      <c r="A13" s="8">
        <v>9</v>
      </c>
      <c r="B13" s="12">
        <v>0.60249279769499997</v>
      </c>
      <c r="C13" s="12">
        <v>1.3079708079675001</v>
      </c>
      <c r="D13" s="12">
        <v>0.51832932692300004</v>
      </c>
      <c r="E13" s="12">
        <v>1.3194560311200001</v>
      </c>
      <c r="F13" s="15">
        <v>0.99103713188200004</v>
      </c>
      <c r="G13" s="15">
        <v>0.14244147016644099</v>
      </c>
      <c r="H13" s="15">
        <v>0.59655448717899995</v>
      </c>
      <c r="I13" s="15">
        <v>1.5698570326400001</v>
      </c>
      <c r="J13" s="15">
        <v>1.0570730864868001E-2</v>
      </c>
    </row>
    <row r="14" spans="1:10" x14ac:dyDescent="0.3">
      <c r="A14" s="8">
        <v>10</v>
      </c>
      <c r="B14" s="12">
        <v>0.62824103713199997</v>
      </c>
      <c r="C14" s="12">
        <v>1.2515047343302299</v>
      </c>
      <c r="D14" s="12">
        <v>0.52844551282100005</v>
      </c>
      <c r="E14" s="12">
        <v>1.3361040426399999</v>
      </c>
      <c r="F14" s="15">
        <v>0.99447823303500005</v>
      </c>
      <c r="G14" s="15">
        <v>0.115776896586453</v>
      </c>
      <c r="H14" s="15">
        <v>0.57552083333299997</v>
      </c>
      <c r="I14" s="15">
        <v>1.6724451849099999</v>
      </c>
      <c r="J14" s="15">
        <v>1.06932612714267E-2</v>
      </c>
    </row>
    <row r="15" spans="1:10" x14ac:dyDescent="0.3">
      <c r="A15" s="8">
        <v>11</v>
      </c>
      <c r="B15" s="12">
        <v>0.65334907170300005</v>
      </c>
      <c r="C15" s="12">
        <v>1.2065406958745399</v>
      </c>
      <c r="D15" s="12">
        <v>0.55919471153800004</v>
      </c>
      <c r="E15" s="12">
        <v>1.2523528557200001</v>
      </c>
      <c r="F15" s="15">
        <v>0.99673895646599997</v>
      </c>
      <c r="G15" s="15">
        <v>9.2554400161042202E-2</v>
      </c>
      <c r="H15" s="15">
        <v>0.61107772435899999</v>
      </c>
      <c r="I15" s="15">
        <v>1.5264043336099999</v>
      </c>
      <c r="J15" s="15">
        <v>1.08253787391348E-2</v>
      </c>
    </row>
    <row r="16" spans="1:10" x14ac:dyDescent="0.3">
      <c r="A16" s="8">
        <v>12</v>
      </c>
      <c r="B16" s="12">
        <v>0.67191501280400001</v>
      </c>
      <c r="C16" s="12">
        <v>1.1626490801381999</v>
      </c>
      <c r="D16" s="12">
        <v>0.56891025641000004</v>
      </c>
      <c r="E16" s="12">
        <v>1.2177860051</v>
      </c>
      <c r="F16" s="15">
        <v>0.99793934058900002</v>
      </c>
      <c r="G16" s="15">
        <v>7.4067294864739994E-2</v>
      </c>
      <c r="H16" s="15">
        <v>0.60697115384599998</v>
      </c>
      <c r="I16" s="15">
        <v>1.5797361693300001</v>
      </c>
      <c r="J16" s="15">
        <v>1.096630108498E-2</v>
      </c>
    </row>
    <row r="17" spans="1:10" x14ac:dyDescent="0.3">
      <c r="A17" s="8">
        <v>13</v>
      </c>
      <c r="B17" s="12">
        <v>0.68926056337999997</v>
      </c>
      <c r="C17" s="12">
        <v>1.1264628602356299</v>
      </c>
      <c r="D17" s="12">
        <v>0.55809294871799997</v>
      </c>
      <c r="E17" s="12">
        <v>1.23856561287</v>
      </c>
      <c r="F17" s="15">
        <v>0.99845950704200004</v>
      </c>
      <c r="G17" s="15">
        <v>6.2479562375327202E-2</v>
      </c>
      <c r="H17" s="15">
        <v>0.60206330128200003</v>
      </c>
      <c r="I17" s="15">
        <v>1.63626453166</v>
      </c>
      <c r="J17" s="15">
        <v>1.11147047896275E-2</v>
      </c>
    </row>
    <row r="18" spans="1:10" x14ac:dyDescent="0.3">
      <c r="A18" s="8">
        <v>14</v>
      </c>
      <c r="B18" s="12">
        <v>0.70450544174100005</v>
      </c>
      <c r="C18" s="12">
        <v>1.09386147480462</v>
      </c>
      <c r="D18" s="12">
        <v>0.58373397435899999</v>
      </c>
      <c r="E18" s="12">
        <v>1.18252231811</v>
      </c>
      <c r="F18" s="15">
        <v>0.99923975672200005</v>
      </c>
      <c r="G18" s="15">
        <v>5.1681121699178101E-2</v>
      </c>
      <c r="H18" s="15">
        <v>0.61438301282100005</v>
      </c>
      <c r="I18" s="15">
        <v>1.69222056808</v>
      </c>
      <c r="J18" s="15">
        <v>1.12730161207836E-2</v>
      </c>
    </row>
    <row r="19" spans="1:10" x14ac:dyDescent="0.3">
      <c r="A19" s="8">
        <v>15</v>
      </c>
      <c r="B19" s="12">
        <v>0.71872999359800005</v>
      </c>
      <c r="C19" s="12">
        <v>1.06186854923275</v>
      </c>
      <c r="D19" s="12">
        <v>0.59635416666700003</v>
      </c>
      <c r="E19" s="12">
        <v>1.1436496084700001</v>
      </c>
      <c r="F19" s="15">
        <v>0.99955985915500001</v>
      </c>
      <c r="G19" s="15">
        <v>4.4078287505157097E-2</v>
      </c>
      <c r="H19" s="15">
        <v>0.607572115385</v>
      </c>
      <c r="I19" s="15">
        <v>1.77980407337</v>
      </c>
      <c r="J19" s="15">
        <v>1.1433068558347199E-2</v>
      </c>
    </row>
    <row r="20" spans="1:10" x14ac:dyDescent="0.3">
      <c r="A20" s="8">
        <v>16</v>
      </c>
      <c r="B20" s="12">
        <v>0.73361475672200005</v>
      </c>
      <c r="C20" s="12">
        <v>1.0318981630777699</v>
      </c>
      <c r="D20" s="12">
        <v>0.60817307692300004</v>
      </c>
      <c r="E20" s="12">
        <v>1.1237374261399999</v>
      </c>
      <c r="F20" s="15">
        <v>0.99961987836099997</v>
      </c>
      <c r="G20" s="15">
        <v>3.7446179793296099E-2</v>
      </c>
      <c r="H20" s="15">
        <v>0.61368189102600001</v>
      </c>
      <c r="I20" s="15">
        <v>1.74420756293</v>
      </c>
      <c r="J20" s="15">
        <v>1.15933722934114E-2</v>
      </c>
    </row>
    <row r="21" spans="1:10" x14ac:dyDescent="0.3">
      <c r="A21" s="8">
        <v>17</v>
      </c>
      <c r="B21" s="12">
        <v>0.74355793853999996</v>
      </c>
      <c r="C21" s="12">
        <v>1.0067746837106999</v>
      </c>
      <c r="D21" s="12">
        <v>0.59214743589700003</v>
      </c>
      <c r="E21" s="12">
        <v>1.1619694722</v>
      </c>
      <c r="F21" s="15">
        <v>0.99977992957700001</v>
      </c>
      <c r="G21" s="15">
        <v>3.2826959667071401E-2</v>
      </c>
      <c r="H21" s="15">
        <v>0.58733974358999996</v>
      </c>
      <c r="I21" s="15">
        <v>1.97227607935</v>
      </c>
      <c r="J21" s="15">
        <v>1.17423008152E-2</v>
      </c>
    </row>
    <row r="22" spans="1:10" x14ac:dyDescent="0.3">
      <c r="A22" s="8">
        <v>18</v>
      </c>
      <c r="B22" s="12">
        <v>0.75668213828399999</v>
      </c>
      <c r="C22" s="12">
        <v>0.98142808086206601</v>
      </c>
      <c r="D22" s="12">
        <v>0.62279647435899999</v>
      </c>
      <c r="E22" s="12">
        <v>1.0929915607</v>
      </c>
      <c r="F22" s="15">
        <v>0.99983994878399995</v>
      </c>
      <c r="G22" s="15">
        <v>2.81760036544671E-2</v>
      </c>
      <c r="H22" s="15">
        <v>0.60647035256399995</v>
      </c>
      <c r="I22" s="15">
        <v>1.8771280508799999</v>
      </c>
      <c r="J22" s="15">
        <v>1.1866043520238E-2</v>
      </c>
    </row>
    <row r="23" spans="1:10" x14ac:dyDescent="0.3">
      <c r="A23" s="8">
        <v>19</v>
      </c>
      <c r="B23" s="12">
        <v>0.76930617797699996</v>
      </c>
      <c r="C23" s="12">
        <v>0.958696694841916</v>
      </c>
      <c r="D23" s="12">
        <v>0.62700320512800001</v>
      </c>
      <c r="E23" s="12">
        <v>1.0797726590300001</v>
      </c>
      <c r="F23" s="15">
        <v>0.999819942382</v>
      </c>
      <c r="G23" s="15">
        <v>2.5183127665946999E-2</v>
      </c>
      <c r="H23" s="15">
        <v>0.60126201923099998</v>
      </c>
      <c r="I23" s="15">
        <v>2.0217666488399999</v>
      </c>
      <c r="J23" s="15">
        <v>1.19915625881964E-2</v>
      </c>
    </row>
    <row r="24" spans="1:10" x14ac:dyDescent="0.3">
      <c r="A24" s="8">
        <v>20</v>
      </c>
      <c r="B24" s="12">
        <v>0.77956946222800005</v>
      </c>
      <c r="C24" s="12">
        <v>0.93479165345163195</v>
      </c>
      <c r="D24" s="12">
        <v>0.62379807692300004</v>
      </c>
      <c r="E24" s="12">
        <v>1.08681730105</v>
      </c>
      <c r="F24" s="15">
        <v>0.99993998079400004</v>
      </c>
      <c r="G24" s="15">
        <v>2.2345432935332601E-2</v>
      </c>
      <c r="H24" s="15">
        <v>0.60797275641000004</v>
      </c>
      <c r="I24" s="15">
        <v>2.1134256926899999</v>
      </c>
      <c r="J24" s="15">
        <v>1.2109849983973801E-2</v>
      </c>
    </row>
    <row r="25" spans="1:10" x14ac:dyDescent="0.3">
      <c r="A25" s="8">
        <v>21</v>
      </c>
      <c r="B25" s="12">
        <v>0.79151328425099998</v>
      </c>
      <c r="C25" s="12">
        <v>0.90962213350319199</v>
      </c>
      <c r="D25" s="12">
        <v>0.62560096153800004</v>
      </c>
      <c r="E25" s="12">
        <v>1.0822523347099999</v>
      </c>
      <c r="F25" s="15">
        <v>1</v>
      </c>
      <c r="G25" s="15">
        <v>1.9285512871076702E-2</v>
      </c>
      <c r="H25" s="15">
        <v>0.60216346153800004</v>
      </c>
      <c r="I25" s="15">
        <v>2.1258101229299999</v>
      </c>
      <c r="J25" s="15">
        <v>1.22020641168429E-2</v>
      </c>
    </row>
    <row r="26" spans="1:10" x14ac:dyDescent="0.3">
      <c r="A26" s="8">
        <v>22</v>
      </c>
      <c r="B26" s="12">
        <v>0.804777528809</v>
      </c>
      <c r="C26" s="12">
        <v>0.89188594301439805</v>
      </c>
      <c r="D26" s="12">
        <v>0.63060897435899999</v>
      </c>
      <c r="E26" s="12">
        <v>1.0733806397300001</v>
      </c>
      <c r="F26" s="15">
        <v>1</v>
      </c>
      <c r="G26" s="15">
        <v>1.79172504392766E-2</v>
      </c>
      <c r="H26" s="15">
        <v>0.60586939102600001</v>
      </c>
      <c r="I26" s="15">
        <v>2.1985097165499998</v>
      </c>
      <c r="J26" s="15">
        <v>1.22623729014149E-2</v>
      </c>
    </row>
    <row r="27" spans="1:10" x14ac:dyDescent="0.3">
      <c r="A27" s="8">
        <v>23</v>
      </c>
      <c r="B27" s="12">
        <v>0.81270006401999995</v>
      </c>
      <c r="C27" s="12">
        <v>0.867402965543975</v>
      </c>
      <c r="D27" s="12">
        <v>0.62409855769199996</v>
      </c>
      <c r="E27" s="12">
        <v>1.1015791879600001</v>
      </c>
      <c r="F27" s="15">
        <v>0.99997999359800005</v>
      </c>
      <c r="G27" s="15">
        <v>1.6098092020359198E-2</v>
      </c>
      <c r="H27" s="15">
        <v>0.60867387820499996</v>
      </c>
      <c r="I27" s="15">
        <v>2.1377900631600002</v>
      </c>
      <c r="J27" s="15">
        <v>1.2297863164468599E-2</v>
      </c>
    </row>
    <row r="28" spans="1:10" x14ac:dyDescent="0.3">
      <c r="A28" s="8">
        <v>24</v>
      </c>
      <c r="B28" s="12">
        <v>0.82304337388000004</v>
      </c>
      <c r="C28" s="12">
        <v>0.84907745120619904</v>
      </c>
      <c r="D28" s="12">
        <v>0.63000801282100005</v>
      </c>
      <c r="E28" s="12">
        <v>1.06637705213</v>
      </c>
      <c r="F28" s="15">
        <v>1</v>
      </c>
      <c r="G28" s="15">
        <v>1.47559351279434E-2</v>
      </c>
      <c r="H28" s="15">
        <v>0.61428285256399995</v>
      </c>
      <c r="I28" s="15">
        <v>2.2198427732199999</v>
      </c>
      <c r="J28" s="15">
        <v>1.23268864131807E-2</v>
      </c>
    </row>
    <row r="29" spans="1:10" x14ac:dyDescent="0.3">
      <c r="A29" s="8">
        <v>25</v>
      </c>
      <c r="B29" s="12">
        <v>0.83172615236900005</v>
      </c>
      <c r="C29" s="12">
        <v>0.82661184922299502</v>
      </c>
      <c r="D29" s="12">
        <v>0.625</v>
      </c>
      <c r="E29" s="12">
        <v>1.08776991279</v>
      </c>
      <c r="F29" s="15">
        <v>1</v>
      </c>
      <c r="G29" s="15">
        <v>1.3313494212496099E-2</v>
      </c>
      <c r="H29" s="15">
        <v>0.61748798076900002</v>
      </c>
      <c r="I29" s="15">
        <v>2.3592949427500001</v>
      </c>
      <c r="J29" s="15">
        <v>1.23095682775344E-2</v>
      </c>
    </row>
    <row r="30" spans="1:10" x14ac:dyDescent="0.3">
      <c r="A30" s="8">
        <v>26</v>
      </c>
      <c r="B30" s="12">
        <v>0.84262964148499997</v>
      </c>
      <c r="C30" s="12">
        <v>0.80776081948747402</v>
      </c>
      <c r="D30" s="12">
        <v>0.607572115385</v>
      </c>
      <c r="E30" s="12">
        <v>1.2036161965300001</v>
      </c>
      <c r="F30" s="15">
        <v>1</v>
      </c>
      <c r="G30" s="15">
        <v>1.23684114553559E-2</v>
      </c>
      <c r="H30" s="15">
        <v>0.60456730769199996</v>
      </c>
      <c r="I30" s="15">
        <v>2.37509961656</v>
      </c>
      <c r="J30" s="15">
        <v>1.23177956111079E-2</v>
      </c>
    </row>
    <row r="31" spans="1:10" x14ac:dyDescent="0.3">
      <c r="A31" s="8">
        <v>27</v>
      </c>
      <c r="B31" s="12">
        <v>0.85153249039699996</v>
      </c>
      <c r="C31" s="12">
        <v>0.78833612292127297</v>
      </c>
      <c r="D31" s="12">
        <v>0.64112580128200003</v>
      </c>
      <c r="E31" s="12">
        <v>1.0610310968300001</v>
      </c>
      <c r="F31" s="15">
        <v>1</v>
      </c>
      <c r="G31" s="15">
        <v>1.13162688586608E-2</v>
      </c>
      <c r="H31" s="15">
        <v>0.607572115385</v>
      </c>
      <c r="I31" s="15">
        <v>2.3808439303300002</v>
      </c>
      <c r="J31" s="15">
        <v>1.2255073473702501E-2</v>
      </c>
    </row>
    <row r="32" spans="1:10" x14ac:dyDescent="0.3">
      <c r="A32" s="8">
        <v>28</v>
      </c>
      <c r="B32" s="12">
        <v>0.85939500640199995</v>
      </c>
      <c r="C32" s="12">
        <v>0.77188992397275302</v>
      </c>
      <c r="D32" s="12">
        <v>0.63892227564100001</v>
      </c>
      <c r="E32" s="12">
        <v>1.0692389198600001</v>
      </c>
      <c r="F32" s="15">
        <v>1</v>
      </c>
      <c r="G32" s="15">
        <v>1.02593567599178E-2</v>
      </c>
      <c r="H32" s="15">
        <v>0.60046073717899995</v>
      </c>
      <c r="I32" s="15">
        <v>2.52116178167</v>
      </c>
      <c r="J32" s="15">
        <v>1.2134348558420599E-2</v>
      </c>
    </row>
    <row r="33" spans="1:10" x14ac:dyDescent="0.3">
      <c r="A33" s="8">
        <v>29</v>
      </c>
      <c r="B33" s="12">
        <v>0.86859795134399997</v>
      </c>
      <c r="C33" s="12">
        <v>0.75307075990299499</v>
      </c>
      <c r="D33" s="12">
        <v>0.63401442307699996</v>
      </c>
      <c r="E33" s="12">
        <v>1.0995646847</v>
      </c>
      <c r="F33" s="15">
        <v>1</v>
      </c>
      <c r="G33" s="15">
        <v>9.4283303429543094E-3</v>
      </c>
      <c r="H33" s="15">
        <v>0.60697115384599998</v>
      </c>
      <c r="I33" s="15">
        <v>2.5941425754899998</v>
      </c>
      <c r="J33" s="15">
        <v>1.20034300356738E-2</v>
      </c>
    </row>
    <row r="34" spans="1:10" x14ac:dyDescent="0.3">
      <c r="A34" s="8">
        <v>30</v>
      </c>
      <c r="B34" s="12">
        <v>0.87487996158799997</v>
      </c>
      <c r="C34" s="12">
        <v>0.73380172528355103</v>
      </c>
      <c r="D34" s="12">
        <v>0.64403044871799997</v>
      </c>
      <c r="E34" s="12">
        <v>1.0775553946100001</v>
      </c>
      <c r="F34" s="15">
        <v>1</v>
      </c>
      <c r="G34" s="15">
        <v>8.7655995341635509E-3</v>
      </c>
      <c r="H34" s="15">
        <v>0.59875801282100005</v>
      </c>
      <c r="I34" s="15">
        <v>2.7376884460799999</v>
      </c>
      <c r="J34" s="15">
        <v>1.1807242286964E-2</v>
      </c>
    </row>
    <row r="35" spans="1:10" x14ac:dyDescent="0.3">
      <c r="A35" s="8">
        <v>31</v>
      </c>
      <c r="B35" s="12">
        <v>0.88356274007699998</v>
      </c>
      <c r="C35" s="12">
        <v>0.71692591930397298</v>
      </c>
      <c r="D35" s="12">
        <v>0.64312900641000004</v>
      </c>
      <c r="E35" s="12">
        <v>1.08930566276</v>
      </c>
      <c r="F35" s="15">
        <v>1</v>
      </c>
      <c r="G35" s="15">
        <v>8.0608320774250494E-3</v>
      </c>
      <c r="H35" s="15">
        <v>0.60036057692300004</v>
      </c>
      <c r="I35" s="15">
        <v>2.9047962690800002</v>
      </c>
      <c r="J35" s="15">
        <v>1.16381196231069E-2</v>
      </c>
    </row>
    <row r="36" spans="1:10" x14ac:dyDescent="0.3">
      <c r="A36" s="8">
        <v>32</v>
      </c>
      <c r="B36" s="12">
        <v>0.89248559539100003</v>
      </c>
      <c r="C36" s="12">
        <v>0.69849623999201804</v>
      </c>
      <c r="D36" s="12">
        <v>0.64553285256399995</v>
      </c>
      <c r="E36" s="12">
        <v>1.09520493018</v>
      </c>
      <c r="F36" s="15">
        <v>1</v>
      </c>
      <c r="G36" s="15">
        <v>7.4670077915686096E-3</v>
      </c>
      <c r="H36" s="15">
        <v>0.59304887820499996</v>
      </c>
      <c r="I36" s="15">
        <v>2.9719601579199999</v>
      </c>
      <c r="J36" s="15">
        <v>1.1487212367217E-2</v>
      </c>
    </row>
    <row r="37" spans="1:10" x14ac:dyDescent="0.3">
      <c r="A37" s="8">
        <v>33</v>
      </c>
      <c r="B37" s="12">
        <v>0.89714708706799995</v>
      </c>
      <c r="C37" s="12">
        <v>0.68310093522911297</v>
      </c>
      <c r="D37" s="12">
        <v>0.64733573717899995</v>
      </c>
      <c r="E37" s="12">
        <v>1.0960853052099999</v>
      </c>
      <c r="F37" s="15">
        <v>1</v>
      </c>
      <c r="G37" s="15">
        <v>6.6973774404135E-3</v>
      </c>
      <c r="H37" s="15">
        <v>0.61217948717899995</v>
      </c>
      <c r="I37" s="15">
        <v>2.89308551852</v>
      </c>
      <c r="J37" s="15">
        <v>1.12306044637697E-2</v>
      </c>
    </row>
    <row r="38" spans="1:10" x14ac:dyDescent="0.3">
      <c r="A38" s="8">
        <v>34</v>
      </c>
      <c r="B38" s="12">
        <v>0.90420934699099997</v>
      </c>
      <c r="C38" s="12">
        <v>0.66639402347513099</v>
      </c>
      <c r="D38" s="12">
        <v>0.63251201923099998</v>
      </c>
      <c r="E38" s="12">
        <v>1.15743677127</v>
      </c>
      <c r="F38" s="15">
        <v>1</v>
      </c>
      <c r="G38" s="15">
        <v>6.1644454237440903E-3</v>
      </c>
      <c r="H38" s="15">
        <v>0.60967548076900002</v>
      </c>
      <c r="I38" s="15">
        <v>3.0362253326599999</v>
      </c>
      <c r="J38" s="15">
        <v>1.09319759519054E-2</v>
      </c>
    </row>
    <row r="39" spans="1:10" x14ac:dyDescent="0.3">
      <c r="A39" s="8">
        <v>35</v>
      </c>
      <c r="B39" s="12">
        <v>0.90977112676100003</v>
      </c>
      <c r="C39" s="12">
        <v>0.65112377834838997</v>
      </c>
      <c r="D39" s="12">
        <v>0.63371394230800004</v>
      </c>
      <c r="E39" s="12">
        <v>1.1672738521099999</v>
      </c>
      <c r="F39" s="15">
        <v>1</v>
      </c>
      <c r="G39" s="15">
        <v>5.6643236843480303E-3</v>
      </c>
      <c r="H39" s="15">
        <v>0.60556891025600001</v>
      </c>
      <c r="I39" s="15">
        <v>3.1326731156799998</v>
      </c>
      <c r="J39" s="15">
        <v>1.06996583387526E-2</v>
      </c>
    </row>
    <row r="40" spans="1:10" x14ac:dyDescent="0.3">
      <c r="A40" s="8">
        <v>36</v>
      </c>
      <c r="B40" s="12">
        <v>0.91657330345700005</v>
      </c>
      <c r="C40" s="12">
        <v>0.63283921508225804</v>
      </c>
      <c r="D40" s="12">
        <v>0.63411458333299997</v>
      </c>
      <c r="E40" s="12">
        <v>1.1799811285299999</v>
      </c>
      <c r="F40" s="15">
        <v>1</v>
      </c>
      <c r="G40" s="15">
        <v>5.1459950441434896E-3</v>
      </c>
      <c r="H40" s="15">
        <v>0.61167868589700003</v>
      </c>
      <c r="I40" s="15">
        <v>3.22289282848</v>
      </c>
      <c r="J40" s="15">
        <v>1.02788302330677E-2</v>
      </c>
    </row>
    <row r="41" spans="1:10" x14ac:dyDescent="0.3">
      <c r="A41" s="8">
        <v>37</v>
      </c>
      <c r="B41" s="12">
        <v>0.92217509603100001</v>
      </c>
      <c r="C41" s="12">
        <v>0.61954145653414205</v>
      </c>
      <c r="D41" s="12">
        <v>0.63181089743600005</v>
      </c>
      <c r="E41" s="12">
        <v>1.16863170056</v>
      </c>
      <c r="F41" s="15">
        <v>1</v>
      </c>
      <c r="G41" s="15">
        <v>4.71760013955198E-3</v>
      </c>
      <c r="H41" s="15">
        <v>0.60476762820499996</v>
      </c>
      <c r="I41" s="15">
        <v>3.3896614650300001</v>
      </c>
      <c r="J41" s="15">
        <v>9.8525988006139906E-3</v>
      </c>
    </row>
    <row r="42" spans="1:10" x14ac:dyDescent="0.3">
      <c r="A42" s="8">
        <v>38</v>
      </c>
      <c r="B42" s="12">
        <v>0.92755681818199998</v>
      </c>
      <c r="C42" s="12">
        <v>0.60050609898628204</v>
      </c>
      <c r="D42" s="12">
        <v>0.63591746794899995</v>
      </c>
      <c r="E42" s="12">
        <v>1.2294800101900001</v>
      </c>
      <c r="F42" s="15">
        <v>1</v>
      </c>
      <c r="G42" s="15">
        <v>4.3524609695018103E-3</v>
      </c>
      <c r="H42" s="15">
        <v>0.60576923076900002</v>
      </c>
      <c r="I42" s="15">
        <v>3.4786113325799999</v>
      </c>
      <c r="J42" s="15">
        <v>9.4374834480426308E-3</v>
      </c>
    </row>
    <row r="43" spans="1:10" x14ac:dyDescent="0.3">
      <c r="A43" s="8">
        <v>39</v>
      </c>
      <c r="B43" s="12">
        <v>0.93367877720900005</v>
      </c>
      <c r="C43" s="12">
        <v>0.58844348495389598</v>
      </c>
      <c r="D43" s="12">
        <v>0.62760416666700003</v>
      </c>
      <c r="E43" s="12">
        <v>1.27870923491</v>
      </c>
      <c r="F43" s="15">
        <v>1</v>
      </c>
      <c r="G43" s="15">
        <v>3.8776714140108001E-3</v>
      </c>
      <c r="H43" s="15">
        <v>0.59385016025600001</v>
      </c>
      <c r="I43" s="15">
        <v>3.8133792090099998</v>
      </c>
      <c r="J43" s="15">
        <v>9.1130130268186199E-3</v>
      </c>
    </row>
    <row r="44" spans="1:10" x14ac:dyDescent="0.3">
      <c r="A44" s="8">
        <v>40</v>
      </c>
      <c r="B44" s="12">
        <v>0.937680057618</v>
      </c>
      <c r="C44" s="12">
        <v>0.57378123336198505</v>
      </c>
      <c r="D44" s="12">
        <v>0.61458333333299997</v>
      </c>
      <c r="E44" s="12">
        <v>1.3144418708000001</v>
      </c>
      <c r="F44" s="15">
        <v>1</v>
      </c>
      <c r="G44" s="15">
        <v>3.4997395302971499E-3</v>
      </c>
      <c r="H44" s="15">
        <v>0.60286458333299997</v>
      </c>
      <c r="I44" s="15">
        <v>3.7751748729000001</v>
      </c>
      <c r="J44" s="15">
        <v>8.7368794332912201E-3</v>
      </c>
    </row>
    <row r="45" spans="1:10" x14ac:dyDescent="0.3">
      <c r="A45" s="8">
        <v>41</v>
      </c>
      <c r="B45" s="3"/>
      <c r="C45" s="4"/>
      <c r="D45" s="4"/>
      <c r="E45" s="6"/>
    </row>
    <row r="46" spans="1:10" x14ac:dyDescent="0.3">
      <c r="A46" s="8">
        <v>42</v>
      </c>
      <c r="B46" s="3"/>
      <c r="C46" s="4"/>
      <c r="D46" s="4"/>
      <c r="E46" s="6"/>
      <c r="F46" s="12"/>
      <c r="G46" s="12"/>
      <c r="H46" s="12"/>
      <c r="I46" s="12"/>
      <c r="J46" s="12"/>
    </row>
    <row r="47" spans="1:10" x14ac:dyDescent="0.3">
      <c r="A47" s="8">
        <v>43</v>
      </c>
      <c r="B47" s="3"/>
      <c r="C47" s="4"/>
      <c r="D47" s="4"/>
      <c r="E47" s="6"/>
      <c r="F47" s="12"/>
      <c r="G47" s="12"/>
      <c r="H47" s="12"/>
      <c r="I47" s="12"/>
      <c r="J47" s="12"/>
    </row>
    <row r="48" spans="1:10" x14ac:dyDescent="0.3">
      <c r="A48" s="10">
        <v>44</v>
      </c>
      <c r="B48" s="3"/>
      <c r="C48" s="4"/>
      <c r="D48" s="4"/>
      <c r="E48" s="6"/>
      <c r="F48" s="12"/>
      <c r="G48" s="12"/>
      <c r="H48" s="12"/>
      <c r="I48" s="12"/>
      <c r="J48" s="12"/>
    </row>
    <row r="49" spans="1:10" x14ac:dyDescent="0.3">
      <c r="A49" s="8">
        <v>45</v>
      </c>
      <c r="B49" s="4"/>
      <c r="C49" s="4"/>
      <c r="D49" s="4"/>
      <c r="E49" s="6"/>
      <c r="F49" s="12"/>
      <c r="G49" s="12"/>
      <c r="H49" s="12"/>
      <c r="I49" s="12"/>
      <c r="J49" s="12"/>
    </row>
    <row r="50" spans="1:10" x14ac:dyDescent="0.3">
      <c r="A50" s="11">
        <v>46</v>
      </c>
      <c r="B50" s="4"/>
      <c r="C50" s="4"/>
      <c r="D50" s="4"/>
      <c r="E50" s="4"/>
      <c r="F50" s="12"/>
      <c r="G50" s="12"/>
      <c r="H50" s="12"/>
      <c r="I50" s="12"/>
      <c r="J50" s="12"/>
    </row>
    <row r="51" spans="1:10" x14ac:dyDescent="0.3">
      <c r="A51" s="8">
        <v>47</v>
      </c>
      <c r="B51" s="9"/>
      <c r="C51" s="9"/>
      <c r="D51" s="9"/>
      <c r="E51" s="9"/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workbookViewId="0">
      <selection activeCell="X11" sqref="X11"/>
    </sheetView>
  </sheetViews>
  <sheetFormatPr defaultRowHeight="14.4" x14ac:dyDescent="0.3"/>
  <cols>
    <col min="1" max="1" width="13.5546875" customWidth="1"/>
  </cols>
  <sheetData>
    <row r="1" spans="1:10" x14ac:dyDescent="0.3">
      <c r="A1" s="49" t="s">
        <v>0</v>
      </c>
      <c r="B1" s="50" t="s">
        <v>1</v>
      </c>
      <c r="C1" s="47"/>
      <c r="D1" s="47"/>
      <c r="E1" s="47"/>
      <c r="F1" s="47"/>
      <c r="G1" s="47"/>
      <c r="H1" s="47"/>
      <c r="I1" s="47"/>
      <c r="J1" s="47"/>
    </row>
    <row r="2" spans="1:10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</row>
    <row r="3" spans="1:10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7"/>
    </row>
    <row r="4" spans="1:10" x14ac:dyDescent="0.3">
      <c r="A4" s="49"/>
      <c r="B4" s="16" t="s">
        <v>6</v>
      </c>
      <c r="C4" s="17" t="s">
        <v>7</v>
      </c>
      <c r="D4" s="17" t="s">
        <v>6</v>
      </c>
      <c r="E4" s="17" t="s">
        <v>7</v>
      </c>
      <c r="F4" s="17" t="s">
        <v>6</v>
      </c>
      <c r="G4" s="17" t="s">
        <v>7</v>
      </c>
      <c r="H4" s="17" t="s">
        <v>6</v>
      </c>
      <c r="I4" s="17" t="s">
        <v>7</v>
      </c>
      <c r="J4" s="17" t="s">
        <v>8</v>
      </c>
    </row>
    <row r="5" spans="1:10" x14ac:dyDescent="0.3">
      <c r="A5" s="8">
        <v>1</v>
      </c>
      <c r="B5" s="15">
        <v>0.14510643405900001</v>
      </c>
      <c r="C5" s="15">
        <v>2.26184598416586</v>
      </c>
      <c r="D5" s="15">
        <v>0.19681490384600001</v>
      </c>
      <c r="E5" s="15">
        <v>2.16550467259</v>
      </c>
      <c r="F5" s="15">
        <v>0.24129721510900001</v>
      </c>
      <c r="G5" s="15">
        <v>2.0164199202833002</v>
      </c>
      <c r="H5" s="15">
        <v>0.30538862179499998</v>
      </c>
      <c r="I5" s="15">
        <v>1.83341707442</v>
      </c>
      <c r="J5" s="15">
        <v>3.9091907687613097E-3</v>
      </c>
    </row>
    <row r="6" spans="1:10" x14ac:dyDescent="0.3">
      <c r="A6" s="8">
        <v>2</v>
      </c>
      <c r="B6" s="15">
        <v>0.225352112676</v>
      </c>
      <c r="C6" s="15">
        <v>2.0718426274734298</v>
      </c>
      <c r="D6" s="15">
        <v>0.23737980769200001</v>
      </c>
      <c r="E6" s="15">
        <v>2.0046508724900001</v>
      </c>
      <c r="F6" s="15">
        <v>0.404109314981</v>
      </c>
      <c r="G6" s="15">
        <v>1.6209793473938501</v>
      </c>
      <c r="H6" s="15">
        <v>0.41846955128199997</v>
      </c>
      <c r="I6" s="15">
        <v>1.5849910168300001</v>
      </c>
      <c r="J6" s="15">
        <v>1.0551727955965299E-3</v>
      </c>
    </row>
    <row r="7" spans="1:10" x14ac:dyDescent="0.3">
      <c r="A7" s="8">
        <v>3</v>
      </c>
      <c r="B7" s="15">
        <v>0.27678857234300003</v>
      </c>
      <c r="C7" s="15">
        <v>1.91531711564937</v>
      </c>
      <c r="D7" s="15">
        <v>0.27954727564100001</v>
      </c>
      <c r="E7" s="15">
        <v>1.9002668326500001</v>
      </c>
      <c r="F7" s="15">
        <v>0.54955585787500005</v>
      </c>
      <c r="G7" s="15">
        <v>1.3081158570153399</v>
      </c>
      <c r="H7" s="15">
        <v>0.39483173076900002</v>
      </c>
      <c r="I7" s="15">
        <v>1.74633352917</v>
      </c>
      <c r="J7" s="15">
        <v>6.8758809794966694E-2</v>
      </c>
    </row>
    <row r="8" spans="1:10" x14ac:dyDescent="0.3">
      <c r="A8" s="8">
        <v>4</v>
      </c>
      <c r="B8" s="15">
        <v>0.32582426376399998</v>
      </c>
      <c r="C8" s="15">
        <v>1.80984476884104</v>
      </c>
      <c r="D8" s="15">
        <v>0.33453525640999998</v>
      </c>
      <c r="E8" s="15">
        <v>1.7695422669300001</v>
      </c>
      <c r="F8" s="15">
        <v>0.672055057618</v>
      </c>
      <c r="G8" s="15">
        <v>1.02228520385129</v>
      </c>
      <c r="H8" s="15">
        <v>0.46734775640999998</v>
      </c>
      <c r="I8" s="15">
        <v>1.62528855258</v>
      </c>
      <c r="J8" s="15">
        <v>7.6297006478786206E-2</v>
      </c>
    </row>
    <row r="9" spans="1:10" x14ac:dyDescent="0.3">
      <c r="A9" s="8">
        <v>5</v>
      </c>
      <c r="B9" s="15">
        <v>0.37127880921900003</v>
      </c>
      <c r="C9" s="15">
        <v>1.73091896998287</v>
      </c>
      <c r="D9" s="15">
        <v>0.37479967948699999</v>
      </c>
      <c r="E9" s="15">
        <v>1.68212615794</v>
      </c>
      <c r="F9" s="15">
        <v>0.69206145966699995</v>
      </c>
      <c r="G9" s="15">
        <v>0.97500913287781199</v>
      </c>
      <c r="H9" s="15">
        <v>0.48978365384599998</v>
      </c>
      <c r="I9" s="15">
        <v>1.5042040649899999</v>
      </c>
      <c r="J9" s="15">
        <v>8.1723968491976107E-2</v>
      </c>
    </row>
    <row r="10" spans="1:10" x14ac:dyDescent="0.3">
      <c r="A10" s="8">
        <v>6</v>
      </c>
      <c r="B10" s="15">
        <v>0.41065140845100001</v>
      </c>
      <c r="C10" s="15">
        <v>1.6557728900036299</v>
      </c>
      <c r="D10" s="15">
        <v>0.40094150640999998</v>
      </c>
      <c r="E10" s="15">
        <v>1.63949281627</v>
      </c>
      <c r="F10" s="15">
        <v>0.69328185019199995</v>
      </c>
      <c r="G10" s="15">
        <v>0.96028038027497098</v>
      </c>
      <c r="H10" s="15">
        <v>0.48868189102600001</v>
      </c>
      <c r="I10" s="15">
        <v>1.628306872</v>
      </c>
      <c r="J10" s="15">
        <v>9.07407270100139E-2</v>
      </c>
    </row>
    <row r="11" spans="1:10" x14ac:dyDescent="0.3">
      <c r="A11" s="8">
        <v>7</v>
      </c>
      <c r="B11" s="15">
        <v>0.43802016645300001</v>
      </c>
      <c r="C11" s="15">
        <v>1.60329986832053</v>
      </c>
      <c r="D11" s="15">
        <v>0.41256009615400002</v>
      </c>
      <c r="E11" s="15">
        <v>1.6090862002099999</v>
      </c>
      <c r="F11" s="15">
        <v>0.61103553137</v>
      </c>
      <c r="G11" s="15">
        <v>1.1790116303403599</v>
      </c>
      <c r="H11" s="15">
        <v>0.55118189102600001</v>
      </c>
      <c r="I11" s="15">
        <v>1.35248177021</v>
      </c>
      <c r="J11" s="15">
        <v>1.23692885718112E-2</v>
      </c>
    </row>
    <row r="12" spans="1:10" x14ac:dyDescent="0.3">
      <c r="A12" s="8">
        <v>8</v>
      </c>
      <c r="B12" s="15">
        <v>0.45876680537800002</v>
      </c>
      <c r="C12" s="15">
        <v>1.55517851726346</v>
      </c>
      <c r="D12" s="15">
        <v>0.436698717949</v>
      </c>
      <c r="E12" s="15">
        <v>1.54431177829</v>
      </c>
      <c r="F12" s="15">
        <v>0.652448783611</v>
      </c>
      <c r="G12" s="15">
        <v>1.03512802924221</v>
      </c>
      <c r="H12" s="15">
        <v>0.576322115385</v>
      </c>
      <c r="I12" s="15">
        <v>1.2785271983099999</v>
      </c>
      <c r="J12" s="15">
        <v>1.31677123010137E-2</v>
      </c>
    </row>
    <row r="13" spans="1:10" x14ac:dyDescent="0.3">
      <c r="A13" s="8">
        <v>9</v>
      </c>
      <c r="B13" s="15">
        <v>0.47641245198499999</v>
      </c>
      <c r="C13" s="15">
        <v>1.5083556774331099</v>
      </c>
      <c r="D13" s="15">
        <v>0.45843349359000002</v>
      </c>
      <c r="E13" s="15">
        <v>1.50106808543</v>
      </c>
      <c r="F13" s="15">
        <v>0.64086507682500005</v>
      </c>
      <c r="G13" s="15">
        <v>1.0641405147985601</v>
      </c>
      <c r="H13" s="15">
        <v>0.58844150641000004</v>
      </c>
      <c r="I13" s="15">
        <v>1.2839755161799999</v>
      </c>
      <c r="J13" s="15">
        <v>1.03952114959284E-2</v>
      </c>
    </row>
    <row r="14" spans="1:10" x14ac:dyDescent="0.3">
      <c r="A14" s="8">
        <v>10</v>
      </c>
      <c r="B14" s="15">
        <v>0.49271766965399999</v>
      </c>
      <c r="C14" s="15">
        <v>1.4756206385075801</v>
      </c>
      <c r="D14" s="15">
        <v>0.45893429487199999</v>
      </c>
      <c r="E14" s="15">
        <v>1.48961911217</v>
      </c>
      <c r="F14" s="15">
        <v>0.670954705506</v>
      </c>
      <c r="G14" s="15">
        <v>0.98266352031966597</v>
      </c>
      <c r="H14" s="15">
        <v>0.58253205128200003</v>
      </c>
      <c r="I14" s="15">
        <v>1.28148663426</v>
      </c>
      <c r="J14" s="15">
        <v>1.3264637111629399E-2</v>
      </c>
    </row>
    <row r="15" spans="1:10" x14ac:dyDescent="0.3">
      <c r="A15" s="8">
        <v>11</v>
      </c>
      <c r="B15" s="15">
        <v>0.50786251600499999</v>
      </c>
      <c r="C15" s="15">
        <v>1.45111501686246</v>
      </c>
      <c r="D15" s="15">
        <v>0.47916666666699997</v>
      </c>
      <c r="E15" s="15">
        <v>1.4388005206200001</v>
      </c>
      <c r="F15" s="15">
        <v>0.70498559539100003</v>
      </c>
      <c r="G15" s="15">
        <v>0.89940697637776501</v>
      </c>
      <c r="H15" s="15">
        <v>0.56590544871799997</v>
      </c>
      <c r="I15" s="15">
        <v>1.31121139343</v>
      </c>
      <c r="J15" s="15">
        <v>3.0633347107299098E-2</v>
      </c>
    </row>
    <row r="16" spans="1:10" x14ac:dyDescent="0.3">
      <c r="A16" s="8">
        <v>12</v>
      </c>
      <c r="B16" s="15">
        <v>0.52196702944899998</v>
      </c>
      <c r="C16" s="15">
        <v>1.4164304197139801</v>
      </c>
      <c r="D16" s="15">
        <v>0.48768028846200001</v>
      </c>
      <c r="E16" s="15">
        <v>1.42126574329</v>
      </c>
      <c r="F16" s="15">
        <v>0.70782650448100004</v>
      </c>
      <c r="G16" s="15">
        <v>0.875285098651154</v>
      </c>
      <c r="H16" s="15">
        <v>0.57011217948699999</v>
      </c>
      <c r="I16" s="15">
        <v>1.3327930403399999</v>
      </c>
      <c r="J16" s="15">
        <v>2.96468385704486E-2</v>
      </c>
    </row>
    <row r="17" spans="1:10" x14ac:dyDescent="0.3">
      <c r="A17" s="8">
        <v>13</v>
      </c>
      <c r="B17" s="15">
        <v>0.52980953905200001</v>
      </c>
      <c r="C17" s="15">
        <v>1.3930936809843799</v>
      </c>
      <c r="D17" s="15">
        <v>0.50530849358999996</v>
      </c>
      <c r="E17" s="15">
        <v>1.3894307103300001</v>
      </c>
      <c r="F17" s="15">
        <v>0.69986395646599997</v>
      </c>
      <c r="G17" s="15">
        <v>0.90466151555353702</v>
      </c>
      <c r="H17" s="15">
        <v>0.57491987179500004</v>
      </c>
      <c r="I17" s="15">
        <v>1.3408797261000001</v>
      </c>
      <c r="J17" s="15">
        <v>3.1523062130044202E-2</v>
      </c>
    </row>
    <row r="18" spans="1:10" x14ac:dyDescent="0.3">
      <c r="A18" s="8">
        <v>14</v>
      </c>
      <c r="B18" s="15">
        <v>0.54383402688899996</v>
      </c>
      <c r="C18" s="15">
        <v>1.37254765583977</v>
      </c>
      <c r="D18" s="15">
        <v>0.49308894230799999</v>
      </c>
      <c r="E18" s="15">
        <v>1.4134682944200001</v>
      </c>
      <c r="F18" s="15">
        <v>0.72865316901400001</v>
      </c>
      <c r="G18" s="15">
        <v>0.84891195434995803</v>
      </c>
      <c r="H18" s="15">
        <v>0.56280048076900002</v>
      </c>
      <c r="I18" s="15">
        <v>1.4016958100700001</v>
      </c>
      <c r="J18" s="15">
        <v>4.4880688614756699E-2</v>
      </c>
    </row>
    <row r="19" spans="1:10" x14ac:dyDescent="0.3">
      <c r="A19" s="8">
        <v>15</v>
      </c>
      <c r="B19" s="15">
        <v>0.55449743918100003</v>
      </c>
      <c r="C19" s="15">
        <v>1.3475959335338099</v>
      </c>
      <c r="D19" s="15">
        <v>0.50741185897399999</v>
      </c>
      <c r="E19" s="15">
        <v>1.3826829514100001</v>
      </c>
      <c r="F19" s="15">
        <v>0.72539212547999998</v>
      </c>
      <c r="G19" s="15">
        <v>0.84397117375716901</v>
      </c>
      <c r="H19" s="15">
        <v>0.56770833333299997</v>
      </c>
      <c r="I19" s="15">
        <v>1.3768372146000001</v>
      </c>
      <c r="J19" s="15">
        <v>4.3757998094758298E-2</v>
      </c>
    </row>
    <row r="20" spans="1:10" x14ac:dyDescent="0.3">
      <c r="A20" s="8">
        <v>16</v>
      </c>
      <c r="B20" s="15">
        <v>0.56049935979499999</v>
      </c>
      <c r="C20" s="15">
        <v>1.3275726927532501</v>
      </c>
      <c r="D20" s="15">
        <v>0.52263621794899995</v>
      </c>
      <c r="E20" s="15">
        <v>1.34651122739</v>
      </c>
      <c r="F20" s="15">
        <v>0.73329465428899998</v>
      </c>
      <c r="G20" s="15">
        <v>0.84146199801819799</v>
      </c>
      <c r="H20" s="15">
        <v>0.55859375</v>
      </c>
      <c r="I20" s="15">
        <v>1.45998709248</v>
      </c>
      <c r="J20" s="15">
        <v>5.8732970628949603E-2</v>
      </c>
    </row>
    <row r="21" spans="1:10" x14ac:dyDescent="0.3">
      <c r="A21" s="8">
        <v>17</v>
      </c>
      <c r="B21" s="15">
        <v>0.56892205505799998</v>
      </c>
      <c r="C21" s="15">
        <v>1.30453776897297</v>
      </c>
      <c r="D21" s="15">
        <v>0.52974759615400002</v>
      </c>
      <c r="E21" s="15">
        <v>1.32486749593</v>
      </c>
      <c r="F21" s="15">
        <v>0.72505201664499996</v>
      </c>
      <c r="G21" s="15">
        <v>0.85293567253135905</v>
      </c>
      <c r="H21" s="15">
        <v>0.55829326923099998</v>
      </c>
      <c r="I21" s="15">
        <v>1.45196303133</v>
      </c>
      <c r="J21" s="15">
        <v>5.0273039309752E-2</v>
      </c>
    </row>
    <row r="22" spans="1:10" x14ac:dyDescent="0.3">
      <c r="A22" s="8">
        <v>18</v>
      </c>
      <c r="B22" s="15">
        <v>0.57640444942400004</v>
      </c>
      <c r="C22" s="15">
        <v>1.2884158581762399</v>
      </c>
      <c r="D22" s="15">
        <v>0.53285256410299997</v>
      </c>
      <c r="E22" s="15">
        <v>1.3268366230599999</v>
      </c>
      <c r="F22" s="15">
        <v>0.72663252240700005</v>
      </c>
      <c r="G22" s="15">
        <v>0.84593510841438002</v>
      </c>
      <c r="H22" s="15">
        <v>0.50711137820499996</v>
      </c>
      <c r="I22" s="15">
        <v>1.76619080874</v>
      </c>
      <c r="J22" s="15">
        <v>6.3115832740891997E-2</v>
      </c>
    </row>
    <row r="23" spans="1:10" x14ac:dyDescent="0.3">
      <c r="A23" s="8">
        <v>19</v>
      </c>
      <c r="B23" s="15">
        <v>0.58472711267599997</v>
      </c>
      <c r="C23" s="15">
        <v>1.2725780628402099</v>
      </c>
      <c r="D23" s="15">
        <v>0.52834535256399995</v>
      </c>
      <c r="E23" s="15">
        <v>1.33466789337</v>
      </c>
      <c r="F23" s="15">
        <v>0.72047055057599996</v>
      </c>
      <c r="G23" s="15">
        <v>0.87631083586075498</v>
      </c>
      <c r="H23" s="15">
        <v>0.53024839743600005</v>
      </c>
      <c r="I23" s="15">
        <v>1.5034372414899999</v>
      </c>
      <c r="J23" s="15">
        <v>6.8397222673121205E-2</v>
      </c>
    </row>
    <row r="24" spans="1:10" x14ac:dyDescent="0.3">
      <c r="A24" s="8">
        <v>20</v>
      </c>
      <c r="B24" s="15">
        <v>0.59344990396899999</v>
      </c>
      <c r="C24" s="15">
        <v>1.2596267062631601</v>
      </c>
      <c r="D24" s="15">
        <v>0.53635817307699996</v>
      </c>
      <c r="E24" s="15">
        <v>1.3254025173499999</v>
      </c>
      <c r="F24" s="15">
        <v>0.71070742637600004</v>
      </c>
      <c r="G24" s="15">
        <v>0.91032900181378296</v>
      </c>
      <c r="H24" s="15">
        <v>0.52413862179500004</v>
      </c>
      <c r="I24" s="15">
        <v>1.6398380049100001</v>
      </c>
      <c r="J24" s="15">
        <v>7.6695230135215106E-2</v>
      </c>
    </row>
    <row r="25" spans="1:10" x14ac:dyDescent="0.3">
      <c r="A25" s="8">
        <v>21</v>
      </c>
      <c r="B25" s="15">
        <v>0.596891005122</v>
      </c>
      <c r="C25" s="15">
        <v>1.24177057993396</v>
      </c>
      <c r="D25" s="15">
        <v>0.53515625</v>
      </c>
      <c r="E25" s="15">
        <v>1.3437512891400001</v>
      </c>
      <c r="F25" s="15">
        <v>0.70684619078099997</v>
      </c>
      <c r="G25" s="15">
        <v>0.92342644496779103</v>
      </c>
      <c r="H25" s="15">
        <v>0.51592548076900002</v>
      </c>
      <c r="I25" s="15">
        <v>1.6258188659899999</v>
      </c>
      <c r="J25" s="15">
        <v>6.7968610218666098E-2</v>
      </c>
    </row>
    <row r="26" spans="1:10" x14ac:dyDescent="0.3">
      <c r="A26" s="8">
        <v>22</v>
      </c>
      <c r="B26" s="15">
        <v>0.60261283610799998</v>
      </c>
      <c r="C26" s="15">
        <v>1.2269385732548099</v>
      </c>
      <c r="D26" s="15">
        <v>0.54947916666700003</v>
      </c>
      <c r="E26" s="15">
        <v>1.27136923946</v>
      </c>
      <c r="F26" s="15">
        <v>0.70334507042299999</v>
      </c>
      <c r="G26" s="15">
        <v>0.91032201089871201</v>
      </c>
      <c r="H26" s="15">
        <v>0.57141426282100005</v>
      </c>
      <c r="I26" s="15">
        <v>1.3945520090400001</v>
      </c>
      <c r="J26" s="15">
        <v>3.4442008871982198E-2</v>
      </c>
    </row>
    <row r="27" spans="1:10" x14ac:dyDescent="0.3">
      <c r="A27" s="8">
        <v>23</v>
      </c>
      <c r="B27" s="15">
        <v>0.60525368117800005</v>
      </c>
      <c r="C27" s="15">
        <v>1.21220403528091</v>
      </c>
      <c r="D27" s="15">
        <v>0.53806089743600005</v>
      </c>
      <c r="E27" s="15">
        <v>1.3239955890599999</v>
      </c>
      <c r="F27" s="15">
        <v>0.70372519206100004</v>
      </c>
      <c r="G27" s="15">
        <v>0.91608189485213498</v>
      </c>
      <c r="H27" s="15">
        <v>0.49469150640999998</v>
      </c>
      <c r="I27" s="15">
        <v>1.7795059146000001</v>
      </c>
      <c r="J27" s="15">
        <v>0.10046006180528499</v>
      </c>
    </row>
    <row r="28" spans="1:10" x14ac:dyDescent="0.3">
      <c r="A28" s="8">
        <v>24</v>
      </c>
      <c r="B28" s="15">
        <v>0.61063540332900001</v>
      </c>
      <c r="C28" s="15">
        <v>1.20089788519313</v>
      </c>
      <c r="D28" s="15">
        <v>0.55669070512800001</v>
      </c>
      <c r="E28" s="15">
        <v>1.2708546823</v>
      </c>
      <c r="F28" s="15">
        <v>0.671694942382</v>
      </c>
      <c r="G28" s="15">
        <v>1.0380681002185801</v>
      </c>
      <c r="H28" s="15">
        <v>0.48497596153799999</v>
      </c>
      <c r="I28" s="15">
        <v>1.8092805431800001</v>
      </c>
      <c r="J28" s="15">
        <v>0.115267345548436</v>
      </c>
    </row>
    <row r="29" spans="1:10" x14ac:dyDescent="0.3">
      <c r="A29" s="8">
        <v>25</v>
      </c>
      <c r="B29" s="15">
        <v>0.61905809859200001</v>
      </c>
      <c r="C29" s="15">
        <v>1.1911296409849299</v>
      </c>
      <c r="D29" s="15">
        <v>0.55498798076900002</v>
      </c>
      <c r="E29" s="15">
        <v>1.2713764029100001</v>
      </c>
      <c r="F29" s="15">
        <v>0.64622679257399995</v>
      </c>
      <c r="G29" s="15">
        <v>1.1210458399239001</v>
      </c>
      <c r="H29" s="15">
        <v>0.47746394230799999</v>
      </c>
      <c r="I29" s="15">
        <v>1.7286786566900001</v>
      </c>
      <c r="J29" s="15">
        <v>0.110240808857286</v>
      </c>
    </row>
    <row r="30" spans="1:10" x14ac:dyDescent="0.3">
      <c r="A30" s="8">
        <v>26</v>
      </c>
      <c r="B30" s="15">
        <v>0.62287932138299995</v>
      </c>
      <c r="C30" s="15">
        <v>1.1748765245289801</v>
      </c>
      <c r="D30" s="15">
        <v>0.55398637820499996</v>
      </c>
      <c r="E30" s="15">
        <v>1.28725730532</v>
      </c>
      <c r="F30" s="15">
        <v>0.62664052496800005</v>
      </c>
      <c r="G30" s="15">
        <v>1.17058817405019</v>
      </c>
      <c r="H30" s="15">
        <v>0.41947115384599998</v>
      </c>
      <c r="I30" s="15">
        <v>1.84721624202</v>
      </c>
      <c r="J30" s="15">
        <v>9.6656880133127093E-2</v>
      </c>
    </row>
    <row r="31" spans="1:10" x14ac:dyDescent="0.3">
      <c r="A31" s="8">
        <v>27</v>
      </c>
      <c r="B31" s="15">
        <v>0.62776088348299997</v>
      </c>
      <c r="C31" s="15">
        <v>1.16473026457272</v>
      </c>
      <c r="D31" s="15">
        <v>0.57151442307699996</v>
      </c>
      <c r="E31" s="15">
        <v>1.23975212872</v>
      </c>
      <c r="F31" s="15">
        <v>0.63550336107600003</v>
      </c>
      <c r="G31" s="15">
        <v>1.1245745650746599</v>
      </c>
      <c r="H31" s="15">
        <v>0.51392227564100001</v>
      </c>
      <c r="I31" s="15">
        <v>1.61138529216</v>
      </c>
      <c r="J31" s="15">
        <v>7.0578733885360997E-2</v>
      </c>
    </row>
    <row r="32" spans="1:10" x14ac:dyDescent="0.3">
      <c r="A32" s="8">
        <v>28</v>
      </c>
      <c r="B32" s="15">
        <v>0.63200224071699995</v>
      </c>
      <c r="C32" s="15">
        <v>1.15104408098549</v>
      </c>
      <c r="D32" s="15">
        <v>0.54807692307699996</v>
      </c>
      <c r="E32" s="15">
        <v>1.36475261186</v>
      </c>
      <c r="F32" s="15">
        <v>0.65725032010200002</v>
      </c>
      <c r="G32" s="15">
        <v>1.04179131845429</v>
      </c>
      <c r="H32" s="15">
        <v>0.53976362179500004</v>
      </c>
      <c r="I32" s="15">
        <v>1.5337669620100001</v>
      </c>
      <c r="J32" s="15">
        <v>5.6440450339107197E-2</v>
      </c>
    </row>
    <row r="33" spans="1:10" x14ac:dyDescent="0.3">
      <c r="A33" s="8">
        <v>29</v>
      </c>
      <c r="B33" s="15">
        <v>0.63546334827100004</v>
      </c>
      <c r="C33" s="15">
        <v>1.14651540665864</v>
      </c>
      <c r="D33" s="15">
        <v>0.56550480769199996</v>
      </c>
      <c r="E33" s="15">
        <v>1.2686650453099999</v>
      </c>
      <c r="F33" s="15">
        <v>0.66783370678599996</v>
      </c>
      <c r="G33" s="15">
        <v>1.0261298189471499</v>
      </c>
      <c r="H33" s="15">
        <v>0.51332131410299997</v>
      </c>
      <c r="I33" s="15">
        <v>1.73118411253</v>
      </c>
      <c r="J33" s="15">
        <v>8.0001346861594005E-2</v>
      </c>
    </row>
    <row r="34" spans="1:10" x14ac:dyDescent="0.3">
      <c r="A34" s="8">
        <v>30</v>
      </c>
      <c r="B34" s="15">
        <v>0.63858434699099997</v>
      </c>
      <c r="C34" s="15">
        <v>1.1327923081443101</v>
      </c>
      <c r="D34" s="15">
        <v>0.58623798076900002</v>
      </c>
      <c r="E34" s="15">
        <v>1.2139722559699999</v>
      </c>
      <c r="F34" s="15">
        <v>0.64756722151099999</v>
      </c>
      <c r="G34" s="15">
        <v>1.07279132659548</v>
      </c>
      <c r="H34" s="15">
        <v>0.56720753205100005</v>
      </c>
      <c r="I34" s="15">
        <v>1.4046535877799999</v>
      </c>
      <c r="J34" s="15">
        <v>1.1799374447763701E-2</v>
      </c>
    </row>
    <row r="35" spans="1:10" x14ac:dyDescent="0.3">
      <c r="A35" s="8">
        <v>31</v>
      </c>
      <c r="B35" s="15">
        <v>0.64314580665800003</v>
      </c>
      <c r="C35" s="15">
        <v>1.12640051026655</v>
      </c>
      <c r="D35" s="15">
        <v>0.57181490384599998</v>
      </c>
      <c r="E35" s="15">
        <v>1.2359599377499999</v>
      </c>
      <c r="F35" s="15">
        <v>0.67647647247099996</v>
      </c>
      <c r="G35" s="15">
        <v>0.96961081047064201</v>
      </c>
      <c r="H35" s="15">
        <v>0.55068108974399999</v>
      </c>
      <c r="I35" s="15">
        <v>1.4496574682700001</v>
      </c>
      <c r="J35" s="15">
        <v>2.5666853554370601E-2</v>
      </c>
    </row>
    <row r="36" spans="1:10" x14ac:dyDescent="0.3">
      <c r="A36" s="8">
        <v>32</v>
      </c>
      <c r="B36" s="15">
        <v>0.64448623559499996</v>
      </c>
      <c r="C36" s="15">
        <v>1.1145937509558099</v>
      </c>
      <c r="D36" s="15">
        <v>0.57732371794899995</v>
      </c>
      <c r="E36" s="15">
        <v>1.21900312029</v>
      </c>
      <c r="F36" s="15">
        <v>0.658870838668</v>
      </c>
      <c r="G36" s="15">
        <v>1.03231691804722</v>
      </c>
      <c r="H36" s="15">
        <v>0.59034455128200003</v>
      </c>
      <c r="I36" s="15">
        <v>1.3309000789700001</v>
      </c>
      <c r="J36" s="15">
        <v>7.0171765245869702E-4</v>
      </c>
    </row>
    <row r="37" spans="1:10" x14ac:dyDescent="0.3">
      <c r="A37" s="8">
        <v>33</v>
      </c>
      <c r="B37" s="15">
        <v>0.64660691421299998</v>
      </c>
      <c r="C37" s="15">
        <v>1.11300214789283</v>
      </c>
      <c r="D37" s="15">
        <v>0.57051282051300001</v>
      </c>
      <c r="E37" s="15">
        <v>1.25859600974</v>
      </c>
      <c r="F37" s="15">
        <v>0.67159491037100005</v>
      </c>
      <c r="G37" s="15">
        <v>0.99013941695915997</v>
      </c>
      <c r="H37" s="15">
        <v>0.58373397435899999</v>
      </c>
      <c r="I37" s="15">
        <v>1.3810553012</v>
      </c>
      <c r="J37" s="15">
        <v>8.0737560655539595E-3</v>
      </c>
    </row>
    <row r="38" spans="1:10" x14ac:dyDescent="0.3">
      <c r="A38" s="8">
        <v>34</v>
      </c>
      <c r="B38" s="15">
        <v>0.65120838668400005</v>
      </c>
      <c r="C38" s="15">
        <v>1.0976127162098701</v>
      </c>
      <c r="D38" s="15">
        <v>0.58723958333299997</v>
      </c>
      <c r="E38" s="15">
        <v>1.1880676570599999</v>
      </c>
      <c r="F38" s="15">
        <v>0.67097471190799995</v>
      </c>
      <c r="G38" s="15">
        <v>0.98108537063937395</v>
      </c>
      <c r="H38" s="15">
        <v>0.58733974358999996</v>
      </c>
      <c r="I38" s="15">
        <v>1.38719656777</v>
      </c>
      <c r="J38" s="15">
        <v>1.32958346917971E-2</v>
      </c>
    </row>
    <row r="39" spans="1:10" x14ac:dyDescent="0.3">
      <c r="A39" s="8">
        <v>35</v>
      </c>
      <c r="B39" s="15">
        <v>0.65486955825899995</v>
      </c>
      <c r="C39" s="15">
        <v>1.0949081121806701</v>
      </c>
      <c r="D39" s="15">
        <v>0.58473557692300004</v>
      </c>
      <c r="E39" s="15">
        <v>1.21449021346</v>
      </c>
      <c r="F39" s="15">
        <v>0.68577944942400004</v>
      </c>
      <c r="G39" s="15">
        <v>0.94509736890218898</v>
      </c>
      <c r="H39" s="15">
        <v>0.57682291666700003</v>
      </c>
      <c r="I39" s="15">
        <v>1.37215811071</v>
      </c>
      <c r="J39" s="15">
        <v>1.2873967174057799E-2</v>
      </c>
    </row>
    <row r="40" spans="1:10" x14ac:dyDescent="0.3">
      <c r="A40" s="8">
        <v>36</v>
      </c>
      <c r="B40" s="15">
        <v>0.65350912291899999</v>
      </c>
      <c r="C40" s="15">
        <v>1.0824999694405899</v>
      </c>
      <c r="D40" s="15">
        <v>0.57401842948699999</v>
      </c>
      <c r="E40" s="15">
        <v>1.2475625402699999</v>
      </c>
      <c r="F40" s="15">
        <v>0.68223831626099996</v>
      </c>
      <c r="G40" s="15">
        <v>0.96732623394335404</v>
      </c>
      <c r="H40" s="15">
        <v>0.47986778846200001</v>
      </c>
      <c r="I40" s="15">
        <v>1.7358514166000001</v>
      </c>
      <c r="J40" s="15">
        <v>7.8188113166208703E-2</v>
      </c>
    </row>
    <row r="41" spans="1:10" x14ac:dyDescent="0.3">
      <c r="A41" s="8">
        <v>37</v>
      </c>
      <c r="B41" s="15">
        <v>0.65911091549300005</v>
      </c>
      <c r="C41" s="15">
        <v>1.08011224904072</v>
      </c>
      <c r="D41" s="15">
        <v>0.58543669871799997</v>
      </c>
      <c r="E41" s="15">
        <v>1.21679468739</v>
      </c>
      <c r="F41" s="15">
        <v>0.67173495518600002</v>
      </c>
      <c r="G41" s="15">
        <v>1.0159141686715101</v>
      </c>
      <c r="H41" s="15">
        <v>0.52203525641000004</v>
      </c>
      <c r="I41" s="15">
        <v>1.60022980319</v>
      </c>
      <c r="J41" s="15">
        <v>6.7214809762347005E-2</v>
      </c>
    </row>
    <row r="42" spans="1:10" x14ac:dyDescent="0.3">
      <c r="A42" s="8">
        <v>38</v>
      </c>
      <c r="B42" s="15">
        <v>0.65967109474999996</v>
      </c>
      <c r="C42" s="15">
        <v>1.0750785155195499</v>
      </c>
      <c r="D42" s="15">
        <v>0.59294871794899995</v>
      </c>
      <c r="E42" s="15">
        <v>1.2121166457000001</v>
      </c>
      <c r="F42" s="15">
        <v>0.67683658770800004</v>
      </c>
      <c r="G42" s="15">
        <v>0.979429082227119</v>
      </c>
      <c r="H42" s="15">
        <v>0.556490384615</v>
      </c>
      <c r="I42" s="15">
        <v>1.5495003652899999</v>
      </c>
      <c r="J42" s="15">
        <v>3.7978578580166698E-2</v>
      </c>
    </row>
    <row r="43" spans="1:10" x14ac:dyDescent="0.3">
      <c r="A43" s="8">
        <v>39</v>
      </c>
      <c r="B43" s="15">
        <v>0.66281209987199996</v>
      </c>
      <c r="C43" s="15">
        <v>1.0665288861750299</v>
      </c>
      <c r="D43" s="15">
        <v>0.58263221153800004</v>
      </c>
      <c r="E43" s="15">
        <v>1.2293598325199999</v>
      </c>
      <c r="F43" s="15">
        <v>0.69110115236900005</v>
      </c>
      <c r="G43" s="15">
        <v>0.93716087229502099</v>
      </c>
      <c r="H43" s="15">
        <v>0.55378605769199996</v>
      </c>
      <c r="I43" s="15">
        <v>1.5070975889</v>
      </c>
      <c r="J43" s="15">
        <v>4.2816369693587E-2</v>
      </c>
    </row>
    <row r="44" spans="1:10" x14ac:dyDescent="0.3">
      <c r="A44" s="8">
        <v>40</v>
      </c>
      <c r="B44" s="15">
        <v>0.66663332266300002</v>
      </c>
      <c r="C44" s="15">
        <v>1.0614666798355901</v>
      </c>
      <c r="D44" s="15">
        <v>0.59334935897399999</v>
      </c>
      <c r="E44" s="15">
        <v>1.1989178122599999</v>
      </c>
      <c r="F44" s="15">
        <v>0.69624279769499997</v>
      </c>
      <c r="G44" s="15">
        <v>0.91775946324827096</v>
      </c>
      <c r="H44" s="15">
        <v>0.55238381410299997</v>
      </c>
      <c r="I44" s="15">
        <v>1.6223567808299999</v>
      </c>
      <c r="J44" s="15">
        <v>5.6832297982060603E-2</v>
      </c>
    </row>
    <row r="45" spans="1:10" x14ac:dyDescent="0.3">
      <c r="A45" s="8">
        <v>41</v>
      </c>
      <c r="B45" s="15">
        <v>0.66657330345700005</v>
      </c>
      <c r="C45" s="15">
        <v>1.0515034583023899</v>
      </c>
      <c r="D45" s="15">
        <v>0.58894230769199996</v>
      </c>
      <c r="E45" s="15">
        <v>1.20362024296</v>
      </c>
      <c r="F45" s="15">
        <v>0.68735995518600002</v>
      </c>
      <c r="G45" s="15">
        <v>0.97101329366238798</v>
      </c>
      <c r="H45" s="15">
        <v>0.501802884615</v>
      </c>
      <c r="I45" s="15">
        <v>1.73310504204</v>
      </c>
      <c r="J45" s="15">
        <v>8.9583630683179399E-2</v>
      </c>
    </row>
    <row r="46" spans="1:10" x14ac:dyDescent="0.3">
      <c r="A46" s="8">
        <v>42</v>
      </c>
      <c r="B46" s="15">
        <v>0.66883402688899996</v>
      </c>
      <c r="C46" s="15">
        <v>1.0488855033998401</v>
      </c>
      <c r="D46" s="15">
        <v>0.59635416666700003</v>
      </c>
      <c r="E46" s="15">
        <v>1.20162228762</v>
      </c>
      <c r="F46" s="15">
        <v>0.64142525608199996</v>
      </c>
      <c r="G46" s="15">
        <v>1.15103099833835</v>
      </c>
      <c r="H46" s="15">
        <v>0.39693509615400002</v>
      </c>
      <c r="I46" s="15">
        <v>2.0149119553700001</v>
      </c>
      <c r="J46" s="15">
        <v>9.5571988761636403E-2</v>
      </c>
    </row>
    <row r="47" spans="1:10" x14ac:dyDescent="0.3">
      <c r="A47" s="8">
        <v>43</v>
      </c>
      <c r="B47" s="15">
        <v>0.67143485915500001</v>
      </c>
      <c r="C47" s="15">
        <v>1.04340081874677</v>
      </c>
      <c r="D47" s="15">
        <v>0.59775641025600001</v>
      </c>
      <c r="E47" s="15">
        <v>1.1953566594</v>
      </c>
      <c r="F47" s="15">
        <v>0.62201904609500003</v>
      </c>
      <c r="G47" s="15">
        <v>1.1819659244846199</v>
      </c>
      <c r="H47" s="15">
        <v>0.47335737179499998</v>
      </c>
      <c r="I47" s="15">
        <v>1.77213546939</v>
      </c>
      <c r="J47" s="15">
        <v>8.3665812212417701E-2</v>
      </c>
    </row>
    <row r="48" spans="1:10" x14ac:dyDescent="0.3">
      <c r="A48" s="10">
        <v>44</v>
      </c>
      <c r="B48" s="15">
        <v>0.67073463508300002</v>
      </c>
      <c r="C48" s="15">
        <v>1.03910952323759</v>
      </c>
      <c r="D48" s="15">
        <v>0.58603766025600001</v>
      </c>
      <c r="E48" s="15">
        <v>1.23539304867</v>
      </c>
      <c r="F48" s="15">
        <v>0.64004481434100002</v>
      </c>
      <c r="G48" s="15">
        <v>1.10883546987889</v>
      </c>
      <c r="H48" s="15">
        <v>0.53195112179500004</v>
      </c>
      <c r="I48" s="15">
        <v>1.60456561183</v>
      </c>
      <c r="J48" s="15">
        <v>4.2182879639757198E-2</v>
      </c>
    </row>
    <row r="49" spans="1:10" x14ac:dyDescent="0.3">
      <c r="A49" s="8">
        <v>45</v>
      </c>
      <c r="B49" s="15">
        <v>0.672795294494</v>
      </c>
      <c r="C49" s="15">
        <v>1.0344022926462999</v>
      </c>
      <c r="D49" s="15">
        <v>0.59745592948699999</v>
      </c>
      <c r="E49" s="15">
        <v>1.18197357464</v>
      </c>
      <c r="F49" s="15">
        <v>0.66649327784900003</v>
      </c>
      <c r="G49" s="15">
        <v>1.0078019577623401</v>
      </c>
      <c r="H49" s="15">
        <v>0.55809294871799997</v>
      </c>
      <c r="I49" s="15">
        <v>1.4720922616800001</v>
      </c>
      <c r="J49" s="15">
        <v>3.4424197804256998E-2</v>
      </c>
    </row>
    <row r="50" spans="1:10" x14ac:dyDescent="0.3">
      <c r="A50" s="11">
        <v>46</v>
      </c>
      <c r="B50" s="15">
        <v>0.67529609474999996</v>
      </c>
      <c r="C50" s="15">
        <v>1.03067569205687</v>
      </c>
      <c r="D50" s="15">
        <v>0.57461939102600001</v>
      </c>
      <c r="E50" s="15">
        <v>1.2684836874800001</v>
      </c>
      <c r="F50" s="15">
        <v>0.59799135723399999</v>
      </c>
      <c r="G50" s="15">
        <v>1.26479333761254</v>
      </c>
      <c r="H50" s="15">
        <v>0.51832932692300004</v>
      </c>
      <c r="I50" s="15">
        <v>1.5291074413100001</v>
      </c>
      <c r="J50" s="15">
        <v>5.18320072328194E-5</v>
      </c>
    </row>
    <row r="51" spans="1:10" x14ac:dyDescent="0.3">
      <c r="A51" s="8">
        <v>47</v>
      </c>
      <c r="B51" s="15">
        <v>0.67843709987199996</v>
      </c>
      <c r="C51" s="15">
        <v>1.02698540994742</v>
      </c>
      <c r="D51" s="15">
        <v>0.59495192307699996</v>
      </c>
      <c r="E51" s="15">
        <v>1.20544633785</v>
      </c>
      <c r="F51" s="12"/>
      <c r="G51" s="12"/>
      <c r="H51" s="12"/>
      <c r="I51" s="12"/>
      <c r="J51" s="12"/>
    </row>
    <row r="52" spans="1:10" x14ac:dyDescent="0.3">
      <c r="A52" s="8">
        <v>48</v>
      </c>
      <c r="F52" s="12"/>
      <c r="G52" s="12"/>
      <c r="H52" s="12"/>
      <c r="I52" s="12"/>
      <c r="J52" s="12"/>
    </row>
    <row r="53" spans="1:10" x14ac:dyDescent="0.3">
      <c r="A53" s="8">
        <v>49</v>
      </c>
    </row>
    <row r="54" spans="1:10" x14ac:dyDescent="0.3">
      <c r="A54" s="8">
        <v>50</v>
      </c>
    </row>
    <row r="55" spans="1:10" x14ac:dyDescent="0.3">
      <c r="A55" s="8">
        <v>51</v>
      </c>
    </row>
    <row r="56" spans="1:10" x14ac:dyDescent="0.3">
      <c r="A56" s="8">
        <v>52</v>
      </c>
    </row>
    <row r="57" spans="1:10" x14ac:dyDescent="0.3">
      <c r="A57" s="8">
        <v>53</v>
      </c>
    </row>
    <row r="58" spans="1:10" x14ac:dyDescent="0.3">
      <c r="A58" s="8">
        <v>54</v>
      </c>
    </row>
    <row r="59" spans="1:10" x14ac:dyDescent="0.3">
      <c r="A59" s="8">
        <v>55</v>
      </c>
    </row>
    <row r="60" spans="1:10" x14ac:dyDescent="0.3">
      <c r="A60" s="8">
        <v>56</v>
      </c>
    </row>
    <row r="61" spans="1:10" x14ac:dyDescent="0.3">
      <c r="A61" s="8">
        <v>57</v>
      </c>
    </row>
    <row r="62" spans="1:10" x14ac:dyDescent="0.3">
      <c r="A62" s="8">
        <v>58</v>
      </c>
    </row>
    <row r="63" spans="1:10" x14ac:dyDescent="0.3">
      <c r="A63" s="8">
        <v>59</v>
      </c>
    </row>
    <row r="64" spans="1:10" x14ac:dyDescent="0.3">
      <c r="A64" s="8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AB64"/>
  <sheetViews>
    <sheetView workbookViewId="0">
      <selection activeCell="A69" sqref="A69"/>
    </sheetView>
  </sheetViews>
  <sheetFormatPr defaultRowHeight="14.4" x14ac:dyDescent="0.3"/>
  <cols>
    <col min="1" max="1" width="13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28" x14ac:dyDescent="0.3">
      <c r="A1" s="49" t="s">
        <v>0</v>
      </c>
      <c r="B1" s="50" t="s">
        <v>9</v>
      </c>
      <c r="C1" s="47"/>
      <c r="D1" s="47"/>
      <c r="E1" s="47"/>
      <c r="F1" s="47"/>
      <c r="G1" s="47"/>
      <c r="H1" s="47"/>
      <c r="I1" s="47"/>
      <c r="J1" s="47"/>
      <c r="K1" s="47" t="s">
        <v>1</v>
      </c>
      <c r="L1" s="47"/>
      <c r="M1" s="47"/>
      <c r="N1" s="47"/>
      <c r="O1" s="47"/>
      <c r="P1" s="47"/>
      <c r="Q1" s="47"/>
      <c r="R1" s="47"/>
      <c r="S1" s="47"/>
      <c r="T1" s="47" t="s">
        <v>10</v>
      </c>
      <c r="U1" s="47"/>
      <c r="V1" s="47"/>
      <c r="W1" s="47"/>
      <c r="X1" s="47"/>
      <c r="Y1" s="47"/>
      <c r="Z1" s="47"/>
      <c r="AA1" s="47"/>
      <c r="AB1" s="47"/>
    </row>
    <row r="2" spans="1:28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3</v>
      </c>
      <c r="P2" s="47"/>
      <c r="Q2" s="47"/>
      <c r="R2" s="47"/>
      <c r="S2" s="47"/>
      <c r="T2" s="47" t="s">
        <v>2</v>
      </c>
      <c r="U2" s="47"/>
      <c r="V2" s="47"/>
      <c r="W2" s="47"/>
      <c r="X2" s="47" t="s">
        <v>3</v>
      </c>
      <c r="Y2" s="47"/>
      <c r="Z2" s="47"/>
      <c r="AA2" s="47"/>
      <c r="AB2" s="47"/>
    </row>
    <row r="3" spans="1:28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19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19"/>
      <c r="T3" s="47" t="s">
        <v>4</v>
      </c>
      <c r="U3" s="47"/>
      <c r="V3" s="47" t="s">
        <v>5</v>
      </c>
      <c r="W3" s="47"/>
      <c r="X3" s="47" t="s">
        <v>4</v>
      </c>
      <c r="Y3" s="47"/>
      <c r="Z3" s="47" t="s">
        <v>5</v>
      </c>
      <c r="AA3" s="47"/>
      <c r="AB3" s="19"/>
    </row>
    <row r="4" spans="1:28" x14ac:dyDescent="0.3">
      <c r="A4" s="49"/>
      <c r="B4" s="19" t="s">
        <v>6</v>
      </c>
      <c r="C4" s="19" t="s">
        <v>7</v>
      </c>
      <c r="D4" s="19" t="s">
        <v>6</v>
      </c>
      <c r="E4" s="19" t="s">
        <v>7</v>
      </c>
      <c r="F4" s="19" t="s">
        <v>6</v>
      </c>
      <c r="G4" s="19" t="s">
        <v>7</v>
      </c>
      <c r="H4" s="19" t="s">
        <v>6</v>
      </c>
      <c r="I4" s="19" t="s">
        <v>7</v>
      </c>
      <c r="J4" s="19" t="s">
        <v>8</v>
      </c>
      <c r="K4" s="19" t="s">
        <v>6</v>
      </c>
      <c r="L4" s="19" t="s">
        <v>7</v>
      </c>
      <c r="M4" s="19" t="s">
        <v>6</v>
      </c>
      <c r="N4" s="19" t="s">
        <v>7</v>
      </c>
      <c r="O4" s="19" t="s">
        <v>6</v>
      </c>
      <c r="P4" s="19" t="s">
        <v>7</v>
      </c>
      <c r="Q4" s="19" t="s">
        <v>6</v>
      </c>
      <c r="R4" s="19" t="s">
        <v>7</v>
      </c>
      <c r="S4" s="19" t="s">
        <v>8</v>
      </c>
      <c r="T4" s="18" t="s">
        <v>6</v>
      </c>
      <c r="U4" s="19" t="s">
        <v>7</v>
      </c>
      <c r="V4" s="19" t="s">
        <v>6</v>
      </c>
      <c r="W4" s="19" t="s">
        <v>7</v>
      </c>
      <c r="X4" s="19" t="s">
        <v>6</v>
      </c>
      <c r="Y4" s="19" t="s">
        <v>7</v>
      </c>
      <c r="Z4" s="19" t="s">
        <v>6</v>
      </c>
      <c r="AA4" s="19" t="s">
        <v>7</v>
      </c>
      <c r="AB4" s="19" t="s">
        <v>8</v>
      </c>
    </row>
    <row r="5" spans="1:28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2">
        <v>0.41810897435900002</v>
      </c>
      <c r="G5" s="22">
        <v>1.5318097444681</v>
      </c>
      <c r="H5" s="22">
        <v>0.389523237179</v>
      </c>
      <c r="I5" s="22">
        <v>1.66135163796</v>
      </c>
      <c r="J5" s="23">
        <v>9.8010382041936905E-2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0.221975160256</v>
      </c>
      <c r="P5" s="26">
        <v>2.0156677160507499</v>
      </c>
      <c r="Q5" s="26">
        <v>0.26993189102600001</v>
      </c>
      <c r="R5" s="26">
        <v>1.84631439967</v>
      </c>
      <c r="S5" s="27">
        <v>1.16280284470203E-2</v>
      </c>
      <c r="T5" s="12">
        <v>0.21885016025599999</v>
      </c>
      <c r="U5" s="12">
        <v>2.0560228091019801</v>
      </c>
      <c r="V5" s="12">
        <v>0.267427884615</v>
      </c>
      <c r="W5" s="12">
        <v>1.84582182994</v>
      </c>
      <c r="X5" s="15">
        <v>0.35308493589700002</v>
      </c>
      <c r="Y5" s="15">
        <v>1.68459225679055</v>
      </c>
      <c r="Z5" s="15">
        <v>0.35967548076900002</v>
      </c>
      <c r="AA5" s="15">
        <v>1.69688349198</v>
      </c>
      <c r="AB5" s="15">
        <v>4.9595068465713397E-2</v>
      </c>
    </row>
    <row r="6" spans="1:28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2">
        <v>0.60170272435899996</v>
      </c>
      <c r="G6" s="22">
        <v>1.11610890260109</v>
      </c>
      <c r="H6" s="22">
        <v>0.51452323717899995</v>
      </c>
      <c r="I6" s="22">
        <v>1.3836274575</v>
      </c>
      <c r="J6" s="23">
        <v>9.6766359328223597E-2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0.33519631410299999</v>
      </c>
      <c r="P6" s="26">
        <v>1.6865344010866601</v>
      </c>
      <c r="Q6" s="26">
        <v>0.32391826923099998</v>
      </c>
      <c r="R6" s="26">
        <v>1.7234961344599999</v>
      </c>
      <c r="S6" s="27">
        <v>1.6059451468705601E-2</v>
      </c>
      <c r="T6" s="12">
        <v>0.31550480769200001</v>
      </c>
      <c r="U6" s="12">
        <v>1.7809777761117001</v>
      </c>
      <c r="V6" s="12">
        <v>0.29657451923099998</v>
      </c>
      <c r="W6" s="12">
        <v>1.7892780426199999</v>
      </c>
      <c r="X6" s="15">
        <v>0.52039262820499999</v>
      </c>
      <c r="Y6" s="15">
        <v>1.30612123501606</v>
      </c>
      <c r="Z6" s="15">
        <v>0.45332532051300001</v>
      </c>
      <c r="AA6" s="15">
        <v>1.5207268702700001</v>
      </c>
      <c r="AB6" s="15">
        <v>4.8817517023114397E-2</v>
      </c>
    </row>
    <row r="7" spans="1:28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2">
        <v>0.70184294871800001</v>
      </c>
      <c r="G7" s="22">
        <v>0.87893371673730702</v>
      </c>
      <c r="H7" s="22">
        <v>0.56901041666700003</v>
      </c>
      <c r="I7" s="22">
        <v>1.2628247187699999</v>
      </c>
      <c r="J7" s="23">
        <v>9.70101888226403E-2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0.40661057692300001</v>
      </c>
      <c r="P7" s="26">
        <v>1.5384306681461799</v>
      </c>
      <c r="Q7" s="26">
        <v>0.40604967948699999</v>
      </c>
      <c r="R7" s="26">
        <v>1.5374876199600001</v>
      </c>
      <c r="S7" s="27">
        <v>2.2775263224169599E-4</v>
      </c>
      <c r="T7" s="12">
        <v>0.36464342948700001</v>
      </c>
      <c r="U7" s="12">
        <v>1.6790846818532601</v>
      </c>
      <c r="V7" s="12">
        <v>0.359375</v>
      </c>
      <c r="W7" s="12">
        <v>1.65755263659</v>
      </c>
      <c r="X7" s="15">
        <v>0.61298076923099998</v>
      </c>
      <c r="Y7" s="15">
        <v>1.09591888831211</v>
      </c>
      <c r="Z7" s="15">
        <v>0.52954727564100001</v>
      </c>
      <c r="AA7" s="15">
        <v>1.32409329598</v>
      </c>
      <c r="AB7" s="15">
        <v>4.9454591409075002E-2</v>
      </c>
    </row>
    <row r="8" spans="1:28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2">
        <v>0.76530448717900001</v>
      </c>
      <c r="G8" s="22">
        <v>0.72305906002338105</v>
      </c>
      <c r="H8" s="22">
        <v>0.60056089743600005</v>
      </c>
      <c r="I8" s="22">
        <v>1.21221600282</v>
      </c>
      <c r="J8" s="23">
        <v>9.7519179705752704E-2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0.42834535256400003</v>
      </c>
      <c r="P8" s="26">
        <v>1.48672886506105</v>
      </c>
      <c r="Q8" s="26">
        <v>0.411157852564</v>
      </c>
      <c r="R8" s="26">
        <v>1.5177294260400001</v>
      </c>
      <c r="S8" s="27">
        <v>4.6450980676049297E-3</v>
      </c>
      <c r="T8" s="12">
        <v>0.40699118589700001</v>
      </c>
      <c r="U8" s="12">
        <v>1.6007498404918501</v>
      </c>
      <c r="V8" s="12">
        <v>0.37109375</v>
      </c>
      <c r="W8" s="12">
        <v>1.65531060635</v>
      </c>
      <c r="X8" s="15">
        <v>0.68096955128199999</v>
      </c>
      <c r="Y8" s="15">
        <v>0.92837185095518004</v>
      </c>
      <c r="Z8" s="15">
        <v>0.59154647435899999</v>
      </c>
      <c r="AA8" s="15">
        <v>1.1673750082700001</v>
      </c>
      <c r="AB8" s="15">
        <v>7.1423181396690197E-2</v>
      </c>
    </row>
    <row r="9" spans="1:28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2">
        <v>0.80921474359000001</v>
      </c>
      <c r="G9" s="22">
        <v>0.62199220657348597</v>
      </c>
      <c r="H9" s="22">
        <v>0.61979166666700003</v>
      </c>
      <c r="I9" s="22">
        <v>1.1639114740600001</v>
      </c>
      <c r="J9" s="23">
        <v>9.7234177697285706E-2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0.45226362179500001</v>
      </c>
      <c r="P9" s="26">
        <v>1.43859919462448</v>
      </c>
      <c r="Q9" s="26">
        <v>0.427884615385</v>
      </c>
      <c r="R9" s="26">
        <v>1.49777388573</v>
      </c>
      <c r="S9" s="27">
        <v>7.6251798111656704E-3</v>
      </c>
      <c r="T9" s="12">
        <v>0.443469551282</v>
      </c>
      <c r="U9" s="12">
        <v>1.5271195784593199</v>
      </c>
      <c r="V9" s="12">
        <v>0.36708733974399999</v>
      </c>
      <c r="W9" s="12">
        <v>1.6506485205400001</v>
      </c>
      <c r="X9" s="15">
        <v>0.73766025640999999</v>
      </c>
      <c r="Y9" s="15">
        <v>0.78543842725264701</v>
      </c>
      <c r="Z9" s="15">
        <v>0.58533653846199996</v>
      </c>
      <c r="AA9" s="15">
        <v>1.24663863121</v>
      </c>
      <c r="AB9" s="15">
        <v>7.2156276008502995E-2</v>
      </c>
    </row>
    <row r="10" spans="1:28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2">
        <v>0.84076522435900003</v>
      </c>
      <c r="G10" s="22">
        <v>0.53804846956179697</v>
      </c>
      <c r="H10" s="22">
        <v>0.67037259615400002</v>
      </c>
      <c r="I10" s="22">
        <v>1.00541584614</v>
      </c>
      <c r="J10" s="23">
        <v>9.6987829469641407E-2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0.47720352564099999</v>
      </c>
      <c r="P10" s="26">
        <v>1.39100851706969</v>
      </c>
      <c r="Q10" s="26">
        <v>0.45252403846200001</v>
      </c>
      <c r="R10" s="26">
        <v>1.44012813385</v>
      </c>
      <c r="S10" s="27">
        <v>7.0963548765927602E-3</v>
      </c>
      <c r="T10" s="12">
        <v>0.47187499999999999</v>
      </c>
      <c r="U10" s="12">
        <v>1.46606085911775</v>
      </c>
      <c r="V10" s="12">
        <v>0.436498397436</v>
      </c>
      <c r="W10" s="12">
        <v>1.5071644293999999</v>
      </c>
      <c r="X10" s="15">
        <v>0.77928685897399996</v>
      </c>
      <c r="Y10" s="15">
        <v>0.69140597642996304</v>
      </c>
      <c r="Z10" s="15">
        <v>0.603365384615</v>
      </c>
      <c r="AA10" s="15">
        <v>1.1984137449500001</v>
      </c>
      <c r="AB10" s="15">
        <v>7.1682518213607702E-2</v>
      </c>
    </row>
    <row r="11" spans="1:28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2">
        <v>0.86955128205099996</v>
      </c>
      <c r="G11" s="22">
        <v>0.46532898178467302</v>
      </c>
      <c r="H11" s="22">
        <v>0.65655048076900002</v>
      </c>
      <c r="I11" s="22">
        <v>1.1032729057199999</v>
      </c>
      <c r="J11" s="23">
        <v>9.6662946681582207E-2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0.49739583333300003</v>
      </c>
      <c r="P11" s="26">
        <v>1.35927687058082</v>
      </c>
      <c r="Q11" s="26">
        <v>0.479467147436</v>
      </c>
      <c r="R11" s="26">
        <v>1.38602589338</v>
      </c>
      <c r="S11" s="27">
        <v>4.1528148412704401E-5</v>
      </c>
      <c r="T11" s="12">
        <v>0.49837740384599999</v>
      </c>
      <c r="U11" s="12">
        <v>1.41347993642855</v>
      </c>
      <c r="V11" s="12">
        <v>0.47335737179499998</v>
      </c>
      <c r="W11" s="12">
        <v>1.3998913765000001</v>
      </c>
      <c r="X11" s="15">
        <v>0.81049679487199999</v>
      </c>
      <c r="Y11" s="15">
        <v>0.61144971709984997</v>
      </c>
      <c r="Z11" s="15">
        <v>0.63391426282100005</v>
      </c>
      <c r="AA11" s="15">
        <v>1.13290853378</v>
      </c>
      <c r="AB11" s="15">
        <v>7.1481593960050896E-2</v>
      </c>
    </row>
    <row r="12" spans="1:28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2">
        <v>0.89074519230799998</v>
      </c>
      <c r="G12" s="22">
        <v>0.41237097886892399</v>
      </c>
      <c r="H12" s="22">
        <v>0.66416266025600001</v>
      </c>
      <c r="I12" s="22">
        <v>1.0951652786699999</v>
      </c>
      <c r="J12" s="23">
        <v>9.6558651512243895E-2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0.49423076923100001</v>
      </c>
      <c r="P12" s="26">
        <v>1.3648745011060599</v>
      </c>
      <c r="Q12" s="26">
        <v>0.47115384615400002</v>
      </c>
      <c r="R12" s="26">
        <v>1.4025543194600001</v>
      </c>
      <c r="S12" s="27">
        <v>3.04520562416315E-3</v>
      </c>
      <c r="T12" s="12">
        <v>0.51933092948699999</v>
      </c>
      <c r="U12" s="12">
        <v>1.37054534141833</v>
      </c>
      <c r="V12" s="12">
        <v>0.473457532051</v>
      </c>
      <c r="W12" s="12">
        <v>1.3944031825400001</v>
      </c>
      <c r="X12" s="15">
        <v>0.83645833333300001</v>
      </c>
      <c r="Y12" s="15">
        <v>0.54515749124380197</v>
      </c>
      <c r="Z12" s="15">
        <v>0.65985576923099998</v>
      </c>
      <c r="AA12" s="15">
        <v>1.06516707861</v>
      </c>
      <c r="AB12" s="15">
        <v>7.13952458932854E-2</v>
      </c>
    </row>
    <row r="13" spans="1:28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2">
        <v>0.90472756410300004</v>
      </c>
      <c r="G13" s="22">
        <v>0.36710684987214898</v>
      </c>
      <c r="H13" s="22">
        <v>0.67658253205100005</v>
      </c>
      <c r="I13" s="22">
        <v>1.0659201924599999</v>
      </c>
      <c r="J13" s="23">
        <v>9.6221714636750694E-2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0.50368589743600001</v>
      </c>
      <c r="P13" s="26">
        <v>1.34060739431625</v>
      </c>
      <c r="Q13" s="26">
        <v>0.47876602564100001</v>
      </c>
      <c r="R13" s="26">
        <v>1.3865336302</v>
      </c>
      <c r="S13" s="27">
        <v>2.7884765240866602E-3</v>
      </c>
      <c r="T13" s="12">
        <v>0.53868189102599995</v>
      </c>
      <c r="U13" s="12">
        <v>1.33042651078639</v>
      </c>
      <c r="V13" s="12">
        <v>0.50701121794899995</v>
      </c>
      <c r="W13" s="12">
        <v>1.3360006717499999</v>
      </c>
      <c r="X13" s="15">
        <v>0.86185897435900005</v>
      </c>
      <c r="Y13" s="15">
        <v>0.48602241552793002</v>
      </c>
      <c r="Z13" s="15">
        <v>0.65174278846199996</v>
      </c>
      <c r="AA13" s="15">
        <v>1.1594474835299999</v>
      </c>
      <c r="AB13" s="15">
        <v>7.1231259231632302E-2</v>
      </c>
    </row>
    <row r="14" spans="1:28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2">
        <v>0.92011217948699997</v>
      </c>
      <c r="G14" s="22">
        <v>0.32957555911479802</v>
      </c>
      <c r="H14" s="22">
        <v>0.68699919871799997</v>
      </c>
      <c r="I14" s="22">
        <v>1.0221492220199999</v>
      </c>
      <c r="J14" s="23">
        <v>9.5602510600527504E-2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0.51001602564100001</v>
      </c>
      <c r="P14" s="26">
        <v>1.33525707354912</v>
      </c>
      <c r="Q14" s="26">
        <v>0.49308894230799999</v>
      </c>
      <c r="R14" s="26">
        <v>1.36572433129</v>
      </c>
      <c r="S14" s="27">
        <v>3.21388915734365E-4</v>
      </c>
      <c r="T14" s="12">
        <v>0.55781250000000004</v>
      </c>
      <c r="U14" s="12">
        <v>1.2891675111575001</v>
      </c>
      <c r="V14" s="12">
        <v>0.49849759615400002</v>
      </c>
      <c r="W14" s="12">
        <v>1.35272637697</v>
      </c>
      <c r="X14" s="15">
        <v>0.87772435897400003</v>
      </c>
      <c r="Y14" s="15">
        <v>0.441083027154971</v>
      </c>
      <c r="Z14" s="15">
        <v>0.65594951923099998</v>
      </c>
      <c r="AA14" s="15">
        <v>1.12488212188</v>
      </c>
      <c r="AB14" s="15">
        <v>7.0832858793834802E-2</v>
      </c>
    </row>
    <row r="15" spans="1:28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2">
        <v>0.92994791666700005</v>
      </c>
      <c r="G15" s="22">
        <v>0.29970196347970202</v>
      </c>
      <c r="H15" s="22">
        <v>0.69230769230800004</v>
      </c>
      <c r="I15" s="22">
        <v>1.0396178380000001</v>
      </c>
      <c r="J15" s="23">
        <v>9.5114900583503498E-2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0.52868589743600003</v>
      </c>
      <c r="P15" s="26">
        <v>1.2890368589988099</v>
      </c>
      <c r="Q15" s="26">
        <v>0.48948317307700001</v>
      </c>
      <c r="R15" s="26">
        <v>1.4021764351799999</v>
      </c>
      <c r="S15" s="27">
        <v>5.7375902435127602E-3</v>
      </c>
      <c r="T15" s="12">
        <v>0.57191506410299997</v>
      </c>
      <c r="U15" s="12">
        <v>1.25512076096657</v>
      </c>
      <c r="V15" s="12">
        <v>0.52183493589700003</v>
      </c>
      <c r="W15" s="12">
        <v>1.3167511591500001</v>
      </c>
      <c r="X15" s="15">
        <v>0.89342948717899995</v>
      </c>
      <c r="Y15" s="15">
        <v>0.39536082576482701</v>
      </c>
      <c r="Z15" s="15">
        <v>0.66456330128200003</v>
      </c>
      <c r="AA15" s="15">
        <v>1.09314533228</v>
      </c>
      <c r="AB15" s="15">
        <v>7.0764373941856196E-2</v>
      </c>
    </row>
    <row r="16" spans="1:28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2">
        <v>0.93934294871799995</v>
      </c>
      <c r="G16" s="22">
        <v>0.27057916292777401</v>
      </c>
      <c r="H16" s="22">
        <v>0.70122195512800001</v>
      </c>
      <c r="I16" s="22">
        <v>1.0284205155499999</v>
      </c>
      <c r="J16" s="23">
        <v>9.50952390738668E-2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0.54276842948699999</v>
      </c>
      <c r="P16" s="26">
        <v>1.2550433421746201</v>
      </c>
      <c r="Q16" s="26">
        <v>0.48998397435899999</v>
      </c>
      <c r="R16" s="26">
        <v>1.42418606465</v>
      </c>
      <c r="S16" s="27">
        <v>6.6975656447037998E-3</v>
      </c>
      <c r="T16" s="12">
        <v>0.59170673076900004</v>
      </c>
      <c r="U16" s="12">
        <v>1.21898261155837</v>
      </c>
      <c r="V16" s="12">
        <v>0.52834535256399995</v>
      </c>
      <c r="W16" s="12">
        <v>1.3080520660399999</v>
      </c>
      <c r="X16" s="15">
        <v>0.90620993589700005</v>
      </c>
      <c r="Y16" s="15">
        <v>0.35829935272534602</v>
      </c>
      <c r="Z16" s="15">
        <v>0.67908653846199996</v>
      </c>
      <c r="AA16" s="15">
        <v>1.0466509981000001</v>
      </c>
      <c r="AB16" s="15">
        <v>7.0518503754846598E-2</v>
      </c>
    </row>
    <row r="17" spans="1:28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2">
        <v>0.94735576923099996</v>
      </c>
      <c r="G17" s="22">
        <v>0.24230807675765101</v>
      </c>
      <c r="H17" s="22">
        <v>0.69841746794899995</v>
      </c>
      <c r="I17" s="22">
        <v>1.0291384810099999</v>
      </c>
      <c r="J17" s="23">
        <v>9.4664803542491002E-2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0.53804086538499996</v>
      </c>
      <c r="P17" s="26">
        <v>1.26105521214314</v>
      </c>
      <c r="Q17" s="26">
        <v>0.52213541666700003</v>
      </c>
      <c r="R17" s="26">
        <v>1.2974192118000001</v>
      </c>
      <c r="S17" s="27">
        <v>1.4397649870105001E-3</v>
      </c>
      <c r="T17" s="12">
        <v>0.60442708333299999</v>
      </c>
      <c r="U17" s="12">
        <v>1.18478764051046</v>
      </c>
      <c r="V17" s="12">
        <v>0.54286858974399999</v>
      </c>
      <c r="W17" s="12">
        <v>1.2714227285099999</v>
      </c>
      <c r="X17" s="15">
        <v>0.91734775640999999</v>
      </c>
      <c r="Y17" s="15">
        <v>0.32948924578153099</v>
      </c>
      <c r="Z17" s="15">
        <v>0.68679887820499996</v>
      </c>
      <c r="AA17" s="15">
        <v>1.06194746953</v>
      </c>
      <c r="AB17" s="15">
        <v>7.0214342277441097E-2</v>
      </c>
    </row>
    <row r="18" spans="1:28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2">
        <v>0.95466746794900004</v>
      </c>
      <c r="G18" s="22">
        <v>0.22168743228300999</v>
      </c>
      <c r="H18" s="22">
        <v>0.70843349358999996</v>
      </c>
      <c r="I18" s="22">
        <v>1.0221788027300001</v>
      </c>
      <c r="J18" s="23">
        <v>9.4342580734543505E-2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0.54168669871800001</v>
      </c>
      <c r="P18" s="26">
        <v>1.2578961494641401</v>
      </c>
      <c r="Q18" s="26">
        <v>0.52574118589700003</v>
      </c>
      <c r="R18" s="26">
        <v>1.2840046485300001</v>
      </c>
      <c r="S18" s="27">
        <v>9.9999999999999995E-7</v>
      </c>
      <c r="T18" s="12">
        <v>0.62063301282100003</v>
      </c>
      <c r="U18" s="12">
        <v>1.1527015089988699</v>
      </c>
      <c r="V18" s="12">
        <v>0.57131410256399995</v>
      </c>
      <c r="W18" s="12">
        <v>1.2019522251200001</v>
      </c>
      <c r="X18" s="15">
        <v>0.92826522435900005</v>
      </c>
      <c r="Y18" s="15">
        <v>0.30078245256191599</v>
      </c>
      <c r="Z18" s="15">
        <v>0.69571314102600001</v>
      </c>
      <c r="AA18" s="15">
        <v>1.0647791135</v>
      </c>
      <c r="AB18" s="15">
        <v>6.9851108780619495E-2</v>
      </c>
    </row>
    <row r="19" spans="1:28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2">
        <v>0.96083733974399999</v>
      </c>
      <c r="G19" s="22">
        <v>0.20030266329263999</v>
      </c>
      <c r="H19" s="22">
        <v>0.71734775641000004</v>
      </c>
      <c r="I19" s="22">
        <v>1.0037716275599999</v>
      </c>
      <c r="J19" s="23">
        <v>9.3808267619941405E-2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0.54054487179499999</v>
      </c>
      <c r="P19" s="26">
        <v>1.2608265711711</v>
      </c>
      <c r="Q19" s="26">
        <v>0.52894631410299997</v>
      </c>
      <c r="R19" s="26">
        <v>1.2871740995300001</v>
      </c>
      <c r="S19" s="27">
        <v>9.0946793849021096E-4</v>
      </c>
      <c r="T19" s="12">
        <v>0.62938701923100004</v>
      </c>
      <c r="U19" s="12">
        <v>1.1280951707791</v>
      </c>
      <c r="V19" s="12">
        <v>0.579927884615</v>
      </c>
      <c r="W19" s="12">
        <v>1.16355594305</v>
      </c>
      <c r="X19" s="15">
        <v>0.93717948717900001</v>
      </c>
      <c r="Y19" s="15">
        <v>0.27153935226110298</v>
      </c>
      <c r="Z19" s="15">
        <v>0.69050480769199996</v>
      </c>
      <c r="AA19" s="15">
        <v>1.0459173795500001</v>
      </c>
      <c r="AB19" s="15">
        <v>6.9394059499385596E-2</v>
      </c>
    </row>
    <row r="20" spans="1:28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2">
        <v>0.96606570512800005</v>
      </c>
      <c r="G20" s="22">
        <v>0.18293080562964401</v>
      </c>
      <c r="H20" s="22">
        <v>0.70963541666700003</v>
      </c>
      <c r="I20" s="22">
        <v>1.0522369069899999</v>
      </c>
      <c r="J20" s="23">
        <v>9.3496716804634006E-2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0.554266826923</v>
      </c>
      <c r="P20" s="26">
        <v>1.2323128795012399</v>
      </c>
      <c r="Q20" s="26">
        <v>0.47896634615400002</v>
      </c>
      <c r="R20" s="26">
        <v>1.4589618933499999</v>
      </c>
      <c r="S20" s="27">
        <v>4.80745185855379E-2</v>
      </c>
      <c r="T20" s="12">
        <v>0.64072516025600001</v>
      </c>
      <c r="U20" s="12">
        <v>1.1005164580467399</v>
      </c>
      <c r="V20" s="12">
        <v>0.57471955128200003</v>
      </c>
      <c r="W20" s="12">
        <v>1.17154927131</v>
      </c>
      <c r="X20" s="15">
        <v>0.94471153846199996</v>
      </c>
      <c r="Y20" s="15">
        <v>0.25650057143125699</v>
      </c>
      <c r="Z20" s="15">
        <v>0.70112179487199999</v>
      </c>
      <c r="AA20" s="15">
        <v>1.0369544793400001</v>
      </c>
      <c r="AB20" s="15">
        <v>6.8926649968151898E-2</v>
      </c>
    </row>
    <row r="21" spans="1:28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2">
        <v>0.97081330128200005</v>
      </c>
      <c r="G21" s="22">
        <v>0.16832626641560799</v>
      </c>
      <c r="H21" s="22">
        <v>0.71684695512800001</v>
      </c>
      <c r="I21" s="22">
        <v>1.0485001359199999</v>
      </c>
      <c r="J21" s="23">
        <v>9.3062434105266906E-2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0.63557692307699998</v>
      </c>
      <c r="P21" s="26">
        <v>1.0352677320822601</v>
      </c>
      <c r="Q21" s="26">
        <v>0.55779246794899995</v>
      </c>
      <c r="R21" s="26">
        <v>1.2859401611200001</v>
      </c>
      <c r="S21" s="27">
        <v>4.8881266358497003E-2</v>
      </c>
      <c r="T21" s="12">
        <v>0.65016025640999997</v>
      </c>
      <c r="U21" s="12">
        <v>1.0743221047597</v>
      </c>
      <c r="V21" s="12">
        <v>0.58173076923099998</v>
      </c>
      <c r="W21" s="12">
        <v>1.1747675752</v>
      </c>
      <c r="X21" s="15">
        <v>0.94829727564099997</v>
      </c>
      <c r="Y21" s="15">
        <v>0.23448333663818099</v>
      </c>
      <c r="Z21" s="15">
        <v>0.70562900641000004</v>
      </c>
      <c r="AA21" s="15">
        <v>1.05103022166</v>
      </c>
      <c r="AB21" s="15">
        <v>6.88159538729331E-2</v>
      </c>
    </row>
    <row r="22" spans="1:28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2">
        <v>0.97405849358999996</v>
      </c>
      <c r="G22" s="22">
        <v>0.150102787063672</v>
      </c>
      <c r="H22" s="22">
        <v>0.71634615384599998</v>
      </c>
      <c r="I22" s="22">
        <v>1.0703857480000001</v>
      </c>
      <c r="J22" s="23">
        <v>8.9938168235466798E-2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0.68419471153800004</v>
      </c>
      <c r="P22" s="26">
        <v>0.92151884665855999</v>
      </c>
      <c r="Q22" s="26">
        <v>0.53044871794899995</v>
      </c>
      <c r="R22" s="26">
        <v>1.35961507223</v>
      </c>
      <c r="S22" s="27">
        <v>4.93965850102807E-2</v>
      </c>
      <c r="T22" s="12">
        <v>0.65713141025599997</v>
      </c>
      <c r="U22" s="12">
        <v>1.05368679975852</v>
      </c>
      <c r="V22" s="12">
        <v>0.58764022435899999</v>
      </c>
      <c r="W22" s="12">
        <v>1.1449482104699999</v>
      </c>
      <c r="X22" s="15">
        <v>0.95416666666700001</v>
      </c>
      <c r="Y22" s="15">
        <v>0.21350139570541801</v>
      </c>
      <c r="Z22" s="15">
        <v>0.69781650641000004</v>
      </c>
      <c r="AA22" s="15">
        <v>1.07994272006</v>
      </c>
      <c r="AB22" s="15">
        <v>6.8595344874739603E-2</v>
      </c>
    </row>
    <row r="23" spans="1:28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2">
        <v>0.97702323717899997</v>
      </c>
      <c r="G23" s="22">
        <v>0.13971469253301599</v>
      </c>
      <c r="H23" s="22">
        <v>0.716947115385</v>
      </c>
      <c r="I23" s="22">
        <v>1.1365549961700001</v>
      </c>
      <c r="J23" s="23">
        <v>8.9592455528982998E-2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0.72015224358999996</v>
      </c>
      <c r="P23" s="26">
        <v>0.82481368932968502</v>
      </c>
      <c r="Q23" s="26">
        <v>0.58794070512800001</v>
      </c>
      <c r="R23" s="26">
        <v>1.2169865339199999</v>
      </c>
      <c r="S23" s="27">
        <v>5.2566464932328E-2</v>
      </c>
      <c r="T23" s="12">
        <v>0.66885016025599997</v>
      </c>
      <c r="U23" s="12">
        <v>1.0368571116373999</v>
      </c>
      <c r="V23" s="12">
        <v>0.60206330128200003</v>
      </c>
      <c r="W23" s="12">
        <v>1.1213242274099999</v>
      </c>
      <c r="X23" s="15">
        <v>0.95995592948700004</v>
      </c>
      <c r="Y23" s="15">
        <v>0.196880355018835</v>
      </c>
      <c r="Z23" s="15">
        <v>0.701021634615</v>
      </c>
      <c r="AA23" s="15">
        <v>1.07946962729</v>
      </c>
      <c r="AB23" s="15">
        <v>6.84178650576453E-2</v>
      </c>
    </row>
    <row r="24" spans="1:28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2">
        <v>0.97914663461499996</v>
      </c>
      <c r="G24" s="22">
        <v>0.12570639554506599</v>
      </c>
      <c r="H24" s="22">
        <v>0.71494391025600001</v>
      </c>
      <c r="I24" s="22">
        <v>1.11963659525</v>
      </c>
      <c r="J24" s="23">
        <v>8.9256525717814506E-2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0.75328525640999999</v>
      </c>
      <c r="P24" s="26">
        <v>0.75083393133603604</v>
      </c>
      <c r="Q24" s="26">
        <v>0.59094551282100005</v>
      </c>
      <c r="R24" s="26">
        <v>1.1915723146499999</v>
      </c>
      <c r="S24" s="27">
        <v>5.2471972296712799E-2</v>
      </c>
      <c r="T24" s="12">
        <v>0.67706330128199999</v>
      </c>
      <c r="U24" s="12">
        <v>1.01003094453078</v>
      </c>
      <c r="V24" s="12">
        <v>0.59354967948699999</v>
      </c>
      <c r="W24" s="12">
        <v>1.15473981087</v>
      </c>
      <c r="X24" s="15">
        <v>0.96408253205100003</v>
      </c>
      <c r="Y24" s="15">
        <v>0.185160509630655</v>
      </c>
      <c r="Z24" s="15">
        <v>0.70582932692300004</v>
      </c>
      <c r="AA24" s="15">
        <v>1.10122309587</v>
      </c>
      <c r="AB24" s="15">
        <v>6.8202237612057404E-2</v>
      </c>
    </row>
    <row r="25" spans="1:28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2">
        <v>0.98241185897399996</v>
      </c>
      <c r="G25" s="22">
        <v>0.112743440958169</v>
      </c>
      <c r="H25" s="22">
        <v>0.71724759615400002</v>
      </c>
      <c r="I25" s="22">
        <v>1.13181192753</v>
      </c>
      <c r="J25" s="23">
        <v>8.8681638140351404E-2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0.78147035256399999</v>
      </c>
      <c r="P25" s="26">
        <v>0.67524459912226698</v>
      </c>
      <c r="Q25" s="26">
        <v>0.61097756410299997</v>
      </c>
      <c r="R25" s="26">
        <v>1.1676046145300001</v>
      </c>
      <c r="S25" s="27">
        <v>5.1804583497512997E-2</v>
      </c>
      <c r="T25" s="12">
        <v>0.68363381410299995</v>
      </c>
      <c r="U25" s="12">
        <v>0.99483402967453005</v>
      </c>
      <c r="V25" s="12">
        <v>0.58092948717899995</v>
      </c>
      <c r="W25" s="12">
        <v>1.1875901527899999</v>
      </c>
      <c r="X25" s="15">
        <v>0.96776842948700004</v>
      </c>
      <c r="Y25" s="15">
        <v>0.167687754867932</v>
      </c>
      <c r="Z25" s="15">
        <v>0.69441105769199996</v>
      </c>
      <c r="AA25" s="15">
        <v>1.160404242</v>
      </c>
      <c r="AB25" s="15">
        <v>6.77411427727454E-2</v>
      </c>
    </row>
    <row r="26" spans="1:28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2">
        <v>0.98371394230800002</v>
      </c>
      <c r="G26" s="22">
        <v>0.106002490986616</v>
      </c>
      <c r="H26" s="22">
        <v>0.71584535256399995</v>
      </c>
      <c r="I26" s="22">
        <v>1.1588981197399999</v>
      </c>
      <c r="J26" s="23">
        <v>8.8227169088189394E-2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0.803425480769</v>
      </c>
      <c r="P26" s="26">
        <v>0.62269546924493202</v>
      </c>
      <c r="Q26" s="26">
        <v>0.63010817307699996</v>
      </c>
      <c r="R26" s="26">
        <v>1.1444340042600001</v>
      </c>
      <c r="S26" s="27">
        <v>5.15980181618034E-2</v>
      </c>
      <c r="T26" s="12">
        <v>0.68946314102600004</v>
      </c>
      <c r="U26" s="12">
        <v>0.97582482619163302</v>
      </c>
      <c r="V26" s="12">
        <v>0.60747195512800001</v>
      </c>
      <c r="W26" s="12">
        <v>1.10588365488</v>
      </c>
      <c r="X26" s="15">
        <v>0.96939102564099999</v>
      </c>
      <c r="Y26" s="15">
        <v>0.159797343688133</v>
      </c>
      <c r="Z26" s="15">
        <v>0.70763221153800004</v>
      </c>
      <c r="AA26" s="15">
        <v>1.11633314995</v>
      </c>
      <c r="AB26" s="15">
        <v>6.7241017155081101E-2</v>
      </c>
    </row>
    <row r="27" spans="1:28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2">
        <v>0.98531650641000001</v>
      </c>
      <c r="G27" s="22">
        <v>9.5814479983005699E-2</v>
      </c>
      <c r="H27" s="22">
        <v>0.71183894230800004</v>
      </c>
      <c r="I27" s="22">
        <v>1.1854286056300001</v>
      </c>
      <c r="J27" s="23">
        <v>8.3230080612404403E-2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0.82441907051300001</v>
      </c>
      <c r="P27" s="26">
        <v>0.56826047668090196</v>
      </c>
      <c r="Q27" s="26">
        <v>0.63832131410299997</v>
      </c>
      <c r="R27" s="26">
        <v>1.10132935108</v>
      </c>
      <c r="S27" s="27">
        <v>5.3929684027126001E-2</v>
      </c>
      <c r="T27" s="12">
        <v>0.69833733974400003</v>
      </c>
      <c r="U27" s="12">
        <v>0.95637668921397201</v>
      </c>
      <c r="V27" s="12">
        <v>0.61728766025600001</v>
      </c>
      <c r="W27" s="12">
        <v>1.0968202841600001</v>
      </c>
      <c r="X27" s="15">
        <v>0.97289663461499998</v>
      </c>
      <c r="Y27" s="15">
        <v>0.14696803455933499</v>
      </c>
      <c r="Z27" s="15">
        <v>0.72415865384599998</v>
      </c>
      <c r="AA27" s="15">
        <v>1.0712791956400001</v>
      </c>
      <c r="AB27" s="15">
        <v>6.6553567231509E-2</v>
      </c>
    </row>
    <row r="28" spans="1:28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2">
        <v>0.98707932692300004</v>
      </c>
      <c r="G28" s="22">
        <v>8.8633495225356101E-2</v>
      </c>
      <c r="H28" s="22">
        <v>0.72415865384599998</v>
      </c>
      <c r="I28" s="22">
        <v>1.1558379561500001</v>
      </c>
      <c r="J28" s="23">
        <v>8.2761627551052E-2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0.841646634615</v>
      </c>
      <c r="P28" s="26">
        <v>0.52606703195816396</v>
      </c>
      <c r="Q28" s="26">
        <v>0.64563301282100005</v>
      </c>
      <c r="R28" s="26">
        <v>1.0986084938</v>
      </c>
      <c r="S28" s="27">
        <v>5.3575393781359198E-2</v>
      </c>
      <c r="T28" s="12">
        <v>0.70476762820500005</v>
      </c>
      <c r="U28" s="12">
        <v>0.93858906428019195</v>
      </c>
      <c r="V28" s="12">
        <v>0.63050881410299997</v>
      </c>
      <c r="W28" s="12">
        <v>1.03916798035</v>
      </c>
      <c r="X28" s="15">
        <v>0.97736378205100005</v>
      </c>
      <c r="Y28" s="15">
        <v>0.134466023055406</v>
      </c>
      <c r="Z28" s="15">
        <v>0.71424278846199996</v>
      </c>
      <c r="AA28" s="15">
        <v>1.1359390310799999</v>
      </c>
      <c r="AB28" s="15">
        <v>6.5691267040583604E-2</v>
      </c>
    </row>
    <row r="29" spans="1:28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2">
        <v>0.98832131410299995</v>
      </c>
      <c r="G29" s="22">
        <v>7.9670851333783196E-2</v>
      </c>
      <c r="H29" s="22">
        <v>0.72576121794899995</v>
      </c>
      <c r="I29" s="22">
        <v>1.15851377371</v>
      </c>
      <c r="J29" s="23">
        <v>8.6270084700812794E-2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0.85699118589699996</v>
      </c>
      <c r="P29" s="26">
        <v>0.485106830872022</v>
      </c>
      <c r="Q29" s="26">
        <v>0.66416266025600001</v>
      </c>
      <c r="R29" s="26">
        <v>1.0645234156900001</v>
      </c>
      <c r="S29" s="27">
        <v>5.3187852642335803E-2</v>
      </c>
      <c r="T29" s="12">
        <v>0.71097756410299995</v>
      </c>
      <c r="U29" s="12">
        <v>0.92576970289914995</v>
      </c>
      <c r="V29" s="12">
        <v>0.62530048076900002</v>
      </c>
      <c r="W29" s="12">
        <v>1.0682765520499999</v>
      </c>
      <c r="X29" s="15">
        <v>0.97844551282100001</v>
      </c>
      <c r="Y29" s="15">
        <v>0.12707108144576701</v>
      </c>
      <c r="Z29" s="15">
        <v>0.69551282051300001</v>
      </c>
      <c r="AA29" s="15">
        <v>1.2506982424299999</v>
      </c>
      <c r="AB29" s="15">
        <v>6.51044499192001E-2</v>
      </c>
    </row>
    <row r="30" spans="1:28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2">
        <v>0.98908253205100005</v>
      </c>
      <c r="G30" s="22">
        <v>7.3934679401990694E-2</v>
      </c>
      <c r="H30" s="22">
        <v>0.71714743589700003</v>
      </c>
      <c r="I30" s="22">
        <v>1.21521401558</v>
      </c>
      <c r="J30" s="23">
        <v>8.4554671460711703E-2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0.87385817307699998</v>
      </c>
      <c r="P30" s="26">
        <v>0.44430979337447701</v>
      </c>
      <c r="Q30" s="26">
        <v>0.66316105769199996</v>
      </c>
      <c r="R30" s="26">
        <v>1.0951502185599999</v>
      </c>
      <c r="S30" s="27">
        <v>5.2902025653496297E-2</v>
      </c>
      <c r="T30" s="12">
        <v>0.71524439102600001</v>
      </c>
      <c r="U30" s="12">
        <v>0.90768453585795805</v>
      </c>
      <c r="V30" s="12">
        <v>0.64252804487199999</v>
      </c>
      <c r="W30" s="12">
        <v>1.0183812624399999</v>
      </c>
      <c r="X30" s="15">
        <v>0.98042868589700005</v>
      </c>
      <c r="Y30" s="15">
        <v>0.115035886986133</v>
      </c>
      <c r="Z30" s="15">
        <v>0.72325721153800004</v>
      </c>
      <c r="AA30" s="15">
        <v>1.09832945542</v>
      </c>
      <c r="AB30" s="15">
        <v>6.4440398074032096E-2</v>
      </c>
    </row>
    <row r="31" spans="1:28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2">
        <v>0.99032451923099996</v>
      </c>
      <c r="G31" s="22">
        <v>6.8404122613943505E-2</v>
      </c>
      <c r="H31" s="22">
        <v>0.70953525641000004</v>
      </c>
      <c r="I31" s="22">
        <v>1.2973465675</v>
      </c>
      <c r="J31" s="23">
        <v>8.3986574373166298E-2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0.88575721153800002</v>
      </c>
      <c r="P31" s="26">
        <v>0.414746991946147</v>
      </c>
      <c r="Q31" s="26">
        <v>0.67077323717899995</v>
      </c>
      <c r="R31" s="26">
        <v>1.05518192359</v>
      </c>
      <c r="S31" s="27">
        <v>5.2671765046112699E-2</v>
      </c>
      <c r="T31" s="12">
        <v>0.72065304487199999</v>
      </c>
      <c r="U31" s="12">
        <v>0.88910237092238198</v>
      </c>
      <c r="V31" s="12">
        <v>0.64913862179500004</v>
      </c>
      <c r="W31" s="12">
        <v>0.99584131668800002</v>
      </c>
      <c r="X31" s="15">
        <v>0.98211137820500005</v>
      </c>
      <c r="Y31" s="15">
        <v>0.107871897480426</v>
      </c>
      <c r="Z31" s="15">
        <v>0.71524439102600001</v>
      </c>
      <c r="AA31" s="15">
        <v>1.17904801552</v>
      </c>
      <c r="AB31" s="15">
        <v>6.3766122152821403E-2</v>
      </c>
    </row>
    <row r="32" spans="1:28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2">
        <v>0.989963942308</v>
      </c>
      <c r="G32" s="22">
        <v>6.6007810448988805E-2</v>
      </c>
      <c r="H32" s="22">
        <v>0.72516025641000004</v>
      </c>
      <c r="I32" s="22">
        <v>1.2071575247299999</v>
      </c>
      <c r="J32" s="23">
        <v>8.2086258750078495E-2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0.89835737179499997</v>
      </c>
      <c r="P32" s="26">
        <v>0.38489473232856097</v>
      </c>
      <c r="Q32" s="26">
        <v>0.65895432692300004</v>
      </c>
      <c r="R32" s="26">
        <v>1.15140359371</v>
      </c>
      <c r="S32" s="27">
        <v>5.2457201482804999E-2</v>
      </c>
      <c r="T32" s="12">
        <v>0.72786458333299997</v>
      </c>
      <c r="U32" s="12">
        <v>0.88104192201907805</v>
      </c>
      <c r="V32" s="12">
        <v>0.6484375</v>
      </c>
      <c r="W32" s="12">
        <v>1.01706903256</v>
      </c>
      <c r="X32" s="15">
        <v>0.98421474359000005</v>
      </c>
      <c r="Y32" s="15">
        <v>9.8753755004742205E-2</v>
      </c>
      <c r="Z32" s="15">
        <v>0.70663060897399999</v>
      </c>
      <c r="AA32" s="15">
        <v>1.2455458075600001</v>
      </c>
      <c r="AB32" s="15">
        <v>6.3543653349771495E-2</v>
      </c>
    </row>
    <row r="33" spans="1:28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2">
        <v>0.99042467948699997</v>
      </c>
      <c r="G33" s="22">
        <v>6.1489862757615497E-2</v>
      </c>
      <c r="H33" s="22">
        <v>0.72245592948699999</v>
      </c>
      <c r="I33" s="22">
        <v>1.2449338482000001</v>
      </c>
      <c r="J33" s="23">
        <v>7.9326987131242893E-2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0.907091346154</v>
      </c>
      <c r="P33" s="26">
        <v>0.354261884475365</v>
      </c>
      <c r="Q33" s="26">
        <v>0.67147435897399999</v>
      </c>
      <c r="R33" s="26">
        <v>1.10498789946</v>
      </c>
      <c r="S33" s="27">
        <v>5.2144495248971502E-2</v>
      </c>
      <c r="T33" s="12">
        <v>0.73407451923099998</v>
      </c>
      <c r="U33" s="12">
        <v>0.86427862552496104</v>
      </c>
      <c r="V33" s="12">
        <v>0.64032451923099998</v>
      </c>
      <c r="W33" s="12">
        <v>1.03069297167</v>
      </c>
      <c r="X33" s="15">
        <v>0.984375</v>
      </c>
      <c r="Y33" s="15">
        <v>9.5472461099808004E-2</v>
      </c>
      <c r="Z33" s="15">
        <v>0.71314102564100001</v>
      </c>
      <c r="AA33" s="15">
        <v>1.2146809941700001</v>
      </c>
      <c r="AB33" s="15">
        <v>6.3579460312893896E-2</v>
      </c>
    </row>
    <row r="34" spans="1:28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2">
        <v>0.99068509615400002</v>
      </c>
      <c r="G34" s="22">
        <v>5.4965218166128101E-2</v>
      </c>
      <c r="H34" s="22">
        <v>0.71514423076900002</v>
      </c>
      <c r="I34" s="22">
        <v>1.3397267659500001</v>
      </c>
      <c r="J34" s="23">
        <v>7.6147418007268805E-2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0.91514423076899998</v>
      </c>
      <c r="P34" s="26">
        <v>0.32712242144804698</v>
      </c>
      <c r="Q34" s="26">
        <v>0.66937099358999996</v>
      </c>
      <c r="R34" s="26">
        <v>1.11317924811</v>
      </c>
      <c r="S34" s="27">
        <v>5.2067562065489403E-2</v>
      </c>
      <c r="T34" s="12">
        <v>0.73896233974400005</v>
      </c>
      <c r="U34" s="12">
        <v>0.850289127154228</v>
      </c>
      <c r="V34" s="12">
        <v>0.65995592948699999</v>
      </c>
      <c r="W34" s="12">
        <v>0.965018448157</v>
      </c>
      <c r="X34" s="15">
        <v>0.986057692308</v>
      </c>
      <c r="Y34" s="15">
        <v>9.0657228957383998E-2</v>
      </c>
      <c r="Z34" s="15">
        <v>0.705228365385</v>
      </c>
      <c r="AA34" s="15">
        <v>1.2619012044</v>
      </c>
      <c r="AB34" s="15">
        <v>6.2894901098201297E-2</v>
      </c>
    </row>
    <row r="35" spans="1:28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2">
        <v>0.99310897435900003</v>
      </c>
      <c r="G35" s="22">
        <v>5.2547533752826503E-2</v>
      </c>
      <c r="H35" s="22">
        <v>0.732271634615</v>
      </c>
      <c r="I35" s="22">
        <v>1.2942912548000001</v>
      </c>
      <c r="J35" s="23">
        <v>7.5980724130119304E-2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0.92401842948699997</v>
      </c>
      <c r="P35" s="26">
        <v>0.31071876447934299</v>
      </c>
      <c r="Q35" s="26">
        <v>0.67848557692300004</v>
      </c>
      <c r="R35" s="26">
        <v>1.12824343565</v>
      </c>
      <c r="S35" s="27">
        <v>5.1700949925912301E-2</v>
      </c>
      <c r="T35" s="12">
        <v>0.74459134615400002</v>
      </c>
      <c r="U35" s="12">
        <v>0.83669583980853701</v>
      </c>
      <c r="V35" s="12">
        <v>0.66215945512800001</v>
      </c>
      <c r="W35" s="12">
        <v>0.97245725607300004</v>
      </c>
      <c r="X35" s="15">
        <v>0.98695913461499996</v>
      </c>
      <c r="Y35" s="15">
        <v>8.2095922606113605E-2</v>
      </c>
      <c r="Z35" s="15">
        <v>0.70142227564100001</v>
      </c>
      <c r="AA35" s="15">
        <v>1.2874178458500001</v>
      </c>
      <c r="AB35" s="15">
        <v>6.0982612119435599E-2</v>
      </c>
    </row>
    <row r="36" spans="1:28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2">
        <v>0.99312900641000001</v>
      </c>
      <c r="G36" s="22">
        <v>5.0274858738367303E-2</v>
      </c>
      <c r="H36" s="22">
        <v>0.72776442307699996</v>
      </c>
      <c r="I36" s="22">
        <v>1.36488667818</v>
      </c>
      <c r="J36" s="23">
        <v>7.3422154423422398E-2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0.93231169871800001</v>
      </c>
      <c r="P36" s="26">
        <v>0.28691453154270402</v>
      </c>
      <c r="Q36" s="26">
        <v>0.70042067307699996</v>
      </c>
      <c r="R36" s="26">
        <v>1.0278451014800001</v>
      </c>
      <c r="S36" s="27">
        <v>5.1426120390074097E-2</v>
      </c>
      <c r="T36" s="12">
        <v>0.75026041666700005</v>
      </c>
      <c r="U36" s="12">
        <v>0.82308886356842803</v>
      </c>
      <c r="V36" s="12">
        <v>0.669771634615</v>
      </c>
      <c r="W36" s="12">
        <v>0.95828938789899998</v>
      </c>
      <c r="X36" s="15">
        <v>0.98762019230800002</v>
      </c>
      <c r="Y36" s="15">
        <v>7.8710734328398299E-2</v>
      </c>
      <c r="Z36" s="15">
        <v>0.72556089743600005</v>
      </c>
      <c r="AA36" s="15">
        <v>1.20904805721</v>
      </c>
      <c r="AB36" s="15">
        <v>6.0688530435811003E-2</v>
      </c>
    </row>
    <row r="37" spans="1:28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2">
        <v>0.99280849359000001</v>
      </c>
      <c r="G37" s="22">
        <v>4.6922586867824502E-2</v>
      </c>
      <c r="H37" s="22">
        <v>0.73016826923099998</v>
      </c>
      <c r="I37" s="22">
        <v>1.3664182607899999</v>
      </c>
      <c r="J37" s="23">
        <v>4.7788380738392103E-2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0.93910256410299997</v>
      </c>
      <c r="P37" s="26">
        <v>0.26454328466684301</v>
      </c>
      <c r="Q37" s="26">
        <v>0.70432692307699996</v>
      </c>
      <c r="R37" s="26">
        <v>1.04965503705</v>
      </c>
      <c r="S37" s="27">
        <v>5.0919205694571597E-2</v>
      </c>
      <c r="T37" s="12">
        <v>0.75266426282099996</v>
      </c>
      <c r="U37" s="12">
        <v>0.81563513309527602</v>
      </c>
      <c r="V37" s="12">
        <v>0.65945512820499996</v>
      </c>
      <c r="W37" s="12">
        <v>0.97675092403700003</v>
      </c>
      <c r="X37" s="15">
        <v>0.98940304487200004</v>
      </c>
      <c r="Y37" s="15">
        <v>7.1862801355429107E-2</v>
      </c>
      <c r="Z37" s="15">
        <v>0.70783253205100005</v>
      </c>
      <c r="AA37" s="15">
        <v>1.30019644132</v>
      </c>
      <c r="AB37" s="15">
        <v>6.0737144108961597E-2</v>
      </c>
    </row>
    <row r="38" spans="1:28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2">
        <v>0.99262820512799999</v>
      </c>
      <c r="G38" s="22">
        <v>4.2709530154481902E-2</v>
      </c>
      <c r="H38" s="22">
        <v>0.72996794871799997</v>
      </c>
      <c r="I38" s="22">
        <v>1.3818203730500001</v>
      </c>
      <c r="J38" s="23">
        <v>7.0264689891784304E-2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0.94435096153800002</v>
      </c>
      <c r="P38" s="26">
        <v>0.24811048095042801</v>
      </c>
      <c r="Q38" s="26">
        <v>0.69771634615400002</v>
      </c>
      <c r="R38" s="26">
        <v>1.08138364401</v>
      </c>
      <c r="S38" s="27">
        <v>5.05967940703866E-2</v>
      </c>
      <c r="T38" s="12">
        <v>0.76085737179500001</v>
      </c>
      <c r="U38" s="12">
        <v>0.80007565999642305</v>
      </c>
      <c r="V38" s="12">
        <v>0.64372996794899995</v>
      </c>
      <c r="W38" s="12">
        <v>1.04579132337</v>
      </c>
      <c r="X38" s="15">
        <v>0.98946314102599997</v>
      </c>
      <c r="Y38" s="15">
        <v>6.8944746274978597E-2</v>
      </c>
      <c r="Z38" s="15">
        <v>0.724459134615</v>
      </c>
      <c r="AA38" s="15">
        <v>1.2695286931100001</v>
      </c>
      <c r="AB38" s="15">
        <v>5.3137886267325102E-2</v>
      </c>
    </row>
    <row r="39" spans="1:28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2">
        <v>0.99336939102599997</v>
      </c>
      <c r="G39" s="22">
        <v>3.9691389762820301E-2</v>
      </c>
      <c r="H39" s="22">
        <v>0.71123798076900002</v>
      </c>
      <c r="I39" s="22">
        <v>1.5307920376499999</v>
      </c>
      <c r="J39" s="23">
        <v>6.9271141095663305E-2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0.95040064102599997</v>
      </c>
      <c r="P39" s="26">
        <v>0.23219013015429099</v>
      </c>
      <c r="Q39" s="26">
        <v>0.68469551282100005</v>
      </c>
      <c r="R39" s="26">
        <v>1.14646346905</v>
      </c>
      <c r="S39" s="27">
        <v>5.2284688062590297E-2</v>
      </c>
      <c r="T39" s="12">
        <v>0.76404246794899999</v>
      </c>
      <c r="U39" s="12">
        <v>0.790925474044604</v>
      </c>
      <c r="V39" s="12">
        <v>0.66466346153800004</v>
      </c>
      <c r="W39" s="12">
        <v>0.96377518085299996</v>
      </c>
      <c r="X39" s="15">
        <v>0.990925480769</v>
      </c>
      <c r="Y39" s="15">
        <v>6.1110473739413099E-2</v>
      </c>
      <c r="Z39" s="15">
        <v>0.72576121794899995</v>
      </c>
      <c r="AA39" s="15">
        <v>1.28745081333</v>
      </c>
      <c r="AB39" s="15">
        <v>5.3075937572719702E-2</v>
      </c>
    </row>
    <row r="40" spans="1:28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2">
        <v>0.99266826923100004</v>
      </c>
      <c r="G40" s="22">
        <v>4.0446353999849999E-2</v>
      </c>
      <c r="H40" s="22">
        <v>0.72936698717899995</v>
      </c>
      <c r="I40" s="22">
        <v>1.4197552204099999</v>
      </c>
      <c r="J40" s="23">
        <v>5.4792836351970998E-2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0.95574919871800001</v>
      </c>
      <c r="P40" s="26">
        <v>0.21263260505138201</v>
      </c>
      <c r="Q40" s="26">
        <v>0.69080528846199996</v>
      </c>
      <c r="R40" s="26">
        <v>1.14393676397</v>
      </c>
      <c r="S40" s="27">
        <v>5.1896470750986301E-2</v>
      </c>
      <c r="T40" s="12">
        <v>0.77053285256399995</v>
      </c>
      <c r="U40" s="12">
        <v>0.77335159289531197</v>
      </c>
      <c r="V40" s="12">
        <v>0.64593349358999996</v>
      </c>
      <c r="W40" s="12">
        <v>1.04438830797</v>
      </c>
      <c r="X40" s="15">
        <v>0.99122596153800002</v>
      </c>
      <c r="Y40" s="15">
        <v>5.7396689305702797E-2</v>
      </c>
      <c r="Z40" s="15">
        <v>0.716947115385</v>
      </c>
      <c r="AA40" s="15">
        <v>1.35471963271</v>
      </c>
      <c r="AB40" s="15">
        <v>5.67924533216769E-2</v>
      </c>
    </row>
    <row r="41" spans="1:28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2">
        <v>0.99314903846199998</v>
      </c>
      <c r="G41" s="22">
        <v>3.7807211986718998E-2</v>
      </c>
      <c r="H41" s="22">
        <v>0.73788060897399999</v>
      </c>
      <c r="I41" s="22">
        <v>1.4476188084999999</v>
      </c>
      <c r="J41" s="23">
        <v>4.2360454105714998E-2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0.95993589743600005</v>
      </c>
      <c r="P41" s="26">
        <v>0.201027588584484</v>
      </c>
      <c r="Q41" s="26">
        <v>0.69150641025600001</v>
      </c>
      <c r="R41" s="26">
        <v>1.1390857910500001</v>
      </c>
      <c r="S41" s="27">
        <v>5.15587739516205E-2</v>
      </c>
      <c r="T41" s="12">
        <v>0.77335737179499997</v>
      </c>
      <c r="U41" s="12">
        <v>0.76311001991614302</v>
      </c>
      <c r="V41" s="12">
        <v>0.67838541666700003</v>
      </c>
      <c r="W41" s="12">
        <v>0.942710852012</v>
      </c>
      <c r="X41" s="15">
        <v>0.99148637820499996</v>
      </c>
      <c r="Y41" s="15">
        <v>5.4117111393656402E-2</v>
      </c>
      <c r="Z41" s="15">
        <v>0.71594551282100005</v>
      </c>
      <c r="AA41" s="15">
        <v>1.3692973638199999</v>
      </c>
      <c r="AB41" s="15">
        <v>5.6143470880680002E-2</v>
      </c>
    </row>
    <row r="42" spans="1:28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2">
        <v>0.99342948717900004</v>
      </c>
      <c r="G42" s="22">
        <v>3.4116075574778498E-2</v>
      </c>
      <c r="H42" s="22">
        <v>0.73898237179500004</v>
      </c>
      <c r="I42" s="22">
        <v>1.52467045112</v>
      </c>
      <c r="J42" s="23">
        <v>3.9375851688532797E-2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0.96250000000000002</v>
      </c>
      <c r="P42" s="26">
        <v>0.186759224457618</v>
      </c>
      <c r="Q42" s="26">
        <v>0.69941907051300001</v>
      </c>
      <c r="R42" s="26">
        <v>1.11583924141</v>
      </c>
      <c r="S42" s="27">
        <v>5.09834736494654E-2</v>
      </c>
      <c r="T42" s="12">
        <v>0.77744391025600001</v>
      </c>
      <c r="U42" s="12">
        <v>0.75608756633905205</v>
      </c>
      <c r="V42" s="12">
        <v>0.68479567307699996</v>
      </c>
      <c r="W42" s="12">
        <v>0.93492304973100004</v>
      </c>
      <c r="X42" s="15">
        <v>0.99156650640999999</v>
      </c>
      <c r="Y42" s="15">
        <v>5.1547855052810398E-2</v>
      </c>
      <c r="Z42" s="15">
        <v>0.70863381410299997</v>
      </c>
      <c r="AA42" s="15">
        <v>1.4262558680299999</v>
      </c>
      <c r="AB42" s="15">
        <v>5.2983680428629498E-2</v>
      </c>
    </row>
    <row r="43" spans="1:28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2">
        <v>0.99346955128199999</v>
      </c>
      <c r="G43" s="22">
        <v>3.1790240887456897E-2</v>
      </c>
      <c r="H43" s="22">
        <v>0.73808092948699999</v>
      </c>
      <c r="I43" s="22">
        <v>1.5436129967400001</v>
      </c>
      <c r="J43" s="23">
        <v>5.30164996223845E-2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0.96676682692299998</v>
      </c>
      <c r="P43" s="26">
        <v>0.172667458156744</v>
      </c>
      <c r="Q43" s="26">
        <v>0.70112179487199999</v>
      </c>
      <c r="R43" s="26">
        <v>1.15443013112</v>
      </c>
      <c r="S43" s="27">
        <v>5.03563577335902E-2</v>
      </c>
      <c r="T43" s="12">
        <v>0.78125</v>
      </c>
      <c r="U43" s="12">
        <v>0.74166333461419098</v>
      </c>
      <c r="V43" s="12">
        <v>0.64262820512800001</v>
      </c>
      <c r="W43" s="12">
        <v>1.04440888228</v>
      </c>
      <c r="X43" s="15">
        <v>0.991766826923</v>
      </c>
      <c r="Y43" s="15">
        <v>5.04656102508306E-2</v>
      </c>
      <c r="Z43" s="15">
        <v>0.72155448717899995</v>
      </c>
      <c r="AA43" s="15">
        <v>1.3616275573400001</v>
      </c>
      <c r="AB43" s="15">
        <v>6.1042353499022199E-2</v>
      </c>
    </row>
    <row r="44" spans="1:28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2">
        <v>0.99421073717899999</v>
      </c>
      <c r="G44" s="22">
        <v>3.3597159911042597E-2</v>
      </c>
      <c r="H44" s="22">
        <v>0.71153846153800004</v>
      </c>
      <c r="I44" s="22">
        <v>1.57869664828</v>
      </c>
      <c r="J44" s="23">
        <v>9.3775819305716504E-2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0.96975160256399995</v>
      </c>
      <c r="P44" s="26">
        <v>0.16102684300679401</v>
      </c>
      <c r="Q44" s="26">
        <v>0.68980368589700003</v>
      </c>
      <c r="R44" s="26">
        <v>1.18839742281</v>
      </c>
      <c r="S44" s="27">
        <v>4.9868467141906E-2</v>
      </c>
      <c r="T44" s="12">
        <v>0.78475560897399999</v>
      </c>
      <c r="U44" s="12">
        <v>0.73478269210228497</v>
      </c>
      <c r="V44" s="12">
        <v>0.67768429487199999</v>
      </c>
      <c r="W44" s="12">
        <v>0.93801046640399999</v>
      </c>
      <c r="X44" s="15">
        <v>0.99248798076900002</v>
      </c>
      <c r="Y44" s="15">
        <v>4.97139364194411E-2</v>
      </c>
      <c r="Z44" s="15">
        <v>0.71173878205100005</v>
      </c>
      <c r="AA44" s="15">
        <v>1.43647739215</v>
      </c>
      <c r="AB44" s="15">
        <v>5.5578554859061602E-2</v>
      </c>
    </row>
    <row r="45" spans="1:28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2">
        <v>0.99437099359000003</v>
      </c>
      <c r="G45" s="22">
        <v>3.63819467142606E-2</v>
      </c>
      <c r="H45" s="22">
        <v>0.72415865384599998</v>
      </c>
      <c r="I45" s="22">
        <v>1.40921584154</v>
      </c>
      <c r="J45" s="23">
        <v>9.3577750795695996E-2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0.97205528846199996</v>
      </c>
      <c r="P45" s="26">
        <v>0.151328392403248</v>
      </c>
      <c r="Q45" s="26">
        <v>0.68920272435899999</v>
      </c>
      <c r="R45" s="26">
        <v>1.1947148564500001</v>
      </c>
      <c r="S45" s="27">
        <v>4.9221343552520697E-2</v>
      </c>
      <c r="T45" s="12">
        <v>0.78944310897400005</v>
      </c>
      <c r="U45" s="12">
        <v>0.72460773419111202</v>
      </c>
      <c r="V45" s="12">
        <v>0.68800080128200003</v>
      </c>
      <c r="W45" s="12">
        <v>0.92135859147099997</v>
      </c>
      <c r="X45" s="15">
        <v>0.99250801282099999</v>
      </c>
      <c r="Y45" s="15">
        <v>4.5256269274231702E-2</v>
      </c>
      <c r="Z45" s="15">
        <v>0.70973557692300004</v>
      </c>
      <c r="AA45" s="15">
        <v>1.49502693995</v>
      </c>
      <c r="AB45" s="15">
        <v>5.6486510794913902E-2</v>
      </c>
    </row>
    <row r="46" spans="1:28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2">
        <v>0.99511217948700004</v>
      </c>
      <c r="G46" s="22">
        <v>3.41678030836658E-2</v>
      </c>
      <c r="H46" s="22">
        <v>0.72275641025600001</v>
      </c>
      <c r="I46" s="22">
        <v>1.4072729899300001</v>
      </c>
      <c r="J46" s="23">
        <v>9.7722719633940594E-2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2"/>
      <c r="P46" s="22"/>
      <c r="Q46" s="22"/>
      <c r="R46" s="22"/>
      <c r="S46" s="23"/>
      <c r="T46" s="12">
        <v>0.79298878205099999</v>
      </c>
      <c r="U46" s="12">
        <v>0.71536215176949103</v>
      </c>
      <c r="V46" s="12">
        <v>0.68088942307699996</v>
      </c>
      <c r="W46" s="12">
        <v>0.94579981993399997</v>
      </c>
      <c r="X46" s="15">
        <v>0.99236778846200002</v>
      </c>
      <c r="Y46" s="15">
        <v>4.3817344164619E-2</v>
      </c>
      <c r="Z46" s="15">
        <v>0.70192307692300004</v>
      </c>
      <c r="AA46" s="15">
        <v>1.51252569908</v>
      </c>
      <c r="AB46" s="15">
        <v>5.6415029138816998E-2</v>
      </c>
    </row>
    <row r="47" spans="1:28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2">
        <v>0.99473157051299999</v>
      </c>
      <c r="G47" s="22">
        <v>3.3446596032724901E-2</v>
      </c>
      <c r="H47" s="22">
        <v>0.70903445512800001</v>
      </c>
      <c r="I47" s="22">
        <v>1.50548458711</v>
      </c>
      <c r="J47" s="23">
        <v>9.4216331567548203E-2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2"/>
      <c r="P47" s="22"/>
      <c r="Q47" s="22"/>
      <c r="R47" s="22"/>
      <c r="S47" s="23"/>
      <c r="T47" s="12">
        <v>0.79547275641000004</v>
      </c>
      <c r="U47" s="12">
        <v>0.708441414282872</v>
      </c>
      <c r="V47" s="12">
        <v>0.681790865385</v>
      </c>
      <c r="W47" s="12">
        <v>0.95735738827600003</v>
      </c>
      <c r="X47" s="15">
        <v>0.99314903846199998</v>
      </c>
      <c r="Y47" s="15">
        <v>4.22884648713545E-2</v>
      </c>
      <c r="Z47" s="15">
        <v>0.71905048076900002</v>
      </c>
      <c r="AA47" s="15">
        <v>1.4799818472999999</v>
      </c>
      <c r="AB47" s="15">
        <v>5.4761857716231897E-2</v>
      </c>
    </row>
    <row r="48" spans="1:28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2">
        <v>0.99541266025599995</v>
      </c>
      <c r="G48" s="22">
        <v>3.1140204877234401E-2</v>
      </c>
      <c r="H48" s="22">
        <v>0.71464342948699999</v>
      </c>
      <c r="I48" s="22">
        <v>1.5502434174199999</v>
      </c>
      <c r="J48" s="23">
        <v>8.7209439198587105E-2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2"/>
      <c r="P48" s="22"/>
      <c r="Q48" s="22"/>
      <c r="R48" s="22"/>
      <c r="S48" s="23"/>
      <c r="T48" s="12"/>
      <c r="U48" s="12"/>
      <c r="V48" s="12"/>
      <c r="W48" s="12"/>
    </row>
    <row r="49" spans="1:2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>
        <v>0.99368990384599998</v>
      </c>
      <c r="G49" s="22">
        <v>3.3966101123354298E-2</v>
      </c>
      <c r="H49" s="22">
        <v>0.74419070512800001</v>
      </c>
      <c r="I49" s="22">
        <v>1.4567688520099999</v>
      </c>
      <c r="J49" s="23">
        <v>3.7924042917758201E-2</v>
      </c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23"/>
      <c r="T49" s="12"/>
      <c r="U49" s="7"/>
      <c r="V49" s="7"/>
    </row>
    <row r="50" spans="1:22" x14ac:dyDescent="0.3">
      <c r="A50" s="11">
        <v>46</v>
      </c>
      <c r="B50" s="4"/>
      <c r="C50" s="4"/>
      <c r="D50" s="4"/>
      <c r="E50" s="4"/>
      <c r="F50" s="22">
        <v>0.99172676282100003</v>
      </c>
      <c r="G50" s="22">
        <v>3.6424574958017202E-2</v>
      </c>
      <c r="H50" s="22">
        <v>0.74409054487199999</v>
      </c>
      <c r="I50" s="22">
        <v>1.4668431343199999</v>
      </c>
      <c r="J50" s="23">
        <v>1.6113266419161099E-2</v>
      </c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23"/>
      <c r="T50" s="12"/>
      <c r="U50" s="7"/>
      <c r="V50" s="7"/>
    </row>
    <row r="51" spans="1:22" x14ac:dyDescent="0.3">
      <c r="A51" s="8">
        <v>47</v>
      </c>
      <c r="F51" s="22">
        <v>0.99224759615400004</v>
      </c>
      <c r="G51" s="22">
        <v>2.8348830452141E-2</v>
      </c>
      <c r="H51" s="22">
        <v>0.75060096153800004</v>
      </c>
      <c r="I51" s="22">
        <v>1.50143130926</v>
      </c>
      <c r="J51" s="23">
        <v>1.42006247791582E-2</v>
      </c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23"/>
      <c r="T51" s="12"/>
    </row>
    <row r="52" spans="1:22" x14ac:dyDescent="0.3">
      <c r="A52" s="8">
        <v>48</v>
      </c>
      <c r="F52" s="22">
        <v>0.99419070512800001</v>
      </c>
      <c r="G52" s="22">
        <v>2.9126681788609499E-2</v>
      </c>
      <c r="H52" s="22">
        <v>0.74859775641000004</v>
      </c>
      <c r="I52" s="22">
        <v>1.5341199697600001</v>
      </c>
      <c r="J52" s="23">
        <v>1.37622674303762E-2</v>
      </c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23"/>
      <c r="T52" s="12"/>
    </row>
    <row r="53" spans="1:22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23"/>
      <c r="T53" s="12"/>
    </row>
    <row r="54" spans="1:22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23"/>
      <c r="T54" s="12"/>
    </row>
    <row r="55" spans="1:22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23"/>
      <c r="T55" s="12"/>
    </row>
    <row r="56" spans="1:22" x14ac:dyDescent="0.3">
      <c r="A56" s="8">
        <v>52</v>
      </c>
      <c r="K56" s="25"/>
      <c r="L56" s="22"/>
      <c r="M56" s="22"/>
      <c r="N56" s="22"/>
      <c r="O56" s="22"/>
      <c r="P56" s="22"/>
      <c r="Q56" s="22"/>
      <c r="R56" s="22"/>
      <c r="S56" s="23"/>
      <c r="T56" s="12"/>
    </row>
    <row r="57" spans="1:22" x14ac:dyDescent="0.3">
      <c r="A57" s="8">
        <v>53</v>
      </c>
      <c r="K57" s="25"/>
      <c r="L57" s="22"/>
      <c r="M57" s="22"/>
      <c r="N57" s="22"/>
      <c r="O57" s="22"/>
      <c r="P57" s="22"/>
      <c r="Q57" s="22"/>
      <c r="R57" s="22"/>
      <c r="S57" s="23"/>
      <c r="T57" s="12"/>
    </row>
    <row r="58" spans="1:22" x14ac:dyDescent="0.3">
      <c r="A58" s="8">
        <v>54</v>
      </c>
      <c r="K58" s="25"/>
      <c r="L58" s="22"/>
      <c r="M58" s="22"/>
      <c r="N58" s="22"/>
      <c r="O58" s="22"/>
      <c r="P58" s="22"/>
      <c r="Q58" s="22"/>
      <c r="R58" s="22"/>
      <c r="S58" s="23"/>
      <c r="T58" s="12"/>
    </row>
    <row r="59" spans="1:22" x14ac:dyDescent="0.3">
      <c r="A59" s="8">
        <v>55</v>
      </c>
      <c r="K59" s="25"/>
      <c r="L59" s="22"/>
      <c r="M59" s="22"/>
      <c r="N59" s="22"/>
      <c r="O59" s="22"/>
      <c r="P59" s="22"/>
      <c r="Q59" s="22"/>
      <c r="R59" s="22"/>
      <c r="S59" s="23"/>
      <c r="T59" s="12"/>
    </row>
    <row r="60" spans="1:22" x14ac:dyDescent="0.3">
      <c r="A60" s="8">
        <v>56</v>
      </c>
      <c r="K60" s="25"/>
      <c r="L60" s="22"/>
      <c r="M60" s="22"/>
      <c r="N60" s="22"/>
      <c r="O60" s="22"/>
      <c r="P60" s="22"/>
      <c r="Q60" s="22"/>
      <c r="R60" s="22"/>
      <c r="S60" s="23"/>
      <c r="T60" s="12"/>
    </row>
    <row r="61" spans="1:22" x14ac:dyDescent="0.3">
      <c r="A61" s="8">
        <v>57</v>
      </c>
      <c r="K61" s="25"/>
      <c r="L61" s="22"/>
      <c r="M61" s="22"/>
      <c r="N61" s="22"/>
      <c r="O61" s="22"/>
      <c r="P61" s="22"/>
      <c r="Q61" s="22"/>
      <c r="R61" s="22"/>
      <c r="S61" s="23"/>
      <c r="T61" s="12"/>
    </row>
    <row r="62" spans="1:22" x14ac:dyDescent="0.3">
      <c r="A62" s="8">
        <v>58</v>
      </c>
    </row>
    <row r="63" spans="1:22" x14ac:dyDescent="0.3">
      <c r="A63" s="8">
        <v>59</v>
      </c>
    </row>
    <row r="64" spans="1:22" x14ac:dyDescent="0.3">
      <c r="A64" s="8">
        <v>60</v>
      </c>
    </row>
  </sheetData>
  <mergeCells count="22"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  <mergeCell ref="T1:AB1"/>
    <mergeCell ref="T2:W2"/>
    <mergeCell ref="X2:AB2"/>
    <mergeCell ref="T3:U3"/>
    <mergeCell ref="V3:W3"/>
    <mergeCell ref="X3:Y3"/>
    <mergeCell ref="Z3:AA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9600-B80F-4F8E-8081-DA6260527995}">
  <dimension ref="A1:S64"/>
  <sheetViews>
    <sheetView workbookViewId="0">
      <selection activeCell="D6" sqref="D6"/>
    </sheetView>
  </sheetViews>
  <sheetFormatPr defaultRowHeight="14.4" x14ac:dyDescent="0.3"/>
  <cols>
    <col min="1" max="1" width="13" customWidth="1"/>
    <col min="2" max="10" width="8.88671875" style="9"/>
    <col min="11" max="11" width="8.88671875" style="28"/>
    <col min="12" max="18" width="8.88671875" style="9"/>
    <col min="19" max="19" width="10.109375" style="24" customWidth="1"/>
  </cols>
  <sheetData>
    <row r="1" spans="1:19" x14ac:dyDescent="0.3">
      <c r="A1" s="49" t="s">
        <v>0</v>
      </c>
      <c r="B1" s="51" t="s">
        <v>20</v>
      </c>
      <c r="C1" s="52"/>
      <c r="D1" s="52"/>
      <c r="E1" s="52"/>
      <c r="F1" s="52"/>
      <c r="G1" s="52"/>
      <c r="H1" s="52"/>
      <c r="I1" s="52"/>
      <c r="J1" s="52"/>
      <c r="K1" s="47" t="s">
        <v>21</v>
      </c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49"/>
      <c r="B2" s="50" t="s">
        <v>2</v>
      </c>
      <c r="C2" s="47"/>
      <c r="D2" s="47"/>
      <c r="E2" s="47"/>
      <c r="F2" s="47" t="s">
        <v>22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22</v>
      </c>
      <c r="P2" s="47"/>
      <c r="Q2" s="47"/>
      <c r="R2" s="47"/>
      <c r="S2" s="47"/>
    </row>
    <row r="3" spans="1:19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9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9"/>
    </row>
    <row r="4" spans="1:19" x14ac:dyDescent="0.3">
      <c r="A4" s="49"/>
      <c r="B4" s="21" t="s">
        <v>6</v>
      </c>
      <c r="C4" s="21" t="s">
        <v>7</v>
      </c>
      <c r="D4" s="21" t="s">
        <v>6</v>
      </c>
      <c r="E4" s="21" t="s">
        <v>7</v>
      </c>
      <c r="F4" s="29" t="s">
        <v>6</v>
      </c>
      <c r="G4" s="29" t="s">
        <v>7</v>
      </c>
      <c r="H4" s="29" t="s">
        <v>6</v>
      </c>
      <c r="I4" s="29" t="s">
        <v>7</v>
      </c>
      <c r="J4" s="29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</row>
    <row r="5" spans="1:19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5">
        <v>0.33599759615399999</v>
      </c>
      <c r="G5" s="15">
        <v>0.35792331023093898</v>
      </c>
      <c r="H5" s="15">
        <v>0.36448317307700001</v>
      </c>
      <c r="I5" s="15">
        <v>1.62951787313</v>
      </c>
      <c r="J5" s="26">
        <v>9.3728499813999999E-2</v>
      </c>
      <c r="K5" s="25">
        <v>0.14126602564099999</v>
      </c>
      <c r="L5" s="22">
        <v>2.3130038322546498</v>
      </c>
      <c r="M5" s="22">
        <v>0.177083333333</v>
      </c>
      <c r="N5" s="22">
        <v>2.1646364957899999</v>
      </c>
      <c r="O5" s="26">
        <v>0.22754407051299999</v>
      </c>
      <c r="P5" s="26">
        <v>0.41415957915477197</v>
      </c>
      <c r="Q5" s="26">
        <v>0.28285256410300003</v>
      </c>
      <c r="R5" s="26">
        <v>1.8133438428199999</v>
      </c>
      <c r="S5" s="27">
        <v>2.7719420942699999E-2</v>
      </c>
    </row>
    <row r="6" spans="1:19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5">
        <v>0.475300480769</v>
      </c>
      <c r="G6" s="15">
        <v>0.31542102862626997</v>
      </c>
      <c r="H6" s="15">
        <v>0.44140625</v>
      </c>
      <c r="I6" s="15">
        <v>1.50795152554</v>
      </c>
      <c r="J6" s="26">
        <v>6.8648798550900003E-2</v>
      </c>
      <c r="K6" s="25">
        <v>0.20242387820499999</v>
      </c>
      <c r="L6" s="22">
        <v>2.05718053120833</v>
      </c>
      <c r="M6" s="22">
        <v>0.221854967949</v>
      </c>
      <c r="N6" s="22">
        <v>1.9841331579699999</v>
      </c>
      <c r="O6" s="26">
        <v>0.34439102564099999</v>
      </c>
      <c r="P6" s="26">
        <v>0.376398940575428</v>
      </c>
      <c r="Q6" s="26">
        <v>0.34715544871800003</v>
      </c>
      <c r="R6" s="26">
        <v>1.6682800360200001</v>
      </c>
      <c r="S6" s="27">
        <v>3.2739019412199998E-2</v>
      </c>
    </row>
    <row r="7" spans="1:19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5">
        <v>0.54138621794899999</v>
      </c>
      <c r="G7" s="15">
        <v>0.28619178564120501</v>
      </c>
      <c r="H7" s="15">
        <v>0.478665865385</v>
      </c>
      <c r="I7" s="15">
        <v>1.4724692717600001</v>
      </c>
      <c r="J7" s="26">
        <v>7.4391755309600002E-2</v>
      </c>
      <c r="K7" s="25">
        <v>0.23275240384599999</v>
      </c>
      <c r="L7" s="22">
        <v>1.94208555099291</v>
      </c>
      <c r="M7" s="22">
        <v>0.24489182692299999</v>
      </c>
      <c r="N7" s="22">
        <v>1.9072568722300001</v>
      </c>
      <c r="O7" s="26">
        <v>0.39543269230799999</v>
      </c>
      <c r="P7" s="26">
        <v>0.35904646225464598</v>
      </c>
      <c r="Q7" s="26">
        <v>0.37740384615400002</v>
      </c>
      <c r="R7" s="26">
        <v>1.6502560560499999</v>
      </c>
      <c r="S7" s="27">
        <v>1.7887288655899999E-2</v>
      </c>
    </row>
    <row r="8" spans="1:19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5">
        <v>0.60084134615399998</v>
      </c>
      <c r="G8" s="15">
        <v>0.25565304725597998</v>
      </c>
      <c r="H8" s="15">
        <v>0.53054887820499996</v>
      </c>
      <c r="I8" s="15">
        <v>1.30732788184</v>
      </c>
      <c r="J8" s="26">
        <v>7.9766108582199999E-2</v>
      </c>
      <c r="K8" s="25">
        <v>0.25879407051300002</v>
      </c>
      <c r="L8" s="22">
        <v>1.8805461816298601</v>
      </c>
      <c r="M8" s="22">
        <v>0.26712740384599998</v>
      </c>
      <c r="N8" s="22">
        <v>1.84565362564</v>
      </c>
      <c r="O8" s="26">
        <v>0.41812900641</v>
      </c>
      <c r="P8" s="26">
        <v>0.35121176731892101</v>
      </c>
      <c r="Q8" s="26">
        <v>0.40745192307700001</v>
      </c>
      <c r="R8" s="26">
        <v>1.52361720648</v>
      </c>
      <c r="S8" s="27">
        <v>1.14897010686E-2</v>
      </c>
    </row>
    <row r="9" spans="1:19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5">
        <v>0.61049679487200004</v>
      </c>
      <c r="G9" s="15">
        <v>0.252510998187921</v>
      </c>
      <c r="H9" s="15">
        <v>0.58994391025600001</v>
      </c>
      <c r="I9" s="15">
        <v>1.13659058779</v>
      </c>
      <c r="J9" s="26">
        <v>1.7041457654599999E-2</v>
      </c>
      <c r="K9" s="25">
        <v>0.27656249999999999</v>
      </c>
      <c r="L9" s="22">
        <v>1.82894898500197</v>
      </c>
      <c r="M9" s="22">
        <v>0.28665865384599998</v>
      </c>
      <c r="N9" s="22">
        <v>1.8055884226800001</v>
      </c>
      <c r="O9" s="26">
        <v>0.44429086538500001</v>
      </c>
      <c r="P9" s="26">
        <v>0.33757707766997502</v>
      </c>
      <c r="Q9" s="26">
        <v>0.42978766025600001</v>
      </c>
      <c r="R9" s="26">
        <v>1.49947499618</v>
      </c>
      <c r="S9" s="27">
        <v>1.65503447562E-2</v>
      </c>
    </row>
    <row r="10" spans="1:19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5">
        <v>0.60867387820499996</v>
      </c>
      <c r="G10" s="15">
        <v>0.251730665793785</v>
      </c>
      <c r="H10" s="15">
        <v>0.58523637820499996</v>
      </c>
      <c r="I10" s="15">
        <v>1.14052364154</v>
      </c>
      <c r="J10" s="26">
        <v>4.4358685717099996E-3</v>
      </c>
      <c r="K10" s="25">
        <v>0.29747596153799999</v>
      </c>
      <c r="L10" s="22">
        <v>1.7840250877233601</v>
      </c>
      <c r="M10" s="22">
        <v>0.299979967949</v>
      </c>
      <c r="N10" s="22">
        <v>1.7713105067199999</v>
      </c>
      <c r="O10" s="26">
        <v>0.46602564102600003</v>
      </c>
      <c r="P10" s="26">
        <v>0.32726198343130197</v>
      </c>
      <c r="Q10" s="26">
        <v>0.44120592948699999</v>
      </c>
      <c r="R10" s="26">
        <v>1.4678717301399999</v>
      </c>
      <c r="S10" s="27">
        <v>1.2176991371E-2</v>
      </c>
    </row>
    <row r="11" spans="1:19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5">
        <v>0.63399439102599997</v>
      </c>
      <c r="G11" s="15">
        <v>0.240807566581628</v>
      </c>
      <c r="H11" s="15">
        <v>0.57952724358999996</v>
      </c>
      <c r="I11" s="15">
        <v>1.18676753228</v>
      </c>
      <c r="J11" s="26">
        <v>2.4373618706300001E-2</v>
      </c>
      <c r="K11" s="25">
        <v>0.31512419871800001</v>
      </c>
      <c r="L11" s="22">
        <v>1.75002108170435</v>
      </c>
      <c r="M11" s="22">
        <v>0.30829326923099998</v>
      </c>
      <c r="N11" s="22">
        <v>1.73146483531</v>
      </c>
      <c r="O11" s="26">
        <v>0.49058493589699997</v>
      </c>
      <c r="P11" s="26">
        <v>0.311328190412276</v>
      </c>
      <c r="Q11" s="26">
        <v>0.45342548076900002</v>
      </c>
      <c r="R11" s="26">
        <v>1.4381106939099999</v>
      </c>
      <c r="S11" s="27">
        <v>2.2325682772200001E-2</v>
      </c>
    </row>
    <row r="12" spans="1:19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5">
        <v>0.65404647435899999</v>
      </c>
      <c r="G12" s="15">
        <v>0.22887482765393299</v>
      </c>
      <c r="H12" s="15">
        <v>0.588040865385</v>
      </c>
      <c r="I12" s="15">
        <v>1.1381101058100001</v>
      </c>
      <c r="J12" s="26">
        <v>4.6666447691900002E-2</v>
      </c>
      <c r="K12" s="25">
        <v>0.33056891025599999</v>
      </c>
      <c r="L12" s="22">
        <v>1.71316649424724</v>
      </c>
      <c r="M12" s="22">
        <v>0.330228365385</v>
      </c>
      <c r="N12" s="22">
        <v>1.7080327883699999</v>
      </c>
      <c r="O12" s="26">
        <v>0.50977564102600004</v>
      </c>
      <c r="P12" s="26">
        <v>0.30761321997031099</v>
      </c>
      <c r="Q12" s="26">
        <v>0.47075320512800001</v>
      </c>
      <c r="R12" s="26">
        <v>1.4084427264999999</v>
      </c>
      <c r="S12" s="27">
        <v>1.1735177050499999E-2</v>
      </c>
    </row>
    <row r="13" spans="1:19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5">
        <v>0.65737179487200004</v>
      </c>
      <c r="G13" s="15">
        <v>0.230537625459524</v>
      </c>
      <c r="H13" s="15">
        <v>0.62990785256399995</v>
      </c>
      <c r="I13" s="15">
        <v>1.04955935325</v>
      </c>
      <c r="J13" s="26">
        <v>1.96875471194E-2</v>
      </c>
      <c r="K13" s="25">
        <v>0.34136618589700002</v>
      </c>
      <c r="L13" s="22">
        <v>1.6879064627182701</v>
      </c>
      <c r="M13" s="22">
        <v>0.33864182692299999</v>
      </c>
      <c r="N13" s="22">
        <v>1.68102979354</v>
      </c>
      <c r="O13" s="26">
        <v>0.53261217948700001</v>
      </c>
      <c r="P13" s="26">
        <v>0.29237820246280699</v>
      </c>
      <c r="Q13" s="26">
        <v>0.497195512821</v>
      </c>
      <c r="R13" s="26">
        <v>1.3554757772299999</v>
      </c>
      <c r="S13" s="27">
        <v>2.13796986105E-2</v>
      </c>
    </row>
    <row r="14" spans="1:19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5">
        <v>0.66766826923099998</v>
      </c>
      <c r="G14" s="15">
        <v>0.220589609023852</v>
      </c>
      <c r="H14" s="15">
        <v>0.607271634615</v>
      </c>
      <c r="I14" s="15">
        <v>1.1035681290499999</v>
      </c>
      <c r="J14" s="26">
        <v>1.9668069416300001E-2</v>
      </c>
      <c r="K14" s="25">
        <v>0.35332532051299997</v>
      </c>
      <c r="L14" s="22">
        <v>1.6652423534637799</v>
      </c>
      <c r="M14" s="22">
        <v>0.35216346153799999</v>
      </c>
      <c r="N14" s="22">
        <v>1.6545843650100001</v>
      </c>
      <c r="O14" s="26">
        <v>0.55428685897399999</v>
      </c>
      <c r="P14" s="26">
        <v>0.28283967115940101</v>
      </c>
      <c r="Q14" s="26">
        <v>0.52363782051300001</v>
      </c>
      <c r="R14" s="26">
        <v>1.2972641174599999</v>
      </c>
      <c r="S14" s="27">
        <v>1.5923917091099998E-2</v>
      </c>
    </row>
    <row r="15" spans="1:19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5">
        <v>0.68303285256400004</v>
      </c>
      <c r="G15" s="15">
        <v>0.21275092730155301</v>
      </c>
      <c r="H15" s="15">
        <v>0.61738782051300001</v>
      </c>
      <c r="I15" s="15">
        <v>1.0914193514099999</v>
      </c>
      <c r="J15" s="26">
        <v>3.06389055034E-2</v>
      </c>
      <c r="K15" s="25">
        <v>0.36524439102599998</v>
      </c>
      <c r="L15" s="22">
        <v>1.6428741033260601</v>
      </c>
      <c r="M15" s="22">
        <v>0.35616987179499998</v>
      </c>
      <c r="N15" s="22">
        <v>1.6460861150999999</v>
      </c>
      <c r="O15" s="26">
        <v>0.55176282051299996</v>
      </c>
      <c r="P15" s="26">
        <v>0.28431311937478798</v>
      </c>
      <c r="Q15" s="26">
        <v>0.53565705128200003</v>
      </c>
      <c r="R15" s="26">
        <v>1.26948412565</v>
      </c>
      <c r="S15" s="27">
        <v>3.6833578635000002E-3</v>
      </c>
    </row>
    <row r="16" spans="1:19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5">
        <v>0.68361378205099999</v>
      </c>
      <c r="G16" s="15">
        <v>0.21571439626889299</v>
      </c>
      <c r="H16" s="15">
        <v>0.64192708333299997</v>
      </c>
      <c r="I16" s="15">
        <v>1.02197734515</v>
      </c>
      <c r="J16" s="26">
        <v>1.8432209149400001E-2</v>
      </c>
      <c r="K16" s="25">
        <v>0.37487980769200002</v>
      </c>
      <c r="L16" s="22">
        <v>1.62275737921396</v>
      </c>
      <c r="M16" s="22">
        <v>0.371895032051</v>
      </c>
      <c r="N16" s="22">
        <v>1.63215664717</v>
      </c>
      <c r="O16" s="26">
        <v>0.55937499999999996</v>
      </c>
      <c r="P16" s="26">
        <v>0.27884460412538897</v>
      </c>
      <c r="Q16" s="26">
        <v>0.52804487179500004</v>
      </c>
      <c r="R16" s="26">
        <v>1.2886240115500001</v>
      </c>
      <c r="S16" s="27">
        <v>8.2521210928199994E-3</v>
      </c>
    </row>
    <row r="17" spans="1:19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5">
        <v>0.67317708333299997</v>
      </c>
      <c r="G17" s="15">
        <v>0.209478883865552</v>
      </c>
      <c r="H17" s="15">
        <v>0.64332932692300004</v>
      </c>
      <c r="I17" s="15">
        <v>0.99978021322199995</v>
      </c>
      <c r="J17" s="26">
        <v>2.8407060322500001E-3</v>
      </c>
      <c r="K17" s="25">
        <v>0.38443509615400001</v>
      </c>
      <c r="L17" s="22">
        <v>1.6002984902797599</v>
      </c>
      <c r="M17" s="22">
        <v>0.37740384615400002</v>
      </c>
      <c r="N17" s="22">
        <v>1.6015270367600001</v>
      </c>
      <c r="O17" s="26">
        <v>0.57325721153800002</v>
      </c>
      <c r="P17" s="26">
        <v>0.27368468443552602</v>
      </c>
      <c r="Q17" s="26">
        <v>0.54807692307699996</v>
      </c>
      <c r="R17" s="26">
        <v>1.2287763724</v>
      </c>
      <c r="S17" s="27">
        <v>1.55737461893E-2</v>
      </c>
    </row>
    <row r="18" spans="1:19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5">
        <v>0.67291666666700001</v>
      </c>
      <c r="G18" s="15">
        <v>0.20909283619660499</v>
      </c>
      <c r="H18" s="15">
        <v>0.634915865385</v>
      </c>
      <c r="I18" s="15">
        <v>1.04081114592</v>
      </c>
      <c r="J18" s="26">
        <v>4.0361498187799997E-3</v>
      </c>
      <c r="K18" s="25">
        <v>0.39443108974399999</v>
      </c>
      <c r="L18" s="22">
        <v>1.5779324384836</v>
      </c>
      <c r="M18" s="22">
        <v>0.36949118589699997</v>
      </c>
      <c r="N18" s="22">
        <v>1.6185782689299999</v>
      </c>
      <c r="O18" s="26">
        <v>0.58185096153799998</v>
      </c>
      <c r="P18" s="26">
        <v>0.27501679016993502</v>
      </c>
      <c r="Q18" s="26">
        <v>0.48667868589699997</v>
      </c>
      <c r="R18" s="26">
        <v>1.39369285412</v>
      </c>
      <c r="S18" s="27">
        <v>2.1493616710599999E-2</v>
      </c>
    </row>
    <row r="19" spans="1:19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5">
        <v>0.68100961538500004</v>
      </c>
      <c r="G19" s="15">
        <v>0.215282034873962</v>
      </c>
      <c r="H19" s="15">
        <v>0.64322916666700003</v>
      </c>
      <c r="I19" s="15">
        <v>1.00594085761</v>
      </c>
      <c r="J19" s="26">
        <v>7.22260520298E-3</v>
      </c>
      <c r="K19" s="25">
        <v>0.40100160256400003</v>
      </c>
      <c r="L19" s="22">
        <v>1.56348591034228</v>
      </c>
      <c r="M19" s="22">
        <v>0.39433092948699999</v>
      </c>
      <c r="N19" s="22">
        <v>1.5605123807200001</v>
      </c>
      <c r="O19" s="26">
        <v>0.59070512820499999</v>
      </c>
      <c r="P19" s="26">
        <v>0.25949269899955102</v>
      </c>
      <c r="Q19" s="26">
        <v>0.56640625</v>
      </c>
      <c r="R19" s="26">
        <v>1.1940684257400001</v>
      </c>
      <c r="S19" s="27">
        <v>1.4011081455400001E-2</v>
      </c>
    </row>
    <row r="20" spans="1:19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5">
        <v>0.69989983974400005</v>
      </c>
      <c r="G20" s="15">
        <v>0.20608924596737499</v>
      </c>
      <c r="H20" s="15">
        <v>0.63661858974399999</v>
      </c>
      <c r="I20" s="15">
        <v>1.0374023853200001</v>
      </c>
      <c r="J20" s="26">
        <v>2.0352175583700002E-2</v>
      </c>
      <c r="K20" s="25">
        <v>0.41388221153799998</v>
      </c>
      <c r="L20" s="22">
        <v>1.5451731467858301</v>
      </c>
      <c r="M20" s="22">
        <v>0.397335737179</v>
      </c>
      <c r="N20" s="22">
        <v>1.55334002238</v>
      </c>
      <c r="O20" s="26">
        <v>0.61390224359000001</v>
      </c>
      <c r="P20" s="26">
        <v>0.25157996446658398</v>
      </c>
      <c r="Q20" s="26">
        <v>0.560396634615</v>
      </c>
      <c r="R20" s="26">
        <v>1.2163052803400001</v>
      </c>
      <c r="S20" s="27">
        <v>2.06273948004E-2</v>
      </c>
    </row>
    <row r="21" spans="1:19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5">
        <v>0.69282852564099995</v>
      </c>
      <c r="G21" s="15">
        <v>0.20484570539914601</v>
      </c>
      <c r="H21" s="15">
        <v>0.65474759615400002</v>
      </c>
      <c r="I21" s="15">
        <v>0.98349734300199998</v>
      </c>
      <c r="J21" s="26">
        <v>1.1477801214200001E-2</v>
      </c>
      <c r="K21" s="25">
        <v>0.41903044871799999</v>
      </c>
      <c r="L21" s="22">
        <v>1.5313484051288699</v>
      </c>
      <c r="M21" s="22">
        <v>0.40324519230799999</v>
      </c>
      <c r="N21" s="22">
        <v>1.5361836170500001</v>
      </c>
      <c r="O21" s="26">
        <v>0.62107371794900001</v>
      </c>
      <c r="P21" s="26">
        <v>0.25075863630343698</v>
      </c>
      <c r="Q21" s="26">
        <v>0.55418669871799997</v>
      </c>
      <c r="R21" s="26">
        <v>1.2417910404700001</v>
      </c>
      <c r="S21" s="27">
        <v>1.6007926112600001E-2</v>
      </c>
    </row>
    <row r="22" spans="1:19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5">
        <v>0.69661458333299997</v>
      </c>
      <c r="G22" s="15">
        <v>0.19990741992607999</v>
      </c>
      <c r="H22" s="15">
        <v>0.64082532051300001</v>
      </c>
      <c r="I22" s="15">
        <v>1.00630020484</v>
      </c>
      <c r="J22" s="26">
        <v>9.0834459432300001E-3</v>
      </c>
      <c r="K22" s="25">
        <v>0.42824519230800001</v>
      </c>
      <c r="L22" s="22">
        <v>1.51541921847905</v>
      </c>
      <c r="M22" s="22">
        <v>0.420873397436</v>
      </c>
      <c r="N22" s="22">
        <v>1.5096805309600001</v>
      </c>
      <c r="O22" s="26">
        <v>0.62606169871799999</v>
      </c>
      <c r="P22" s="26">
        <v>0.24465265610279099</v>
      </c>
      <c r="Q22" s="26">
        <v>0.58403445512800001</v>
      </c>
      <c r="R22" s="26">
        <v>1.1584111849500001</v>
      </c>
      <c r="S22" s="27">
        <v>1.1049930077500001E-2</v>
      </c>
    </row>
    <row r="23" spans="1:19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5">
        <v>0.70240384615399998</v>
      </c>
      <c r="G23" s="15">
        <v>0.198151889214148</v>
      </c>
      <c r="H23" s="15">
        <v>0.64983974358999996</v>
      </c>
      <c r="I23" s="15">
        <v>0.99007272567500004</v>
      </c>
      <c r="J23" s="26">
        <v>9.6234018505599993E-3</v>
      </c>
      <c r="K23" s="25">
        <v>0.43697916666699999</v>
      </c>
      <c r="L23" s="22">
        <v>1.49464488151745</v>
      </c>
      <c r="M23" s="22">
        <v>0.42247596153799999</v>
      </c>
      <c r="N23" s="22">
        <v>1.5154980818399999</v>
      </c>
      <c r="O23" s="26">
        <v>0.632391826923</v>
      </c>
      <c r="P23" s="26">
        <v>0.24161780369587399</v>
      </c>
      <c r="Q23" s="26">
        <v>0.59685496794899995</v>
      </c>
      <c r="R23" s="26">
        <v>1.1230551050299999</v>
      </c>
      <c r="S23" s="27">
        <v>1.8176542506599998E-2</v>
      </c>
    </row>
    <row r="24" spans="1:19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5">
        <v>0.70679086538500002</v>
      </c>
      <c r="G24" s="15">
        <v>0.19683339351262799</v>
      </c>
      <c r="H24" s="15">
        <v>0.62880608974399999</v>
      </c>
      <c r="I24" s="15">
        <v>1.0633654502700001</v>
      </c>
      <c r="J24" s="26">
        <v>1.3024758010599999E-2</v>
      </c>
      <c r="K24" s="25">
        <v>0.44547275641</v>
      </c>
      <c r="L24" s="22">
        <v>1.4865208851985401</v>
      </c>
      <c r="M24" s="22">
        <v>0.43008814102600001</v>
      </c>
      <c r="N24" s="22">
        <v>1.48544821067</v>
      </c>
      <c r="O24" s="26">
        <v>0.63850160256400001</v>
      </c>
      <c r="P24" s="26">
        <v>0.235106136248661</v>
      </c>
      <c r="Q24" s="26">
        <v>0.56600560897399999</v>
      </c>
      <c r="R24" s="26">
        <v>1.22665972282</v>
      </c>
      <c r="S24" s="27">
        <v>1.07293996836E-2</v>
      </c>
    </row>
    <row r="25" spans="1:19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5">
        <v>0.70763221153800004</v>
      </c>
      <c r="G25" s="15">
        <v>0.202299194152538</v>
      </c>
      <c r="H25" s="15">
        <v>0.65174278846199996</v>
      </c>
      <c r="I25" s="15">
        <v>1.0032184658900001</v>
      </c>
      <c r="J25" s="26">
        <v>1.1651864901599999E-2</v>
      </c>
      <c r="K25" s="25">
        <v>0.44861778846200001</v>
      </c>
      <c r="L25" s="22">
        <v>1.47127237931275</v>
      </c>
      <c r="M25" s="22">
        <v>0.427884615385</v>
      </c>
      <c r="N25" s="22">
        <v>1.5000584431199999</v>
      </c>
      <c r="O25" s="26">
        <v>0.65530849358999999</v>
      </c>
      <c r="P25" s="26">
        <v>0.23338824816239101</v>
      </c>
      <c r="Q25" s="26">
        <v>0.55078125</v>
      </c>
      <c r="R25" s="26">
        <v>1.2811300051500001</v>
      </c>
      <c r="S25" s="27">
        <v>2.5254278579600001E-2</v>
      </c>
    </row>
    <row r="26" spans="1:19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5">
        <v>0.71868990384599996</v>
      </c>
      <c r="G26" s="15">
        <v>0.188488947733854</v>
      </c>
      <c r="H26" s="15">
        <v>0.63711939102600001</v>
      </c>
      <c r="I26" s="15">
        <v>1.04409506993</v>
      </c>
      <c r="J26" s="26">
        <v>1.58190954505E-2</v>
      </c>
      <c r="K26" s="25">
        <v>0.45610977564100003</v>
      </c>
      <c r="L26" s="22">
        <v>1.4561063448588001</v>
      </c>
      <c r="M26" s="22">
        <v>0.447115384615</v>
      </c>
      <c r="N26" s="22">
        <v>1.4562631753799999</v>
      </c>
      <c r="O26" s="26">
        <v>0.66113782051299996</v>
      </c>
      <c r="P26" s="26">
        <v>0.22183277423565201</v>
      </c>
      <c r="Q26" s="26">
        <v>0.59074519230800004</v>
      </c>
      <c r="R26" s="26">
        <v>1.1675316951200001</v>
      </c>
      <c r="S26" s="27">
        <v>1.6764573398399998E-2</v>
      </c>
    </row>
    <row r="27" spans="1:19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5">
        <v>0.72151442307699998</v>
      </c>
      <c r="G27" s="15">
        <v>0.18663337536347199</v>
      </c>
      <c r="H27" s="15">
        <v>0.65785256410299997</v>
      </c>
      <c r="I27" s="15">
        <v>0.98739627232899996</v>
      </c>
      <c r="J27" s="26">
        <v>1.4247676102E-2</v>
      </c>
      <c r="K27" s="25">
        <v>0.46137820512799999</v>
      </c>
      <c r="L27" s="22">
        <v>1.4463093604796899</v>
      </c>
      <c r="M27" s="22">
        <v>0.45012019230799999</v>
      </c>
      <c r="N27" s="22">
        <v>1.4472361191700001</v>
      </c>
      <c r="O27" s="26">
        <v>0.66852964743599996</v>
      </c>
      <c r="P27" s="26">
        <v>0.22374092615567701</v>
      </c>
      <c r="Q27" s="26">
        <v>0.61778846153800004</v>
      </c>
      <c r="R27" s="26">
        <v>1.05853661054</v>
      </c>
      <c r="S27" s="27">
        <v>3.4314138118199999E-2</v>
      </c>
    </row>
    <row r="28" spans="1:19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5">
        <v>0.71528445512799999</v>
      </c>
      <c r="G28" s="15">
        <v>0.182718722331218</v>
      </c>
      <c r="H28" s="15">
        <v>0.55639022435899999</v>
      </c>
      <c r="I28" s="15">
        <v>1.3823594344000001</v>
      </c>
      <c r="J28" s="26">
        <v>9.5681630939699995E-3</v>
      </c>
      <c r="K28" s="25">
        <v>0.46838942307699999</v>
      </c>
      <c r="L28" s="22">
        <v>1.4329494354052399</v>
      </c>
      <c r="M28" s="22">
        <v>0.45713141025600001</v>
      </c>
      <c r="N28" s="22">
        <v>1.4497384230299999</v>
      </c>
      <c r="O28" s="26">
        <v>0.66356169871799997</v>
      </c>
      <c r="P28" s="26">
        <v>0.22085399230321201</v>
      </c>
      <c r="Q28" s="26">
        <v>0.61868990384599998</v>
      </c>
      <c r="R28" s="26">
        <v>1.0492956134</v>
      </c>
      <c r="S28" s="27">
        <v>5.8714857011199998E-3</v>
      </c>
    </row>
    <row r="29" spans="1:19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5">
        <v>0.73034855769200002</v>
      </c>
      <c r="G29" s="15">
        <v>0.18319168854982401</v>
      </c>
      <c r="H29" s="15">
        <v>0.63471554487199999</v>
      </c>
      <c r="I29" s="15">
        <v>1.0622632167299999</v>
      </c>
      <c r="J29" s="26">
        <v>1.7233014664600001E-2</v>
      </c>
      <c r="K29" s="25">
        <v>0.47562099358999999</v>
      </c>
      <c r="L29" s="22">
        <v>1.4210252651801401</v>
      </c>
      <c r="M29" s="22">
        <v>0.45462740384599998</v>
      </c>
      <c r="N29" s="22">
        <v>1.4343362099100001</v>
      </c>
      <c r="O29" s="26">
        <v>0.66768830128199996</v>
      </c>
      <c r="P29" s="26">
        <v>0.21056055625279699</v>
      </c>
      <c r="Q29" s="26">
        <v>0.63261217948699999</v>
      </c>
      <c r="R29" s="26">
        <v>1.0425476386000001</v>
      </c>
      <c r="S29" s="27">
        <v>6.2771495003900004E-3</v>
      </c>
    </row>
    <row r="30" spans="1:19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5">
        <v>0.7265625</v>
      </c>
      <c r="G30" s="15">
        <v>0.185463430025638</v>
      </c>
      <c r="H30" s="15">
        <v>0.66115785256399995</v>
      </c>
      <c r="I30" s="15">
        <v>0.99039435845199997</v>
      </c>
      <c r="J30" s="26">
        <v>1.3299049265E-2</v>
      </c>
      <c r="K30" s="25">
        <v>0.47990785256399998</v>
      </c>
      <c r="L30" s="22">
        <v>1.4087437238448699</v>
      </c>
      <c r="M30" s="22">
        <v>0.463040865385</v>
      </c>
      <c r="N30" s="22">
        <v>1.4458362169800001</v>
      </c>
      <c r="O30" s="26">
        <v>0.66899038461500004</v>
      </c>
      <c r="P30" s="26">
        <v>0.21517251943930599</v>
      </c>
      <c r="Q30" s="26">
        <v>0.62479967948699999</v>
      </c>
      <c r="R30" s="26">
        <v>1.0544014664800001</v>
      </c>
      <c r="S30" s="27">
        <v>5.56232902904E-3</v>
      </c>
    </row>
    <row r="31" spans="1:19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5">
        <v>0.729206730769</v>
      </c>
      <c r="G31" s="15">
        <v>0.17454711351639099</v>
      </c>
      <c r="H31" s="15">
        <v>0.65304487179500004</v>
      </c>
      <c r="I31" s="15">
        <v>1.01151980192</v>
      </c>
      <c r="J31" s="26">
        <v>9.9661699619599999E-3</v>
      </c>
      <c r="K31" s="25">
        <v>0.49048477564100001</v>
      </c>
      <c r="L31" s="22">
        <v>1.39264324628389</v>
      </c>
      <c r="M31" s="22">
        <v>0.46514423076900002</v>
      </c>
      <c r="N31" s="22">
        <v>1.4160776016000001</v>
      </c>
      <c r="O31" s="26">
        <v>0.67315705128199999</v>
      </c>
      <c r="P31" s="26">
        <v>0.218500744379483</v>
      </c>
      <c r="Q31" s="26">
        <v>0.63171073717899995</v>
      </c>
      <c r="R31" s="26">
        <v>1.04607711083</v>
      </c>
      <c r="S31" s="27">
        <v>1.00951330194E-2</v>
      </c>
    </row>
    <row r="32" spans="1:19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5">
        <v>0.73884214743599996</v>
      </c>
      <c r="G32" s="15">
        <v>0.180688876677782</v>
      </c>
      <c r="H32" s="15">
        <v>0.67407852564100001</v>
      </c>
      <c r="I32" s="15">
        <v>0.94118534296</v>
      </c>
      <c r="J32" s="26">
        <v>1.5607380345299999E-2</v>
      </c>
      <c r="K32" s="25">
        <v>0.49465144230800001</v>
      </c>
      <c r="L32" s="22">
        <v>1.38227339096558</v>
      </c>
      <c r="M32" s="22">
        <v>0.47746394230799999</v>
      </c>
      <c r="N32" s="22">
        <v>1.39572497515</v>
      </c>
      <c r="O32" s="26">
        <v>0.68383413461499998</v>
      </c>
      <c r="P32" s="26">
        <v>0.20992845205160199</v>
      </c>
      <c r="Q32" s="26">
        <v>0.63381410256399995</v>
      </c>
      <c r="R32" s="26">
        <v>1.03658729639</v>
      </c>
      <c r="S32" s="27">
        <v>9.0522651417900002E-3</v>
      </c>
    </row>
    <row r="33" spans="1:19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5">
        <v>0.74763621794900004</v>
      </c>
      <c r="G33" s="15">
        <v>0.17142716340529601</v>
      </c>
      <c r="H33" s="15">
        <v>0.64883814102600001</v>
      </c>
      <c r="I33" s="15">
        <v>1.02407487081</v>
      </c>
      <c r="J33" s="26">
        <v>1.4878386528E-2</v>
      </c>
      <c r="K33" s="25">
        <v>0.49977964743600001</v>
      </c>
      <c r="L33" s="22">
        <v>1.3689226217758901</v>
      </c>
      <c r="M33" s="22">
        <v>0.47676282051300001</v>
      </c>
      <c r="N33" s="22">
        <v>1.3816632368599999</v>
      </c>
      <c r="O33" s="26">
        <v>0.67688301282100005</v>
      </c>
      <c r="P33" s="26">
        <v>0.21515525640585401</v>
      </c>
      <c r="Q33" s="26">
        <v>0.64132612179500004</v>
      </c>
      <c r="R33" s="26">
        <v>1.0091219040099999</v>
      </c>
      <c r="S33" s="27">
        <v>5.7773322731700001E-3</v>
      </c>
    </row>
    <row r="34" spans="1:19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5">
        <v>0.74823717948699997</v>
      </c>
      <c r="G34" s="15">
        <v>0.17295816005804601</v>
      </c>
      <c r="H34" s="15">
        <v>0.65314503205100005</v>
      </c>
      <c r="I34" s="15">
        <v>1.0310261967900001</v>
      </c>
      <c r="J34" s="26">
        <v>1.5967346297300001E-2</v>
      </c>
      <c r="K34" s="25">
        <v>0.50542868589699996</v>
      </c>
      <c r="L34" s="22">
        <v>1.3553910084259799</v>
      </c>
      <c r="M34" s="22">
        <v>0.47395833333300003</v>
      </c>
      <c r="N34" s="22">
        <v>1.4011530692800001</v>
      </c>
      <c r="O34" s="26">
        <v>0.68477564102599997</v>
      </c>
      <c r="P34" s="26">
        <v>0.20300287375083301</v>
      </c>
      <c r="Q34" s="26">
        <v>0.62059294871799997</v>
      </c>
      <c r="R34" s="26">
        <v>1.0907554641699999</v>
      </c>
      <c r="S34" s="27">
        <v>1.00902917386E-2</v>
      </c>
    </row>
    <row r="35" spans="1:19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5">
        <v>0.73804086538500002</v>
      </c>
      <c r="G35" s="15">
        <v>0.176862327257792</v>
      </c>
      <c r="H35" s="15">
        <v>0.681790865385</v>
      </c>
      <c r="I35" s="15">
        <v>0.92693073321599995</v>
      </c>
      <c r="J35" s="26">
        <v>6.4079301650200003E-3</v>
      </c>
      <c r="K35" s="25">
        <v>0.51570512820500003</v>
      </c>
      <c r="L35" s="22">
        <v>1.3419342792951101</v>
      </c>
      <c r="M35" s="22">
        <v>0.48006810897399999</v>
      </c>
      <c r="N35" s="22">
        <v>1.39386822933</v>
      </c>
      <c r="O35" s="26">
        <v>0.68892227564099995</v>
      </c>
      <c r="P35" s="26">
        <v>0.205989335133479</v>
      </c>
      <c r="Q35" s="26">
        <v>0.63962339743600005</v>
      </c>
      <c r="R35" s="26">
        <v>1.0198462483199999</v>
      </c>
      <c r="S35" s="27">
        <v>1.09190454393E-2</v>
      </c>
    </row>
    <row r="36" spans="1:19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5">
        <v>0.752644230769</v>
      </c>
      <c r="G36" s="15">
        <v>0.173881792105161</v>
      </c>
      <c r="H36" s="15">
        <v>0.67768429487199999</v>
      </c>
      <c r="I36" s="15">
        <v>0.94675727532499998</v>
      </c>
      <c r="J36" s="26">
        <v>1.6643100090300001E-2</v>
      </c>
      <c r="K36" s="25">
        <v>0.51490384615399998</v>
      </c>
      <c r="L36" s="22">
        <v>1.33025483596019</v>
      </c>
      <c r="M36" s="22">
        <v>0.50010016025600001</v>
      </c>
      <c r="N36" s="22">
        <v>1.34330851604</v>
      </c>
      <c r="O36" s="26">
        <v>0.69875801282100003</v>
      </c>
      <c r="P36" s="26">
        <v>0.20038660825827101</v>
      </c>
      <c r="Q36" s="26">
        <v>0.60276442307699996</v>
      </c>
      <c r="R36" s="26">
        <v>1.15074385741</v>
      </c>
      <c r="S36" s="27">
        <v>1.8858720691900002E-2</v>
      </c>
    </row>
    <row r="37" spans="1:19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5">
        <v>0.745673076923</v>
      </c>
      <c r="G37" s="15">
        <v>0.17170334657033201</v>
      </c>
      <c r="H37" s="15">
        <v>0.68199118589700003</v>
      </c>
      <c r="I37" s="15">
        <v>0.94206890234600005</v>
      </c>
      <c r="J37" s="26">
        <v>6.1486157483999996E-3</v>
      </c>
      <c r="K37" s="25">
        <v>0.52429887820499999</v>
      </c>
      <c r="L37" s="22">
        <v>1.3223753531773801</v>
      </c>
      <c r="M37" s="22">
        <v>0.501802884615</v>
      </c>
      <c r="N37" s="22">
        <v>1.3635089489100001</v>
      </c>
      <c r="O37" s="26">
        <v>0.70054086538500004</v>
      </c>
      <c r="P37" s="26">
        <v>0.19510843142484999</v>
      </c>
      <c r="Q37" s="26">
        <v>0.62389823717899995</v>
      </c>
      <c r="R37" s="26">
        <v>1.0777422006299999</v>
      </c>
      <c r="S37" s="27">
        <v>1.7303375971099998E-2</v>
      </c>
    </row>
    <row r="38" spans="1:19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5">
        <v>0.764783653846</v>
      </c>
      <c r="G38" s="15">
        <v>0.163798008515284</v>
      </c>
      <c r="H38" s="15">
        <v>0.65775240384599998</v>
      </c>
      <c r="I38" s="15">
        <v>1.00195244642</v>
      </c>
      <c r="J38" s="26">
        <v>2.3477018999899998E-2</v>
      </c>
      <c r="K38" s="25">
        <v>0.52664262820499996</v>
      </c>
      <c r="L38" s="22">
        <v>1.30955622440729</v>
      </c>
      <c r="M38" s="22">
        <v>0.51041666666700003</v>
      </c>
      <c r="N38" s="22">
        <v>1.3199300276899999</v>
      </c>
      <c r="O38" s="26">
        <v>0.71266025640999997</v>
      </c>
      <c r="P38" s="26">
        <v>0.194108633505992</v>
      </c>
      <c r="Q38" s="26">
        <v>0.63151041666700003</v>
      </c>
      <c r="R38" s="26">
        <v>1.0532596921299999</v>
      </c>
      <c r="S38" s="27">
        <v>2.0968105122200001E-2</v>
      </c>
    </row>
    <row r="39" spans="1:19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5">
        <v>0.75965544871799995</v>
      </c>
      <c r="G39" s="15">
        <v>0.165498519249451</v>
      </c>
      <c r="H39" s="15">
        <v>0.67598157051300001</v>
      </c>
      <c r="I39" s="15">
        <v>0.94294836887900002</v>
      </c>
      <c r="J39" s="26">
        <v>1.6258659497900001E-2</v>
      </c>
      <c r="K39" s="25">
        <v>0.53471554487200001</v>
      </c>
      <c r="L39" s="22">
        <v>1.30067428442148</v>
      </c>
      <c r="M39" s="22">
        <v>0.51662660256399995</v>
      </c>
      <c r="N39" s="22">
        <v>1.3066290464200001</v>
      </c>
      <c r="O39" s="26">
        <v>0.71670673076900004</v>
      </c>
      <c r="P39" s="26">
        <v>0.19109012010769899</v>
      </c>
      <c r="Q39" s="26">
        <v>0.61989182692300004</v>
      </c>
      <c r="R39" s="26">
        <v>1.11944305897</v>
      </c>
      <c r="S39" s="27">
        <v>2.0873081998699999E-2</v>
      </c>
    </row>
    <row r="40" spans="1:19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5">
        <v>0.751382211538</v>
      </c>
      <c r="G40" s="15">
        <v>0.169471498636099</v>
      </c>
      <c r="H40" s="15">
        <v>0.68239182692300004</v>
      </c>
      <c r="I40" s="15">
        <v>0.91914557799300001</v>
      </c>
      <c r="J40" s="26">
        <v>5.5346793162400001E-3</v>
      </c>
      <c r="K40" s="25">
        <v>0.54108573717899999</v>
      </c>
      <c r="L40" s="22">
        <v>1.2862768014271999</v>
      </c>
      <c r="M40" s="22">
        <v>0.52473958333299997</v>
      </c>
      <c r="N40" s="22">
        <v>1.29212878912</v>
      </c>
      <c r="O40" s="26">
        <v>0.72425881410299997</v>
      </c>
      <c r="P40" s="26">
        <v>0.18821657620943499</v>
      </c>
      <c r="Q40" s="26">
        <v>0.61177884615400002</v>
      </c>
      <c r="R40" s="26">
        <v>1.13568548514</v>
      </c>
      <c r="S40" s="27">
        <v>3.0586401292399999E-2</v>
      </c>
    </row>
    <row r="41" spans="1:19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5">
        <v>0.75681089743600005</v>
      </c>
      <c r="G41" s="15">
        <v>0.16749266538864499</v>
      </c>
      <c r="H41" s="15">
        <v>0.685396634615</v>
      </c>
      <c r="I41" s="15">
        <v>0.91840827465099995</v>
      </c>
      <c r="J41" s="26">
        <v>6.40369974057E-3</v>
      </c>
      <c r="K41" s="25">
        <v>0.54529246794899999</v>
      </c>
      <c r="L41" s="22">
        <v>1.2726493847675799</v>
      </c>
      <c r="M41" s="22">
        <v>0.52483974358999996</v>
      </c>
      <c r="N41" s="22">
        <v>1.2913736899699999</v>
      </c>
      <c r="O41" s="26">
        <v>0.72996794871799997</v>
      </c>
      <c r="P41" s="26">
        <v>0.18353110123903299</v>
      </c>
      <c r="Q41" s="26">
        <v>0.66506410256399995</v>
      </c>
      <c r="R41" s="26">
        <v>0.97094831711200003</v>
      </c>
      <c r="S41" s="27">
        <v>4.6727346593700002E-2</v>
      </c>
    </row>
    <row r="42" spans="1:19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5">
        <v>0.77033253205100005</v>
      </c>
      <c r="G42" s="15">
        <v>0.16467538735805401</v>
      </c>
      <c r="H42" s="15">
        <v>0.68940304487199999</v>
      </c>
      <c r="I42" s="15">
        <v>0.92086999844299999</v>
      </c>
      <c r="J42" s="26">
        <v>1.6105055484899999E-2</v>
      </c>
      <c r="K42" s="25">
        <v>0.54799679487200004</v>
      </c>
      <c r="L42" s="22">
        <v>1.2644196057930901</v>
      </c>
      <c r="M42" s="22">
        <v>0.52113381410299997</v>
      </c>
      <c r="N42" s="22">
        <v>1.3120577824399999</v>
      </c>
      <c r="O42" s="26">
        <v>0.74118589743600005</v>
      </c>
      <c r="P42" s="26">
        <v>0.17737883879588201</v>
      </c>
      <c r="Q42" s="26">
        <v>0.65364583333299997</v>
      </c>
      <c r="R42" s="26">
        <v>1.0150129596399999</v>
      </c>
      <c r="S42" s="27">
        <v>2.30585097611E-2</v>
      </c>
    </row>
    <row r="43" spans="1:19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5">
        <v>0.76001602564100001</v>
      </c>
      <c r="G43" s="15">
        <v>0.165708555625035</v>
      </c>
      <c r="H43" s="15">
        <v>0.68479567307699996</v>
      </c>
      <c r="I43" s="15">
        <v>0.92840549273399997</v>
      </c>
      <c r="J43" s="26">
        <v>6.4052805408899996E-3</v>
      </c>
      <c r="K43" s="25">
        <v>0.55498798076900002</v>
      </c>
      <c r="L43" s="22">
        <v>1.2554200753187501</v>
      </c>
      <c r="M43" s="22">
        <v>0.52714342948699999</v>
      </c>
      <c r="N43" s="22">
        <v>1.2879465940699999</v>
      </c>
      <c r="O43" s="26">
        <v>0.74645432692299996</v>
      </c>
      <c r="P43" s="26">
        <v>0.17370339356935899</v>
      </c>
      <c r="Q43" s="26">
        <v>0.63261217948699999</v>
      </c>
      <c r="R43" s="26">
        <v>1.0545607362</v>
      </c>
      <c r="S43" s="27">
        <v>2.7010884465699998E-2</v>
      </c>
    </row>
    <row r="44" spans="1:19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5">
        <v>0.78143028846200002</v>
      </c>
      <c r="G44" s="15">
        <v>0.152511102725297</v>
      </c>
      <c r="H44" s="15">
        <v>0.65715144230800004</v>
      </c>
      <c r="I44" s="15">
        <v>1.0402333965699999</v>
      </c>
      <c r="J44" s="26">
        <v>2.46317053432E-2</v>
      </c>
      <c r="K44" s="25">
        <v>0.55845352564100004</v>
      </c>
      <c r="L44" s="22">
        <v>1.24016989316695</v>
      </c>
      <c r="M44" s="22">
        <v>0.51201923076900002</v>
      </c>
      <c r="N44" s="22">
        <v>1.32955936896</v>
      </c>
      <c r="O44" s="26">
        <v>0.74164663461500002</v>
      </c>
      <c r="P44" s="26">
        <v>0.176777194402156</v>
      </c>
      <c r="Q44" s="26">
        <v>0.67578125</v>
      </c>
      <c r="R44" s="26">
        <v>0.93246878721799997</v>
      </c>
      <c r="S44" s="27">
        <v>1.34723899724E-2</v>
      </c>
    </row>
    <row r="45" spans="1:19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5">
        <v>0.782632211538</v>
      </c>
      <c r="G45" s="15">
        <v>0.15422469102419301</v>
      </c>
      <c r="H45" s="15">
        <v>0.65695112179500004</v>
      </c>
      <c r="I45" s="15">
        <v>1.0395618799399999</v>
      </c>
      <c r="J45" s="26">
        <v>2.0038600352400002E-2</v>
      </c>
      <c r="K45" s="25">
        <v>0.56332131410300001</v>
      </c>
      <c r="L45" s="22">
        <v>1.2349964111279199</v>
      </c>
      <c r="M45" s="22">
        <v>0.53806089743600005</v>
      </c>
      <c r="N45" s="22">
        <v>1.2596358519299999</v>
      </c>
      <c r="O45" s="26">
        <v>0.74192708333299995</v>
      </c>
      <c r="P45" s="26">
        <v>0.17302727577013799</v>
      </c>
      <c r="Q45" s="26">
        <v>0.65795272435899999</v>
      </c>
      <c r="R45" s="26">
        <v>1.0005163046000001</v>
      </c>
      <c r="S45" s="27">
        <v>9.6184744166900003E-3</v>
      </c>
    </row>
    <row r="46" spans="1:19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5">
        <v>0.78735977564100001</v>
      </c>
      <c r="G46" s="15">
        <v>0.15591129553623601</v>
      </c>
      <c r="H46" s="15">
        <v>0.69060496794899995</v>
      </c>
      <c r="I46" s="15">
        <v>0.90266689887399998</v>
      </c>
      <c r="J46" s="26">
        <v>2.3016261547899999E-2</v>
      </c>
      <c r="K46" s="25">
        <v>0.56700721153800004</v>
      </c>
      <c r="L46" s="22">
        <v>1.220110028218</v>
      </c>
      <c r="M46" s="22">
        <v>0.53425480769199996</v>
      </c>
      <c r="N46" s="22">
        <v>1.2625699073800001</v>
      </c>
      <c r="O46" s="26">
        <v>0.75124198717900004</v>
      </c>
      <c r="P46" s="26">
        <v>0.17493185416245999</v>
      </c>
      <c r="Q46" s="26">
        <v>0.67888621794899995</v>
      </c>
      <c r="R46" s="26">
        <v>0.93266346057299998</v>
      </c>
      <c r="S46" s="27">
        <v>1.48445846427E-2</v>
      </c>
    </row>
    <row r="47" spans="1:19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5">
        <v>0.77361778846200002</v>
      </c>
      <c r="G47" s="15">
        <v>0.146892812007512</v>
      </c>
      <c r="H47" s="15">
        <v>0.68319310897399999</v>
      </c>
      <c r="I47" s="15">
        <v>0.93886132729399996</v>
      </c>
      <c r="J47" s="26">
        <v>6.6984989157599997E-3</v>
      </c>
      <c r="K47" s="25">
        <v>0.570733173077</v>
      </c>
      <c r="L47" s="22">
        <v>1.21184775034586</v>
      </c>
      <c r="M47" s="22">
        <v>0.54787660256399995</v>
      </c>
      <c r="N47" s="22">
        <v>1.2287166057500001</v>
      </c>
      <c r="O47" s="26">
        <v>0.74603365384599996</v>
      </c>
      <c r="P47" s="26">
        <v>0.169730656269269</v>
      </c>
      <c r="Q47" s="26">
        <v>0.67257612179500004</v>
      </c>
      <c r="R47" s="26">
        <v>0.96585773351899995</v>
      </c>
      <c r="S47" s="27">
        <v>7.5547451219799997E-3</v>
      </c>
    </row>
    <row r="48" spans="1:19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5">
        <v>0.78978365384600002</v>
      </c>
      <c r="G48" s="15">
        <v>0.14662982194851601</v>
      </c>
      <c r="H48" s="15">
        <v>0.66666666666700003</v>
      </c>
      <c r="I48" s="15">
        <v>1.0029322673100001</v>
      </c>
      <c r="J48" s="26">
        <v>1.5675085154800001E-2</v>
      </c>
      <c r="K48" s="25">
        <v>0.57457932692299996</v>
      </c>
      <c r="L48" s="22">
        <v>1.19664666163615</v>
      </c>
      <c r="M48" s="22">
        <v>0.53084935897399999</v>
      </c>
      <c r="N48" s="22">
        <v>1.2922110526999999</v>
      </c>
      <c r="O48" s="26">
        <v>0.75024038461499998</v>
      </c>
      <c r="P48" s="26">
        <v>0.17139379275150701</v>
      </c>
      <c r="Q48" s="26">
        <v>0.67377804487199999</v>
      </c>
      <c r="R48" s="26">
        <v>0.93505769967999997</v>
      </c>
      <c r="S48" s="27">
        <v>1.2067737091099999E-2</v>
      </c>
    </row>
    <row r="49" spans="1:19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2"/>
      <c r="G49" s="22"/>
      <c r="H49" s="22"/>
      <c r="I49" s="22"/>
      <c r="J49" s="22"/>
      <c r="K49" s="25">
        <v>0.58030849359000003</v>
      </c>
      <c r="L49" s="22">
        <v>1.19166328356816</v>
      </c>
      <c r="M49" s="22">
        <v>0.55438701923099998</v>
      </c>
      <c r="N49" s="22">
        <v>1.22382905544</v>
      </c>
      <c r="O49" s="22"/>
      <c r="P49" s="22"/>
      <c r="Q49" s="22"/>
      <c r="R49" s="22"/>
      <c r="S49" s="33"/>
    </row>
    <row r="50" spans="1:19" x14ac:dyDescent="0.3">
      <c r="A50" s="11">
        <v>46</v>
      </c>
      <c r="B50" s="4"/>
      <c r="C50" s="4"/>
      <c r="D50" s="4"/>
      <c r="E50" s="4"/>
      <c r="F50" s="22"/>
      <c r="G50" s="22"/>
      <c r="H50" s="22"/>
      <c r="I50" s="22"/>
      <c r="J50" s="22"/>
      <c r="K50" s="25">
        <v>0.58385416666699996</v>
      </c>
      <c r="L50" s="22">
        <v>1.1806880773642101</v>
      </c>
      <c r="M50" s="22">
        <v>0.55318509615400002</v>
      </c>
      <c r="N50" s="22">
        <v>1.21665710364</v>
      </c>
      <c r="O50" s="22"/>
      <c r="P50" s="22"/>
      <c r="Q50" s="22"/>
      <c r="R50" s="22"/>
      <c r="S50" s="33"/>
    </row>
    <row r="51" spans="1:19" x14ac:dyDescent="0.3">
      <c r="A51" s="8">
        <v>47</v>
      </c>
      <c r="F51" s="22"/>
      <c r="G51" s="22"/>
      <c r="H51" s="22"/>
      <c r="I51" s="22"/>
      <c r="J51" s="22"/>
      <c r="K51" s="25">
        <v>0.58878205128200001</v>
      </c>
      <c r="L51" s="22">
        <v>1.17326659239255</v>
      </c>
      <c r="M51" s="22">
        <v>0.54537259615400002</v>
      </c>
      <c r="N51" s="22">
        <v>1.25135379571</v>
      </c>
      <c r="O51" s="22"/>
      <c r="P51" s="22"/>
      <c r="Q51" s="22"/>
      <c r="R51" s="22"/>
      <c r="S51" s="33"/>
    </row>
    <row r="52" spans="1:19" x14ac:dyDescent="0.3">
      <c r="A52" s="8">
        <v>48</v>
      </c>
      <c r="F52" s="22"/>
      <c r="G52" s="22"/>
      <c r="H52" s="22"/>
      <c r="I52" s="22"/>
      <c r="J52" s="22"/>
      <c r="K52" s="25">
        <v>0.591225961538</v>
      </c>
      <c r="L52" s="22">
        <v>1.16526853915972</v>
      </c>
      <c r="M52" s="22">
        <v>0.55378605769199996</v>
      </c>
      <c r="N52" s="22">
        <v>1.2509251863499999</v>
      </c>
      <c r="O52" s="22"/>
      <c r="P52" s="22"/>
      <c r="Q52" s="22"/>
      <c r="R52" s="22"/>
      <c r="S52" s="33"/>
    </row>
    <row r="53" spans="1:19" x14ac:dyDescent="0.3">
      <c r="A53" s="8">
        <v>49</v>
      </c>
      <c r="K53" s="25"/>
      <c r="L53" s="22"/>
      <c r="M53" s="22"/>
      <c r="N53" s="22"/>
      <c r="O53" s="22"/>
      <c r="P53" s="22"/>
      <c r="Q53" s="22"/>
      <c r="R53" s="22"/>
      <c r="S53" s="33"/>
    </row>
    <row r="54" spans="1:19" x14ac:dyDescent="0.3">
      <c r="A54" s="8">
        <v>50</v>
      </c>
      <c r="K54" s="25"/>
      <c r="L54" s="22"/>
      <c r="M54" s="22"/>
      <c r="N54" s="22"/>
      <c r="O54" s="22"/>
      <c r="P54" s="22"/>
      <c r="Q54" s="22"/>
      <c r="R54" s="22"/>
      <c r="S54" s="33"/>
    </row>
    <row r="55" spans="1:19" x14ac:dyDescent="0.3">
      <c r="A55" s="8">
        <v>51</v>
      </c>
      <c r="K55" s="25"/>
      <c r="L55" s="22"/>
      <c r="M55" s="22"/>
      <c r="N55" s="22"/>
      <c r="O55" s="22"/>
      <c r="P55" s="22"/>
      <c r="Q55" s="22"/>
      <c r="R55" s="22"/>
      <c r="S55" s="33"/>
    </row>
    <row r="56" spans="1:19" x14ac:dyDescent="0.3">
      <c r="A56" s="8">
        <v>52</v>
      </c>
      <c r="K56" s="25"/>
      <c r="L56" s="22"/>
      <c r="M56" s="22"/>
      <c r="N56" s="22"/>
    </row>
    <row r="57" spans="1:19" x14ac:dyDescent="0.3">
      <c r="A57" s="8">
        <v>53</v>
      </c>
      <c r="K57" s="25"/>
      <c r="L57" s="22"/>
      <c r="M57" s="22"/>
      <c r="N57" s="22"/>
    </row>
    <row r="58" spans="1:19" x14ac:dyDescent="0.3">
      <c r="A58" s="8">
        <v>54</v>
      </c>
      <c r="K58" s="25"/>
      <c r="L58" s="22"/>
      <c r="M58" s="22"/>
      <c r="N58" s="22"/>
    </row>
    <row r="59" spans="1:19" x14ac:dyDescent="0.3">
      <c r="A59" s="8">
        <v>55</v>
      </c>
      <c r="K59" s="25"/>
      <c r="L59" s="22"/>
      <c r="M59" s="22"/>
      <c r="N59" s="22"/>
    </row>
    <row r="60" spans="1:19" x14ac:dyDescent="0.3">
      <c r="A60" s="8">
        <v>56</v>
      </c>
      <c r="K60" s="25"/>
      <c r="L60" s="22"/>
      <c r="M60" s="22"/>
      <c r="N60" s="22"/>
    </row>
    <row r="61" spans="1:19" x14ac:dyDescent="0.3">
      <c r="A61" s="8">
        <v>57</v>
      </c>
      <c r="K61" s="25"/>
      <c r="L61" s="22"/>
      <c r="M61" s="22"/>
      <c r="N61" s="22"/>
    </row>
    <row r="62" spans="1:19" x14ac:dyDescent="0.3">
      <c r="A62" s="8">
        <v>58</v>
      </c>
    </row>
    <row r="63" spans="1:19" x14ac:dyDescent="0.3">
      <c r="A63" s="8">
        <v>59</v>
      </c>
    </row>
    <row r="64" spans="1:19" x14ac:dyDescent="0.3">
      <c r="A64" s="8">
        <v>60</v>
      </c>
    </row>
  </sheetData>
  <mergeCells count="15">
    <mergeCell ref="K1:S1"/>
    <mergeCell ref="A1:A4"/>
    <mergeCell ref="B2:E2"/>
    <mergeCell ref="F2:J2"/>
    <mergeCell ref="K2:N2"/>
    <mergeCell ref="O2:S2"/>
    <mergeCell ref="B3:C3"/>
    <mergeCell ref="D3:E3"/>
    <mergeCell ref="F3:G3"/>
    <mergeCell ref="B1:J1"/>
    <mergeCell ref="H3:I3"/>
    <mergeCell ref="K3:L3"/>
    <mergeCell ref="M3:N3"/>
    <mergeCell ref="O3:P3"/>
    <mergeCell ref="Q3:R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F343-42FC-487A-8774-351420101533}">
  <dimension ref="A1:AK64"/>
  <sheetViews>
    <sheetView workbookViewId="0">
      <selection activeCell="N29" sqref="N29"/>
    </sheetView>
  </sheetViews>
  <sheetFormatPr defaultRowHeight="14.4" x14ac:dyDescent="0.3"/>
  <cols>
    <col min="1" max="1" width="12.77734375" customWidth="1"/>
    <col min="2" max="5" width="8.88671875" style="9"/>
    <col min="6" max="9" width="8.88671875" style="4"/>
    <col min="10" max="10" width="8.88671875" style="30"/>
    <col min="11" max="11" width="8.88671875" style="28" customWidth="1"/>
    <col min="12" max="18" width="8.88671875" style="9"/>
    <col min="19" max="19" width="8.88671875" style="24"/>
    <col min="20" max="27" width="8.88671875" style="9"/>
    <col min="28" max="28" width="8.88671875" style="24"/>
    <col min="29" max="29" width="8.88671875" style="28"/>
    <col min="30" max="36" width="8.88671875" style="9"/>
    <col min="37" max="37" width="8.88671875" style="24"/>
  </cols>
  <sheetData>
    <row r="1" spans="1:37" x14ac:dyDescent="0.3">
      <c r="A1" s="49" t="s">
        <v>0</v>
      </c>
      <c r="B1" s="50" t="s">
        <v>12</v>
      </c>
      <c r="C1" s="47"/>
      <c r="D1" s="47"/>
      <c r="E1" s="47"/>
      <c r="F1" s="47"/>
      <c r="G1" s="47"/>
      <c r="H1" s="47"/>
      <c r="I1" s="47"/>
      <c r="J1" s="47"/>
      <c r="K1" s="51" t="s">
        <v>15</v>
      </c>
      <c r="L1" s="52"/>
      <c r="M1" s="52"/>
      <c r="N1" s="52"/>
      <c r="O1" s="52"/>
      <c r="P1" s="52"/>
      <c r="Q1" s="52"/>
      <c r="R1" s="52"/>
      <c r="S1" s="50"/>
      <c r="T1" s="47" t="s">
        <v>11</v>
      </c>
      <c r="U1" s="47"/>
      <c r="V1" s="47"/>
      <c r="W1" s="47"/>
      <c r="X1" s="47"/>
      <c r="Y1" s="47"/>
      <c r="Z1" s="47"/>
      <c r="AA1" s="47"/>
      <c r="AB1" s="47"/>
      <c r="AC1" s="47" t="s">
        <v>16</v>
      </c>
      <c r="AD1" s="47"/>
      <c r="AE1" s="47"/>
      <c r="AF1" s="47"/>
      <c r="AG1" s="47"/>
      <c r="AH1" s="47"/>
      <c r="AI1" s="47"/>
      <c r="AJ1" s="47"/>
      <c r="AK1" s="47"/>
    </row>
    <row r="2" spans="1:37" x14ac:dyDescent="0.3">
      <c r="A2" s="49"/>
      <c r="B2" s="50" t="s">
        <v>2</v>
      </c>
      <c r="C2" s="47"/>
      <c r="D2" s="47"/>
      <c r="E2" s="47"/>
      <c r="F2" s="47" t="s">
        <v>23</v>
      </c>
      <c r="G2" s="47"/>
      <c r="H2" s="47"/>
      <c r="I2" s="47"/>
      <c r="J2" s="47"/>
      <c r="K2" s="47" t="s">
        <v>18</v>
      </c>
      <c r="L2" s="47"/>
      <c r="M2" s="47"/>
      <c r="N2" s="47"/>
      <c r="O2" s="47" t="s">
        <v>17</v>
      </c>
      <c r="P2" s="47"/>
      <c r="Q2" s="47"/>
      <c r="R2" s="47"/>
      <c r="S2" s="47"/>
      <c r="T2" s="47" t="s">
        <v>13</v>
      </c>
      <c r="U2" s="47"/>
      <c r="V2" s="47"/>
      <c r="W2" s="47"/>
      <c r="X2" s="47" t="s">
        <v>3</v>
      </c>
      <c r="Y2" s="47"/>
      <c r="Z2" s="47"/>
      <c r="AA2" s="47"/>
      <c r="AB2" s="47"/>
      <c r="AC2" s="47" t="s">
        <v>14</v>
      </c>
      <c r="AD2" s="47"/>
      <c r="AE2" s="47"/>
      <c r="AF2" s="47"/>
      <c r="AG2" s="47" t="s">
        <v>24</v>
      </c>
      <c r="AH2" s="47"/>
      <c r="AI2" s="47"/>
      <c r="AJ2" s="47"/>
      <c r="AK2" s="47"/>
    </row>
    <row r="3" spans="1:37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1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9"/>
      <c r="T3" s="47" t="s">
        <v>4</v>
      </c>
      <c r="U3" s="47"/>
      <c r="V3" s="47" t="s">
        <v>5</v>
      </c>
      <c r="W3" s="47"/>
      <c r="X3" s="47" t="s">
        <v>4</v>
      </c>
      <c r="Y3" s="47"/>
      <c r="Z3" s="47" t="s">
        <v>5</v>
      </c>
      <c r="AA3" s="47"/>
      <c r="AB3" s="21"/>
      <c r="AC3" s="47" t="s">
        <v>4</v>
      </c>
      <c r="AD3" s="47"/>
      <c r="AE3" s="47" t="s">
        <v>5</v>
      </c>
      <c r="AF3" s="47"/>
      <c r="AG3" s="47" t="s">
        <v>4</v>
      </c>
      <c r="AH3" s="47"/>
      <c r="AI3" s="47" t="s">
        <v>5</v>
      </c>
      <c r="AJ3" s="47"/>
      <c r="AK3" s="20"/>
    </row>
    <row r="4" spans="1:37" x14ac:dyDescent="0.3">
      <c r="A4" s="49"/>
      <c r="B4" s="21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9" t="s">
        <v>6</v>
      </c>
      <c r="L4" s="29" t="s">
        <v>7</v>
      </c>
      <c r="M4" s="29" t="s">
        <v>6</v>
      </c>
      <c r="N4" s="29" t="s">
        <v>7</v>
      </c>
      <c r="O4" s="29" t="s">
        <v>6</v>
      </c>
      <c r="P4" s="29" t="s">
        <v>7</v>
      </c>
      <c r="Q4" s="29" t="s">
        <v>6</v>
      </c>
      <c r="R4" s="29" t="s">
        <v>7</v>
      </c>
      <c r="S4" s="29" t="s">
        <v>8</v>
      </c>
      <c r="T4" s="20" t="s">
        <v>6</v>
      </c>
      <c r="U4" s="21" t="s">
        <v>7</v>
      </c>
      <c r="V4" s="21" t="s">
        <v>6</v>
      </c>
      <c r="W4" s="21" t="s">
        <v>7</v>
      </c>
      <c r="X4" s="21" t="s">
        <v>6</v>
      </c>
      <c r="Y4" s="21" t="s">
        <v>7</v>
      </c>
      <c r="Z4" s="21" t="s">
        <v>6</v>
      </c>
      <c r="AA4" s="21" t="s">
        <v>7</v>
      </c>
      <c r="AB4" s="21" t="s">
        <v>8</v>
      </c>
      <c r="AC4" s="21" t="s">
        <v>6</v>
      </c>
      <c r="AD4" s="21" t="s">
        <v>7</v>
      </c>
      <c r="AE4" s="21" t="s">
        <v>6</v>
      </c>
      <c r="AF4" s="21" t="s">
        <v>7</v>
      </c>
      <c r="AG4" s="21" t="s">
        <v>6</v>
      </c>
      <c r="AH4" s="21" t="s">
        <v>7</v>
      </c>
      <c r="AI4" s="21" t="s">
        <v>6</v>
      </c>
      <c r="AJ4" s="21" t="s">
        <v>7</v>
      </c>
      <c r="AK4" s="20" t="s">
        <v>8</v>
      </c>
    </row>
    <row r="5" spans="1:37" x14ac:dyDescent="0.3">
      <c r="A5" s="8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26">
        <v>0.40536858974399997</v>
      </c>
      <c r="G5" s="26">
        <v>1.5649586885403299</v>
      </c>
      <c r="H5" s="26">
        <v>0.37830528846200001</v>
      </c>
      <c r="I5" s="26">
        <v>1.7470333790200001</v>
      </c>
      <c r="J5" s="27">
        <v>8.7946312682977604E-2</v>
      </c>
      <c r="K5" s="31">
        <v>0.303846153846</v>
      </c>
      <c r="L5" s="26">
        <v>1.84198122696998</v>
      </c>
      <c r="M5" s="26">
        <v>0.40534855769200001</v>
      </c>
      <c r="N5" s="26">
        <v>1.5859696590000001</v>
      </c>
      <c r="O5" s="26">
        <v>0.44623397435899997</v>
      </c>
      <c r="P5" s="26">
        <v>1.48046531432714</v>
      </c>
      <c r="Q5" s="26">
        <v>0.430789262821</v>
      </c>
      <c r="R5" s="26">
        <v>1.5746739888800001</v>
      </c>
      <c r="S5" s="27">
        <v>9.9881050316067505E-2</v>
      </c>
      <c r="T5" s="15">
        <v>0.145873397436</v>
      </c>
      <c r="U5" s="15">
        <v>2.28530509105095</v>
      </c>
      <c r="V5" s="15">
        <v>0.19541266025599999</v>
      </c>
      <c r="W5" s="15">
        <v>2.0455129757899999</v>
      </c>
      <c r="X5" s="22">
        <v>0.41810897435900002</v>
      </c>
      <c r="Y5" s="22">
        <v>1.5318097444681</v>
      </c>
      <c r="Z5" s="22">
        <v>0.389523237179</v>
      </c>
      <c r="AA5" s="22">
        <v>1.66135163796</v>
      </c>
      <c r="AB5" s="23">
        <v>9.8010382041936905E-2</v>
      </c>
      <c r="AC5" s="32">
        <v>0.26400000000000001</v>
      </c>
      <c r="AD5" s="1">
        <v>1.98</v>
      </c>
      <c r="AE5" s="1">
        <v>0.27399999999999997</v>
      </c>
      <c r="AF5" s="1">
        <v>1.87</v>
      </c>
      <c r="AG5" s="26">
        <v>0.41592548076899999</v>
      </c>
      <c r="AH5" s="26">
        <v>1.55247008739373</v>
      </c>
      <c r="AI5" s="26">
        <v>0.438301282051</v>
      </c>
      <c r="AJ5" s="26">
        <v>1.5573186293600001</v>
      </c>
      <c r="AK5" s="27">
        <v>0.10016831498823101</v>
      </c>
    </row>
    <row r="6" spans="1:37" x14ac:dyDescent="0.3">
      <c r="A6" s="8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26">
        <v>0.59046474359000001</v>
      </c>
      <c r="G6" s="26">
        <v>1.14273599569614</v>
      </c>
      <c r="H6" s="26">
        <v>0.509915865385</v>
      </c>
      <c r="I6" s="26">
        <v>1.3704924247200001</v>
      </c>
      <c r="J6" s="27">
        <v>7.0945601176290202E-2</v>
      </c>
      <c r="K6" s="31">
        <v>0.47662259615399999</v>
      </c>
      <c r="L6" s="26">
        <v>1.4494344430092001</v>
      </c>
      <c r="M6" s="26">
        <v>0.49198717948699999</v>
      </c>
      <c r="N6" s="26">
        <v>1.4044062632800001</v>
      </c>
      <c r="O6" s="26">
        <v>0.64168669871799999</v>
      </c>
      <c r="P6" s="26">
        <v>1.0317702641853901</v>
      </c>
      <c r="Q6" s="26">
        <v>0.51722756410299997</v>
      </c>
      <c r="R6" s="26">
        <v>1.4139974453499999</v>
      </c>
      <c r="S6" s="27">
        <v>9.9176035466785703E-2</v>
      </c>
      <c r="T6" s="15">
        <v>0.23098958333299999</v>
      </c>
      <c r="U6" s="15">
        <v>1.9361593154760499</v>
      </c>
      <c r="V6" s="15">
        <v>0.24609375</v>
      </c>
      <c r="W6" s="15">
        <v>1.84174018334</v>
      </c>
      <c r="X6" s="22">
        <v>0.60170272435899996</v>
      </c>
      <c r="Y6" s="22">
        <v>1.11610890260109</v>
      </c>
      <c r="Z6" s="22">
        <v>0.51452323717899995</v>
      </c>
      <c r="AA6" s="22">
        <v>1.3836274575</v>
      </c>
      <c r="AB6" s="23">
        <v>9.6766359328223597E-2</v>
      </c>
      <c r="AC6" s="32">
        <v>0.36799999999999999</v>
      </c>
      <c r="AD6" s="2">
        <v>1.72</v>
      </c>
      <c r="AE6" s="2">
        <v>0.36</v>
      </c>
      <c r="AF6" s="2">
        <v>1.68</v>
      </c>
      <c r="AG6" s="26">
        <v>0.58667868589700001</v>
      </c>
      <c r="AH6" s="26">
        <v>1.1608269743430299</v>
      </c>
      <c r="AI6" s="26">
        <v>0.53926282051300001</v>
      </c>
      <c r="AJ6" s="26">
        <v>1.28197702995</v>
      </c>
      <c r="AK6" s="27">
        <v>9.6253001749515505E-5</v>
      </c>
    </row>
    <row r="7" spans="1:37" x14ac:dyDescent="0.3">
      <c r="A7" s="8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26">
        <v>0.66842948717899997</v>
      </c>
      <c r="G7" s="26">
        <v>0.95995537745646897</v>
      </c>
      <c r="H7" s="26">
        <v>0.49539262820500002</v>
      </c>
      <c r="I7" s="26">
        <v>1.4990193354800001</v>
      </c>
      <c r="J7" s="27">
        <v>8.7789149951275305E-2</v>
      </c>
      <c r="K7" s="31">
        <v>0.55715144230799996</v>
      </c>
      <c r="L7" s="26">
        <v>1.26327057862893</v>
      </c>
      <c r="M7" s="26">
        <v>0.56149839743600005</v>
      </c>
      <c r="N7" s="26">
        <v>1.2094063881099999</v>
      </c>
      <c r="O7" s="26">
        <v>0.72742387820499999</v>
      </c>
      <c r="P7" s="26">
        <v>0.81847659930204697</v>
      </c>
      <c r="Q7" s="26">
        <v>0.57702323717899995</v>
      </c>
      <c r="R7" s="26">
        <v>1.2481762323600001</v>
      </c>
      <c r="S7" s="27">
        <v>9.8985855690691599E-2</v>
      </c>
      <c r="T7" s="15">
        <v>0.28455528846200001</v>
      </c>
      <c r="U7" s="15">
        <v>1.81348892052968</v>
      </c>
      <c r="V7" s="15">
        <v>0.31260016025600001</v>
      </c>
      <c r="W7" s="15">
        <v>1.73957154995</v>
      </c>
      <c r="X7" s="22">
        <v>0.70184294871800001</v>
      </c>
      <c r="Y7" s="22">
        <v>0.87893371673730702</v>
      </c>
      <c r="Z7" s="22">
        <v>0.56901041666700003</v>
      </c>
      <c r="AA7" s="22">
        <v>1.2628247187699999</v>
      </c>
      <c r="AB7" s="23">
        <v>9.70101888226403E-2</v>
      </c>
      <c r="AC7" s="32">
        <v>0.44</v>
      </c>
      <c r="AD7" s="2">
        <v>1.57</v>
      </c>
      <c r="AE7" s="2">
        <v>0.41299999999999998</v>
      </c>
      <c r="AF7" s="2">
        <v>1.56</v>
      </c>
      <c r="AG7" s="26">
        <v>0.56628605769200002</v>
      </c>
      <c r="AH7" s="26">
        <v>1.2087709903717001</v>
      </c>
      <c r="AI7" s="26">
        <v>0.55989583333299997</v>
      </c>
      <c r="AJ7" s="26">
        <v>1.2269259507800001</v>
      </c>
      <c r="AK7" s="27">
        <v>6.0528276129066902E-4</v>
      </c>
    </row>
    <row r="8" spans="1:37" x14ac:dyDescent="0.3">
      <c r="A8" s="8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26">
        <v>0.72820512820500005</v>
      </c>
      <c r="G8" s="26">
        <v>0.81519681337552197</v>
      </c>
      <c r="H8" s="26">
        <v>0.59835737179500004</v>
      </c>
      <c r="I8" s="26">
        <v>1.1508147655400001</v>
      </c>
      <c r="J8" s="27">
        <v>9.3547212029568005E-2</v>
      </c>
      <c r="K8" s="31">
        <v>0.60558894230799998</v>
      </c>
      <c r="L8" s="26">
        <v>1.1403986380650399</v>
      </c>
      <c r="M8" s="26">
        <v>0.60867387820499996</v>
      </c>
      <c r="N8" s="26">
        <v>1.1021420909799999</v>
      </c>
      <c r="O8" s="26">
        <v>0.78159054487199997</v>
      </c>
      <c r="P8" s="26">
        <v>0.68525325518388003</v>
      </c>
      <c r="Q8" s="26">
        <v>0.62369791666700003</v>
      </c>
      <c r="R8" s="26">
        <v>1.11480930982</v>
      </c>
      <c r="S8" s="27">
        <v>9.4994107716348003E-2</v>
      </c>
      <c r="T8" s="15">
        <v>0.313762019231</v>
      </c>
      <c r="U8" s="15">
        <v>1.73720406752366</v>
      </c>
      <c r="V8" s="15">
        <v>0.31730769230799999</v>
      </c>
      <c r="W8" s="15">
        <v>1.7225412313799999</v>
      </c>
      <c r="X8" s="22">
        <v>0.76530448717900001</v>
      </c>
      <c r="Y8" s="22">
        <v>0.72305906002338105</v>
      </c>
      <c r="Z8" s="22">
        <v>0.60056089743600005</v>
      </c>
      <c r="AA8" s="22">
        <v>1.21221600282</v>
      </c>
      <c r="AB8" s="23">
        <v>9.7519179705752704E-2</v>
      </c>
      <c r="AC8" s="32">
        <v>0.48899999999999999</v>
      </c>
      <c r="AD8" s="2">
        <v>1.47</v>
      </c>
      <c r="AE8" s="2">
        <v>0.436</v>
      </c>
      <c r="AF8" s="2">
        <v>1.49</v>
      </c>
      <c r="AG8" s="26">
        <v>0.58114983974400003</v>
      </c>
      <c r="AH8" s="26">
        <v>1.16231898802977</v>
      </c>
      <c r="AI8" s="26">
        <v>0.57341746794899995</v>
      </c>
      <c r="AJ8" s="26">
        <v>1.1898969075600001</v>
      </c>
      <c r="AK8" s="27">
        <v>2.4797733010575099E-3</v>
      </c>
    </row>
    <row r="9" spans="1:37" x14ac:dyDescent="0.3">
      <c r="A9" s="8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26">
        <v>0.77526041666699996</v>
      </c>
      <c r="G9" s="26">
        <v>0.70903467490122796</v>
      </c>
      <c r="H9" s="26">
        <v>0.59024439102600001</v>
      </c>
      <c r="I9" s="26">
        <v>1.2497013318200001</v>
      </c>
      <c r="J9" s="27">
        <v>9.0262728381221805E-2</v>
      </c>
      <c r="K9" s="31">
        <v>0.64010416666699999</v>
      </c>
      <c r="L9" s="26">
        <v>1.0509374487094301</v>
      </c>
      <c r="M9" s="26">
        <v>0.64002403846199996</v>
      </c>
      <c r="N9" s="26">
        <v>1.0340070480000001</v>
      </c>
      <c r="O9" s="26">
        <v>0.82191506410299997</v>
      </c>
      <c r="P9" s="26">
        <v>0.58994938211563297</v>
      </c>
      <c r="Q9" s="26">
        <v>0.60136217948699999</v>
      </c>
      <c r="R9" s="26">
        <v>1.2375770990699999</v>
      </c>
      <c r="S9" s="27">
        <v>9.4203529424126201E-2</v>
      </c>
      <c r="T9" s="15">
        <v>0.34030448717900003</v>
      </c>
      <c r="U9" s="15">
        <v>1.6945293646592301</v>
      </c>
      <c r="V9" s="15">
        <v>0.34725560897399999</v>
      </c>
      <c r="W9" s="15">
        <v>1.6694710988300001</v>
      </c>
      <c r="X9" s="22">
        <v>0.80921474359000001</v>
      </c>
      <c r="Y9" s="22">
        <v>0.62199220657348597</v>
      </c>
      <c r="Z9" s="22">
        <v>0.61979166666700003</v>
      </c>
      <c r="AA9" s="22">
        <v>1.1639114740600001</v>
      </c>
      <c r="AB9" s="23">
        <v>9.7234177697285706E-2</v>
      </c>
      <c r="AC9" s="32">
        <v>0.53100000000000003</v>
      </c>
      <c r="AD9" s="2">
        <v>1.38</v>
      </c>
      <c r="AE9" s="2">
        <v>0.43700000000000006</v>
      </c>
      <c r="AF9" s="2">
        <v>1.53</v>
      </c>
      <c r="AG9" s="26">
        <v>0.59837740384600002</v>
      </c>
      <c r="AH9" s="26">
        <v>1.11526335997459</v>
      </c>
      <c r="AI9" s="26">
        <v>0.58092948717899995</v>
      </c>
      <c r="AJ9" s="26">
        <v>1.1657781417599999</v>
      </c>
      <c r="AK9" s="27">
        <v>1.45846170003898E-3</v>
      </c>
    </row>
    <row r="10" spans="1:37" x14ac:dyDescent="0.3">
      <c r="A10" s="8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26">
        <v>0.81262019230799998</v>
      </c>
      <c r="G10" s="26">
        <v>0.61184982489316797</v>
      </c>
      <c r="H10" s="26">
        <v>0.60426682692300004</v>
      </c>
      <c r="I10" s="26">
        <v>1.2295899299499999</v>
      </c>
      <c r="J10" s="27">
        <v>8.7431094841846094E-2</v>
      </c>
      <c r="K10" s="31">
        <v>0.66868990384600002</v>
      </c>
      <c r="L10" s="26">
        <v>0.97429492565301701</v>
      </c>
      <c r="M10" s="26">
        <v>0.64733573717899995</v>
      </c>
      <c r="N10" s="26">
        <v>1.01653080262</v>
      </c>
      <c r="O10" s="26">
        <v>0.84711538461500002</v>
      </c>
      <c r="P10" s="26">
        <v>0.51947252139067002</v>
      </c>
      <c r="Q10" s="26">
        <v>0.63401442307699996</v>
      </c>
      <c r="R10" s="26">
        <v>1.12330566003</v>
      </c>
      <c r="S10" s="27">
        <v>9.3891946984526201E-2</v>
      </c>
      <c r="T10" s="15">
        <v>0.36462339743599997</v>
      </c>
      <c r="U10" s="15">
        <v>1.6268457687818001</v>
      </c>
      <c r="V10" s="15">
        <v>0.37449919871800003</v>
      </c>
      <c r="W10" s="15">
        <v>1.5878472297599999</v>
      </c>
      <c r="X10" s="22">
        <v>0.84076522435900003</v>
      </c>
      <c r="Y10" s="22">
        <v>0.53804846956179697</v>
      </c>
      <c r="Z10" s="22">
        <v>0.67037259615400002</v>
      </c>
      <c r="AA10" s="22">
        <v>1.00541584614</v>
      </c>
      <c r="AB10" s="23">
        <v>9.6987829469641407E-2</v>
      </c>
      <c r="AC10" s="32">
        <v>0.56700000000000006</v>
      </c>
      <c r="AD10" s="2">
        <v>1.31</v>
      </c>
      <c r="AE10" s="2">
        <v>0.47700000000000004</v>
      </c>
      <c r="AF10" s="2">
        <v>1.45</v>
      </c>
      <c r="AG10" s="26">
        <v>0.59661458333299999</v>
      </c>
      <c r="AH10" s="26">
        <v>1.1163422630383399</v>
      </c>
      <c r="AI10" s="26">
        <v>0.58133012820499996</v>
      </c>
      <c r="AJ10" s="26">
        <v>1.1642542649500001</v>
      </c>
      <c r="AK10" s="27">
        <v>1.1519780571609701E-3</v>
      </c>
    </row>
    <row r="11" spans="1:37" x14ac:dyDescent="0.3">
      <c r="A11" s="8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26">
        <v>0.84268830128200001</v>
      </c>
      <c r="G11" s="26">
        <v>0.533381724357605</v>
      </c>
      <c r="H11" s="26">
        <v>0.63411458333299997</v>
      </c>
      <c r="I11" s="26">
        <v>1.1427190899799999</v>
      </c>
      <c r="J11" s="27">
        <v>8.4894313026928903E-2</v>
      </c>
      <c r="K11" s="31">
        <v>0.69443108974400003</v>
      </c>
      <c r="L11" s="26">
        <v>0.90881537382419297</v>
      </c>
      <c r="M11" s="26">
        <v>0.66536458333299997</v>
      </c>
      <c r="N11" s="26">
        <v>0.95181629902300002</v>
      </c>
      <c r="O11" s="26">
        <v>0.87159455128200003</v>
      </c>
      <c r="P11" s="26">
        <v>0.46109952605687599</v>
      </c>
      <c r="Q11" s="26">
        <v>0.67167467948699999</v>
      </c>
      <c r="R11" s="26">
        <v>1.0389211514100001</v>
      </c>
      <c r="S11" s="27">
        <v>9.3655536875884501E-2</v>
      </c>
      <c r="T11" s="15">
        <v>0.405869391026</v>
      </c>
      <c r="U11" s="15">
        <v>1.58372928118094</v>
      </c>
      <c r="V11" s="15">
        <v>0.40164262820500002</v>
      </c>
      <c r="W11" s="15">
        <v>1.5716222922</v>
      </c>
      <c r="X11" s="22">
        <v>0.86955128205099996</v>
      </c>
      <c r="Y11" s="22">
        <v>0.46532898178467302</v>
      </c>
      <c r="Z11" s="22">
        <v>0.65655048076900002</v>
      </c>
      <c r="AA11" s="22">
        <v>1.1032729057199999</v>
      </c>
      <c r="AB11" s="23">
        <v>9.6662946681582207E-2</v>
      </c>
      <c r="AC11" s="32">
        <v>0.59</v>
      </c>
      <c r="AD11" s="2">
        <v>1.24</v>
      </c>
      <c r="AE11" s="2">
        <v>0.51700000000000002</v>
      </c>
      <c r="AF11" s="2">
        <v>1.33</v>
      </c>
      <c r="AG11" s="26">
        <v>0.60360576923099996</v>
      </c>
      <c r="AH11" s="26">
        <v>1.1097218828323501</v>
      </c>
      <c r="AI11" s="26">
        <v>0.58473557692300004</v>
      </c>
      <c r="AJ11" s="26">
        <v>1.1584639702099999</v>
      </c>
      <c r="AK11" s="27">
        <v>1.33649492824822E-3</v>
      </c>
    </row>
    <row r="12" spans="1:37" x14ac:dyDescent="0.3">
      <c r="A12" s="8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26">
        <v>0.86668669871799997</v>
      </c>
      <c r="G12" s="26">
        <v>0.47853735593648999</v>
      </c>
      <c r="H12" s="26">
        <v>0.65034054487199999</v>
      </c>
      <c r="I12" s="26">
        <v>1.1108692410700001</v>
      </c>
      <c r="J12" s="27">
        <v>8.3702354664407105E-2</v>
      </c>
      <c r="K12" s="31">
        <v>0.71340144230799996</v>
      </c>
      <c r="L12" s="26">
        <v>0.85526653895011295</v>
      </c>
      <c r="M12" s="26">
        <v>0.67518028846199996</v>
      </c>
      <c r="N12" s="26">
        <v>0.95269679411899999</v>
      </c>
      <c r="O12" s="26">
        <v>0.88671875</v>
      </c>
      <c r="P12" s="26">
        <v>0.41699090798695798</v>
      </c>
      <c r="Q12" s="26">
        <v>0.68219150641000004</v>
      </c>
      <c r="R12" s="26">
        <v>1.0365537512</v>
      </c>
      <c r="S12" s="27">
        <v>9.3493065611283802E-2</v>
      </c>
      <c r="T12" s="15">
        <v>0.435817307692</v>
      </c>
      <c r="U12" s="15">
        <v>1.5238234764490299</v>
      </c>
      <c r="V12" s="15">
        <v>0.44881810897399999</v>
      </c>
      <c r="W12" s="15">
        <v>1.48844018044</v>
      </c>
      <c r="X12" s="22">
        <v>0.89074519230799998</v>
      </c>
      <c r="Y12" s="22">
        <v>0.41237097886892399</v>
      </c>
      <c r="Z12" s="22">
        <v>0.66416266025600001</v>
      </c>
      <c r="AA12" s="22">
        <v>1.0951652786699999</v>
      </c>
      <c r="AB12" s="23">
        <v>9.6558651512243895E-2</v>
      </c>
      <c r="AC12" s="32">
        <v>0.61599999999999999</v>
      </c>
      <c r="AD12" s="2">
        <v>1.19</v>
      </c>
      <c r="AE12" s="2">
        <v>0.55000000000000004</v>
      </c>
      <c r="AF12" s="2">
        <v>1.24</v>
      </c>
      <c r="AG12" s="26">
        <v>0.60304487179499999</v>
      </c>
      <c r="AH12" s="26">
        <v>1.1045149341607701</v>
      </c>
      <c r="AI12" s="26">
        <v>0.58433493589700003</v>
      </c>
      <c r="AJ12" s="26">
        <v>1.1584213911000001</v>
      </c>
      <c r="AK12" s="27">
        <v>1.1705837396942E-3</v>
      </c>
    </row>
    <row r="13" spans="1:37" x14ac:dyDescent="0.3">
      <c r="A13" s="8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26">
        <v>0.88453525640999997</v>
      </c>
      <c r="G13" s="26">
        <v>0.43284310851341601</v>
      </c>
      <c r="H13" s="26">
        <v>0.65865384615400002</v>
      </c>
      <c r="I13" s="26">
        <v>1.092748185</v>
      </c>
      <c r="J13" s="27">
        <v>8.0970641234862195E-2</v>
      </c>
      <c r="K13" s="31">
        <v>0.72978766025599995</v>
      </c>
      <c r="L13" s="26">
        <v>0.81896050862776903</v>
      </c>
      <c r="M13" s="26">
        <v>0.70362580128200003</v>
      </c>
      <c r="N13" s="26">
        <v>0.87435343326699999</v>
      </c>
      <c r="O13" s="26">
        <v>0.90030048076900004</v>
      </c>
      <c r="P13" s="26">
        <v>0.37945301899543099</v>
      </c>
      <c r="Q13" s="26">
        <v>0.68229166666700003</v>
      </c>
      <c r="R13" s="26">
        <v>1.0178810679000001</v>
      </c>
      <c r="S13" s="27">
        <v>9.3224561036104797E-2</v>
      </c>
      <c r="T13" s="15">
        <v>0.45691105769200002</v>
      </c>
      <c r="U13" s="15">
        <v>1.4829592356315</v>
      </c>
      <c r="V13" s="15">
        <v>0.46294070512800001</v>
      </c>
      <c r="W13" s="15">
        <v>1.47706309649</v>
      </c>
      <c r="X13" s="22">
        <v>0.90472756410300004</v>
      </c>
      <c r="Y13" s="22">
        <v>0.36710684987214898</v>
      </c>
      <c r="Z13" s="22">
        <v>0.67658253205100005</v>
      </c>
      <c r="AA13" s="22">
        <v>1.0659201924599999</v>
      </c>
      <c r="AB13" s="23">
        <v>9.6221714636750694E-2</v>
      </c>
      <c r="AC13" s="32">
        <v>0.63</v>
      </c>
      <c r="AD13" s="2">
        <v>1.1499999999999999</v>
      </c>
      <c r="AE13" s="2">
        <v>0.53600000000000003</v>
      </c>
      <c r="AF13" s="2">
        <v>1.32</v>
      </c>
      <c r="AG13" s="26">
        <v>0.60416666666700003</v>
      </c>
      <c r="AH13" s="26">
        <v>1.1003372070116799</v>
      </c>
      <c r="AI13" s="26">
        <v>0.583834134615</v>
      </c>
      <c r="AJ13" s="26">
        <v>1.15689174946</v>
      </c>
      <c r="AK13" s="27">
        <v>2.88604271502955E-3</v>
      </c>
    </row>
    <row r="14" spans="1:37" x14ac:dyDescent="0.3">
      <c r="A14" s="8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26">
        <v>0.89909855769199998</v>
      </c>
      <c r="G14" s="26">
        <v>0.38610774079958599</v>
      </c>
      <c r="H14" s="26">
        <v>0.67497996794899995</v>
      </c>
      <c r="I14" s="26">
        <v>1.0481562645</v>
      </c>
      <c r="J14" s="27">
        <v>7.9467777485721994E-2</v>
      </c>
      <c r="K14" s="31">
        <v>0.74328926282100005</v>
      </c>
      <c r="L14" s="26">
        <v>0.77527337807875396</v>
      </c>
      <c r="M14" s="26">
        <v>0.70402644230800004</v>
      </c>
      <c r="N14" s="26">
        <v>0.85975095400400003</v>
      </c>
      <c r="O14" s="26">
        <v>0.91412259615400004</v>
      </c>
      <c r="P14" s="26">
        <v>0.34023352624514103</v>
      </c>
      <c r="Q14" s="26">
        <v>0.68469551282100005</v>
      </c>
      <c r="R14" s="26">
        <v>1.02268449465</v>
      </c>
      <c r="S14" s="27">
        <v>9.2838010563269804E-2</v>
      </c>
      <c r="T14" s="15">
        <v>0.479467147436</v>
      </c>
      <c r="U14" s="15">
        <v>1.43794039029341</v>
      </c>
      <c r="V14" s="15">
        <v>0.466947115385</v>
      </c>
      <c r="W14" s="15">
        <v>1.4508965443299999</v>
      </c>
      <c r="X14" s="22">
        <v>0.92011217948699997</v>
      </c>
      <c r="Y14" s="22">
        <v>0.32957555911479802</v>
      </c>
      <c r="Z14" s="22">
        <v>0.68699919871799997</v>
      </c>
      <c r="AA14" s="22">
        <v>1.0221492220199999</v>
      </c>
      <c r="AB14" s="23">
        <v>9.5602510600527504E-2</v>
      </c>
      <c r="AC14" s="32">
        <v>0.64700000000000002</v>
      </c>
      <c r="AD14" s="2">
        <v>1.1100000000000001</v>
      </c>
      <c r="AE14" s="2">
        <v>0.57100000000000006</v>
      </c>
      <c r="AF14" s="2">
        <v>1.21</v>
      </c>
      <c r="AG14" s="26">
        <v>0.66043669871800004</v>
      </c>
      <c r="AH14" s="26">
        <v>0.97648037855441705</v>
      </c>
      <c r="AI14" s="26">
        <v>0.57411858974399999</v>
      </c>
      <c r="AJ14" s="26">
        <v>1.2202564967</v>
      </c>
      <c r="AK14" s="27">
        <v>3.1997777202164499E-2</v>
      </c>
    </row>
    <row r="15" spans="1:37" x14ac:dyDescent="0.3">
      <c r="A15" s="8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26">
        <v>0.911959134615</v>
      </c>
      <c r="G15" s="26">
        <v>0.35067549638259099</v>
      </c>
      <c r="H15" s="26">
        <v>0.68810096153800004</v>
      </c>
      <c r="I15" s="26">
        <v>1.0281316011399999</v>
      </c>
      <c r="J15" s="27">
        <v>7.9270110847491804E-2</v>
      </c>
      <c r="K15" s="31">
        <v>0.75592948717899999</v>
      </c>
      <c r="L15" s="26">
        <v>0.745571053028106</v>
      </c>
      <c r="M15" s="26">
        <v>0.71464342948699999</v>
      </c>
      <c r="N15" s="26">
        <v>0.85002906964400005</v>
      </c>
      <c r="O15" s="26">
        <v>0.92528044871799997</v>
      </c>
      <c r="P15" s="26">
        <v>0.311018102826216</v>
      </c>
      <c r="Q15" s="26">
        <v>0.70612980769199996</v>
      </c>
      <c r="R15" s="26">
        <v>0.99622276654599995</v>
      </c>
      <c r="S15" s="27">
        <v>9.2472373435356706E-2</v>
      </c>
      <c r="T15" s="15">
        <v>0.49409054487199999</v>
      </c>
      <c r="U15" s="15">
        <v>1.4050970083627901</v>
      </c>
      <c r="V15" s="15">
        <v>0.48167067307700001</v>
      </c>
      <c r="W15" s="15">
        <v>1.39728983243</v>
      </c>
      <c r="X15" s="22">
        <v>0.92994791666700005</v>
      </c>
      <c r="Y15" s="22">
        <v>0.29970196347970202</v>
      </c>
      <c r="Z15" s="22">
        <v>0.69230769230800004</v>
      </c>
      <c r="AA15" s="22">
        <v>1.0396178380000001</v>
      </c>
      <c r="AB15" s="23">
        <v>9.5114900583503498E-2</v>
      </c>
      <c r="AC15" s="32">
        <v>0.66200000000000003</v>
      </c>
      <c r="AD15" s="2">
        <v>1.07</v>
      </c>
      <c r="AE15" s="2">
        <v>0.56200000000000006</v>
      </c>
      <c r="AF15" s="2">
        <v>1.24</v>
      </c>
      <c r="AG15" s="26">
        <v>0.69811698717899995</v>
      </c>
      <c r="AH15" s="26">
        <v>0.88822730718514797</v>
      </c>
      <c r="AI15" s="26">
        <v>0.60406650641000004</v>
      </c>
      <c r="AJ15" s="26">
        <v>1.1299816675700001</v>
      </c>
      <c r="AK15" s="27">
        <v>3.2577499737793301E-2</v>
      </c>
    </row>
    <row r="16" spans="1:37" x14ac:dyDescent="0.3">
      <c r="A16" s="8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26">
        <v>0.92395833333300004</v>
      </c>
      <c r="G16" s="26">
        <v>0.31851269900798701</v>
      </c>
      <c r="H16" s="26">
        <v>0.69050480769199996</v>
      </c>
      <c r="I16" s="26">
        <v>1.04381987682</v>
      </c>
      <c r="J16" s="27">
        <v>7.5542781965702799E-2</v>
      </c>
      <c r="K16" s="31">
        <v>0.766466346154</v>
      </c>
      <c r="L16" s="26">
        <v>0.71337094215246299</v>
      </c>
      <c r="M16" s="26">
        <v>0.72295673076900002</v>
      </c>
      <c r="N16" s="26">
        <v>0.83437800254600003</v>
      </c>
      <c r="O16" s="26">
        <v>0.93207131410300004</v>
      </c>
      <c r="P16" s="26">
        <v>0.28584650923044203</v>
      </c>
      <c r="Q16" s="26">
        <v>0.69391025641000004</v>
      </c>
      <c r="R16" s="26">
        <v>1.0496688561600001</v>
      </c>
      <c r="S16" s="27">
        <v>9.23080074294019E-2</v>
      </c>
      <c r="T16" s="15">
        <v>0.50667067307699998</v>
      </c>
      <c r="U16" s="15">
        <v>1.3849979143876201</v>
      </c>
      <c r="V16" s="15">
        <v>0.51041666666700003</v>
      </c>
      <c r="W16" s="15">
        <v>1.3826090739300001</v>
      </c>
      <c r="X16" s="22">
        <v>0.93934294871799995</v>
      </c>
      <c r="Y16" s="22">
        <v>0.27057916292777401</v>
      </c>
      <c r="Z16" s="22">
        <v>0.70122195512800001</v>
      </c>
      <c r="AA16" s="22">
        <v>1.0284205155499999</v>
      </c>
      <c r="AB16" s="23">
        <v>9.50952390738668E-2</v>
      </c>
      <c r="AC16" s="32">
        <v>0.67500000000000004</v>
      </c>
      <c r="AD16" s="2">
        <v>1.03</v>
      </c>
      <c r="AE16" s="2">
        <v>0.59</v>
      </c>
      <c r="AF16" s="2">
        <v>1.1399999999999999</v>
      </c>
      <c r="AG16" s="26">
        <v>0.72489983974399996</v>
      </c>
      <c r="AH16" s="26">
        <v>0.823768743796226</v>
      </c>
      <c r="AI16" s="26">
        <v>0.55919471153800004</v>
      </c>
      <c r="AJ16" s="26">
        <v>1.37186382367</v>
      </c>
      <c r="AK16" s="27">
        <v>0.11761538687407699</v>
      </c>
    </row>
    <row r="17" spans="1:37" x14ac:dyDescent="0.3">
      <c r="A17" s="8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26">
        <v>0.93273237179500001</v>
      </c>
      <c r="G17" s="26">
        <v>0.29352558362178299</v>
      </c>
      <c r="H17" s="26">
        <v>0.68159054487199999</v>
      </c>
      <c r="I17" s="26">
        <v>1.08807250781</v>
      </c>
      <c r="J17" s="27">
        <v>7.1327832271004296E-2</v>
      </c>
      <c r="K17" s="31">
        <v>0.77572115384600004</v>
      </c>
      <c r="L17" s="26">
        <v>0.68597291280061701</v>
      </c>
      <c r="M17" s="26">
        <v>0.73187099358999996</v>
      </c>
      <c r="N17" s="26">
        <v>0.80366459259599998</v>
      </c>
      <c r="O17" s="26">
        <v>0.93958333333300004</v>
      </c>
      <c r="P17" s="26">
        <v>0.26011036420479799</v>
      </c>
      <c r="Q17" s="26">
        <v>0.701322115385</v>
      </c>
      <c r="R17" s="26">
        <v>0.99510184770999999</v>
      </c>
      <c r="S17" s="27">
        <v>9.2059767380297794E-2</v>
      </c>
      <c r="T17" s="15">
        <v>0.52437900641000001</v>
      </c>
      <c r="U17" s="15">
        <v>1.3436922183403599</v>
      </c>
      <c r="V17" s="15">
        <v>0.509615384615</v>
      </c>
      <c r="W17" s="15">
        <v>1.3672612477599999</v>
      </c>
      <c r="X17" s="22">
        <v>0.94735576923099996</v>
      </c>
      <c r="Y17" s="22">
        <v>0.24230807675765101</v>
      </c>
      <c r="Z17" s="22">
        <v>0.69841746794899995</v>
      </c>
      <c r="AA17" s="22">
        <v>1.0291384810099999</v>
      </c>
      <c r="AB17" s="23">
        <v>9.4664803542491002E-2</v>
      </c>
      <c r="AC17" s="32">
        <v>0.68599999999999994</v>
      </c>
      <c r="AD17" s="2">
        <v>1.01</v>
      </c>
      <c r="AE17" s="2">
        <v>0.58700000000000008</v>
      </c>
      <c r="AF17" s="2">
        <v>1.18</v>
      </c>
      <c r="AG17" s="26">
        <v>0.78110977564100004</v>
      </c>
      <c r="AH17" s="26">
        <v>0.68715747869931698</v>
      </c>
      <c r="AI17" s="26">
        <v>0.39863782051300001</v>
      </c>
      <c r="AJ17" s="26">
        <v>2.1711817032299998</v>
      </c>
      <c r="AK17" s="27">
        <v>0.208719149549764</v>
      </c>
    </row>
    <row r="18" spans="1:37" x14ac:dyDescent="0.3">
      <c r="A18" s="8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26">
        <v>0.94126602564100004</v>
      </c>
      <c r="G18" s="26">
        <v>0.268605610728263</v>
      </c>
      <c r="H18" s="26">
        <v>0.69411057692300004</v>
      </c>
      <c r="I18" s="26">
        <v>1.0773773178099999</v>
      </c>
      <c r="J18" s="27">
        <v>6.8511227702228394E-2</v>
      </c>
      <c r="K18" s="31">
        <v>0.78745993589700003</v>
      </c>
      <c r="L18" s="26">
        <v>0.65890412941957099</v>
      </c>
      <c r="M18" s="26">
        <v>0.73607772435899999</v>
      </c>
      <c r="N18" s="26">
        <v>0.79599412282299997</v>
      </c>
      <c r="O18" s="26">
        <v>0.94739583333300004</v>
      </c>
      <c r="P18" s="26">
        <v>0.23886792690326</v>
      </c>
      <c r="Q18" s="26">
        <v>0.69541266025600001</v>
      </c>
      <c r="R18" s="26">
        <v>1.04588357302</v>
      </c>
      <c r="S18" s="27">
        <v>9.1471307699807602E-2</v>
      </c>
      <c r="T18" s="15">
        <v>0.537800480769</v>
      </c>
      <c r="U18" s="15">
        <v>1.30846788760943</v>
      </c>
      <c r="V18" s="15">
        <v>0.51051682692300004</v>
      </c>
      <c r="W18" s="15">
        <v>1.37109755247</v>
      </c>
      <c r="X18" s="22">
        <v>0.95466746794900004</v>
      </c>
      <c r="Y18" s="22">
        <v>0.22168743228300999</v>
      </c>
      <c r="Z18" s="22">
        <v>0.70843349358999996</v>
      </c>
      <c r="AA18" s="22">
        <v>1.0221788027300001</v>
      </c>
      <c r="AB18" s="23">
        <v>9.4342580734543505E-2</v>
      </c>
      <c r="AC18" s="32">
        <v>0.69700000000000006</v>
      </c>
      <c r="AD18" s="2">
        <v>0.98</v>
      </c>
      <c r="AE18" s="2">
        <v>0.61299999999999999</v>
      </c>
      <c r="AF18" s="2">
        <v>1.1000000000000001</v>
      </c>
      <c r="AG18" s="26">
        <v>0.84565304487199999</v>
      </c>
      <c r="AH18" s="26">
        <v>0.54752634503902498</v>
      </c>
      <c r="AI18" s="26">
        <v>0.61788862179500004</v>
      </c>
      <c r="AJ18" s="26">
        <v>1.2581972219999999</v>
      </c>
      <c r="AK18" s="27">
        <v>0.21769322208238501</v>
      </c>
    </row>
    <row r="19" spans="1:37" x14ac:dyDescent="0.3">
      <c r="A19" s="8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26">
        <v>0.94461137820499996</v>
      </c>
      <c r="G19" s="26">
        <v>0.24741054414174399</v>
      </c>
      <c r="H19" s="26">
        <v>0.70062099358999996</v>
      </c>
      <c r="I19" s="26">
        <v>1.0701598081799999</v>
      </c>
      <c r="J19" s="27">
        <v>6.4536016796251303E-2</v>
      </c>
      <c r="K19" s="31">
        <v>0.79449118589699996</v>
      </c>
      <c r="L19" s="26">
        <v>0.63436826498080501</v>
      </c>
      <c r="M19" s="26">
        <v>0.74068509615400002</v>
      </c>
      <c r="N19" s="26">
        <v>0.79530927156800002</v>
      </c>
      <c r="O19" s="26">
        <v>0.95328525640999995</v>
      </c>
      <c r="P19" s="26">
        <v>0.21832558191739501</v>
      </c>
      <c r="Q19" s="26">
        <v>0.71203926282100005</v>
      </c>
      <c r="R19" s="26">
        <v>0.98926145602500004</v>
      </c>
      <c r="S19" s="27">
        <v>9.0962662542447503E-2</v>
      </c>
      <c r="T19" s="15">
        <v>0.55220352564099995</v>
      </c>
      <c r="U19" s="15">
        <v>1.2852120961898399</v>
      </c>
      <c r="V19" s="15">
        <v>0.52674278846199996</v>
      </c>
      <c r="W19" s="15">
        <v>1.35221072038</v>
      </c>
      <c r="X19" s="22">
        <v>0.96083733974399999</v>
      </c>
      <c r="Y19" s="22">
        <v>0.20030266329263999</v>
      </c>
      <c r="Z19" s="22">
        <v>0.71734775641000004</v>
      </c>
      <c r="AA19" s="22">
        <v>1.0037716275599999</v>
      </c>
      <c r="AB19" s="23">
        <v>9.3808267619941405E-2</v>
      </c>
      <c r="AC19" s="32">
        <v>0.70700000000000007</v>
      </c>
      <c r="AD19" s="2">
        <v>0.95</v>
      </c>
      <c r="AE19" s="2">
        <v>0.6</v>
      </c>
      <c r="AF19" s="2">
        <v>1.1200000000000001</v>
      </c>
      <c r="AG19" s="26">
        <v>0.89497195512799999</v>
      </c>
      <c r="AH19" s="26">
        <v>0.42481697767208698</v>
      </c>
      <c r="AI19" s="26">
        <v>0.67317708333299997</v>
      </c>
      <c r="AJ19" s="26">
        <v>1.0322713744900001</v>
      </c>
      <c r="AK19" s="27">
        <v>0.216625874515329</v>
      </c>
    </row>
    <row r="20" spans="1:37" x14ac:dyDescent="0.3">
      <c r="A20" s="8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26">
        <v>0.95126201923099996</v>
      </c>
      <c r="G20" s="26">
        <v>0.22667019978547701</v>
      </c>
      <c r="H20" s="26">
        <v>0.70412660256399995</v>
      </c>
      <c r="I20" s="26">
        <v>1.06989407692</v>
      </c>
      <c r="J20" s="27">
        <v>6.1860961254514901E-2</v>
      </c>
      <c r="K20" s="31">
        <v>0.80086137820500003</v>
      </c>
      <c r="L20" s="26">
        <v>0.61591996642259395</v>
      </c>
      <c r="M20" s="26">
        <v>0.74669471153800004</v>
      </c>
      <c r="N20" s="26">
        <v>0.787362859799</v>
      </c>
      <c r="O20" s="26">
        <v>0.95869391025600004</v>
      </c>
      <c r="P20" s="26">
        <v>0.200515747223144</v>
      </c>
      <c r="Q20" s="26">
        <v>0.70933493589700003</v>
      </c>
      <c r="R20" s="26">
        <v>1.0442986060399999</v>
      </c>
      <c r="S20" s="27">
        <v>9.0572534433267196E-2</v>
      </c>
      <c r="T20" s="15">
        <v>0.55200320512800005</v>
      </c>
      <c r="U20" s="15">
        <v>1.28582102702214</v>
      </c>
      <c r="V20" s="15">
        <v>0.53485576923099998</v>
      </c>
      <c r="W20" s="15">
        <v>1.3561702630500001</v>
      </c>
      <c r="X20" s="22">
        <v>0.96606570512800005</v>
      </c>
      <c r="Y20" s="22">
        <v>0.18293080562964401</v>
      </c>
      <c r="Z20" s="22">
        <v>0.70963541666700003</v>
      </c>
      <c r="AA20" s="22">
        <v>1.0522369069899999</v>
      </c>
      <c r="AB20" s="23">
        <v>9.3496716804634006E-2</v>
      </c>
      <c r="AC20" s="32">
        <v>0.71599999999999997</v>
      </c>
      <c r="AD20" s="2">
        <v>0.93</v>
      </c>
      <c r="AE20" s="2">
        <v>0.63600000000000001</v>
      </c>
      <c r="AF20" s="2">
        <v>1.03</v>
      </c>
      <c r="AG20" s="26">
        <v>0.91961137820500005</v>
      </c>
      <c r="AH20" s="26">
        <v>0.352906038287358</v>
      </c>
      <c r="AI20" s="26">
        <v>0.68129006410299997</v>
      </c>
      <c r="AJ20" s="26">
        <v>1.06022416017</v>
      </c>
      <c r="AK20" s="27">
        <v>0.203460985442628</v>
      </c>
    </row>
    <row r="21" spans="1:37" x14ac:dyDescent="0.3">
      <c r="A21" s="8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26">
        <v>0.95548878205099996</v>
      </c>
      <c r="G21" s="26">
        <v>0.209581993482051</v>
      </c>
      <c r="H21" s="26">
        <v>0.708834134615</v>
      </c>
      <c r="I21" s="26">
        <v>1.05950816472</v>
      </c>
      <c r="J21" s="27">
        <v>6.0063795991014898E-2</v>
      </c>
      <c r="K21" s="31">
        <v>0.80919471153800004</v>
      </c>
      <c r="L21" s="26">
        <v>0.587879680670224</v>
      </c>
      <c r="M21" s="26">
        <v>0.74308894230800004</v>
      </c>
      <c r="N21" s="26">
        <v>0.78794420223999995</v>
      </c>
      <c r="O21" s="26">
        <v>0.96478365384599996</v>
      </c>
      <c r="P21" s="26">
        <v>0.181126575401196</v>
      </c>
      <c r="Q21" s="26">
        <v>0.670072115385</v>
      </c>
      <c r="R21" s="26">
        <v>1.2292096232800001</v>
      </c>
      <c r="S21" s="27">
        <v>9.0158902063727495E-2</v>
      </c>
      <c r="T21" s="15">
        <v>0.55747195512799996</v>
      </c>
      <c r="U21" s="15">
        <v>1.2534211653929399</v>
      </c>
      <c r="V21" s="15">
        <v>0.53735977564100001</v>
      </c>
      <c r="W21" s="15">
        <v>1.3238505461300001</v>
      </c>
      <c r="X21" s="22">
        <v>0.97081330128200005</v>
      </c>
      <c r="Y21" s="22">
        <v>0.16832626641560799</v>
      </c>
      <c r="Z21" s="22">
        <v>0.71684695512800001</v>
      </c>
      <c r="AA21" s="22">
        <v>1.0485001359199999</v>
      </c>
      <c r="AB21" s="23">
        <v>9.3062434105266906E-2</v>
      </c>
      <c r="AC21" s="32">
        <v>0.72499999999999998</v>
      </c>
      <c r="AD21" s="2">
        <v>0.91</v>
      </c>
      <c r="AE21" s="2">
        <v>0.64400000000000002</v>
      </c>
      <c r="AF21" s="2">
        <v>1.02</v>
      </c>
      <c r="AG21" s="26">
        <v>0.93507612179499999</v>
      </c>
      <c r="AH21" s="26">
        <v>0.306879209249447</v>
      </c>
      <c r="AI21" s="26">
        <v>0.68098958333299997</v>
      </c>
      <c r="AJ21" s="26">
        <v>1.0689916259200001</v>
      </c>
      <c r="AK21" s="27">
        <v>0.19118548825273701</v>
      </c>
    </row>
    <row r="22" spans="1:37" x14ac:dyDescent="0.3">
      <c r="A22" s="8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26">
        <v>0.95985576923100002</v>
      </c>
      <c r="G22" s="26">
        <v>0.19572482269543801</v>
      </c>
      <c r="H22" s="26">
        <v>0.71023637820499996</v>
      </c>
      <c r="I22" s="26">
        <v>1.0613438823300001</v>
      </c>
      <c r="J22" s="27">
        <v>6.0513077437709901E-2</v>
      </c>
      <c r="K22" s="31">
        <v>0.81506410256399997</v>
      </c>
      <c r="L22" s="26">
        <v>0.57494161434662605</v>
      </c>
      <c r="M22" s="26">
        <v>0.74288862179500004</v>
      </c>
      <c r="N22" s="26">
        <v>0.78475330273300004</v>
      </c>
      <c r="O22" s="26">
        <v>0.96680689102600004</v>
      </c>
      <c r="P22" s="26">
        <v>0.16771359837208</v>
      </c>
      <c r="Q22" s="26">
        <v>0.70442708333299997</v>
      </c>
      <c r="R22" s="26">
        <v>1.0914237331100001</v>
      </c>
      <c r="S22" s="27">
        <v>8.9768664889342903E-2</v>
      </c>
      <c r="T22" s="15">
        <v>0.56762820512800005</v>
      </c>
      <c r="U22" s="15">
        <v>1.2381911277770901</v>
      </c>
      <c r="V22" s="15">
        <v>0.53084935897399999</v>
      </c>
      <c r="W22" s="15">
        <v>1.2997204768399999</v>
      </c>
      <c r="X22" s="22">
        <v>0.97405849358999996</v>
      </c>
      <c r="Y22" s="22">
        <v>0.150102787063672</v>
      </c>
      <c r="Z22" s="22">
        <v>0.71634615384599998</v>
      </c>
      <c r="AA22" s="22">
        <v>1.0703857480000001</v>
      </c>
      <c r="AB22" s="23">
        <v>8.9938168235466798E-2</v>
      </c>
      <c r="AC22" s="32">
        <v>0.7340000000000001</v>
      </c>
      <c r="AD22" s="2">
        <v>0.89</v>
      </c>
      <c r="AE22" s="2">
        <v>0.60499999999999998</v>
      </c>
      <c r="AF22" s="2">
        <v>1.1499999999999999</v>
      </c>
      <c r="AG22" s="26">
        <v>0.94709535256400001</v>
      </c>
      <c r="AH22" s="26">
        <v>0.26587349459146797</v>
      </c>
      <c r="AI22" s="26">
        <v>0.70582932692300004</v>
      </c>
      <c r="AJ22" s="26">
        <v>0.99587799952599998</v>
      </c>
      <c r="AK22" s="27">
        <v>0.192643864815743</v>
      </c>
    </row>
    <row r="23" spans="1:37" x14ac:dyDescent="0.3">
      <c r="A23" s="8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26">
        <v>0.96280048076900004</v>
      </c>
      <c r="G23" s="26">
        <v>0.18327605181779599</v>
      </c>
      <c r="H23" s="26">
        <v>0.69791666666700003</v>
      </c>
      <c r="I23" s="26">
        <v>1.1276999482700001</v>
      </c>
      <c r="J23" s="27">
        <v>5.5584916439314097E-2</v>
      </c>
      <c r="K23" s="31">
        <v>0.82109374999999996</v>
      </c>
      <c r="L23" s="26">
        <v>0.54937215691957697</v>
      </c>
      <c r="M23" s="26">
        <v>0.74328926282100005</v>
      </c>
      <c r="N23" s="26">
        <v>0.80624060905899997</v>
      </c>
      <c r="O23" s="26">
        <v>0.97269631410299995</v>
      </c>
      <c r="P23" s="26">
        <v>0.151063057207144</v>
      </c>
      <c r="Q23" s="26">
        <v>0.72245592948699999</v>
      </c>
      <c r="R23" s="26">
        <v>1.01961566852</v>
      </c>
      <c r="S23" s="27">
        <v>8.9319767750918697E-2</v>
      </c>
      <c r="T23" s="15">
        <v>0.56983173076899996</v>
      </c>
      <c r="U23" s="15">
        <v>1.2307708024978601</v>
      </c>
      <c r="V23" s="15">
        <v>0.53345352564100001</v>
      </c>
      <c r="W23" s="15">
        <v>1.3336261816499999</v>
      </c>
      <c r="X23" s="22">
        <v>0.97702323717899997</v>
      </c>
      <c r="Y23" s="22">
        <v>0.13971469253301599</v>
      </c>
      <c r="Z23" s="22">
        <v>0.716947115385</v>
      </c>
      <c r="AA23" s="22">
        <v>1.1365549961700001</v>
      </c>
      <c r="AB23" s="23">
        <v>8.9592455528982998E-2</v>
      </c>
      <c r="AC23" s="32">
        <v>0.74099999999999999</v>
      </c>
      <c r="AD23" s="2">
        <v>0.87</v>
      </c>
      <c r="AE23" s="2">
        <v>0.64599999999999991</v>
      </c>
      <c r="AF23" s="2">
        <v>1.01</v>
      </c>
      <c r="AG23" s="26">
        <v>0.95588942307699998</v>
      </c>
      <c r="AH23" s="26">
        <v>0.23195246970042199</v>
      </c>
      <c r="AI23" s="26">
        <v>0.71724759615400002</v>
      </c>
      <c r="AJ23" s="26">
        <v>0.954851396573</v>
      </c>
      <c r="AK23" s="27">
        <v>0.19268499515360701</v>
      </c>
    </row>
    <row r="24" spans="1:37" x14ac:dyDescent="0.3">
      <c r="A24" s="8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26">
        <v>0.96776842948700004</v>
      </c>
      <c r="G24" s="26">
        <v>0.16930016504648401</v>
      </c>
      <c r="H24" s="26">
        <v>0.70272435897399999</v>
      </c>
      <c r="I24" s="26">
        <v>1.13070384203</v>
      </c>
      <c r="J24" s="27">
        <v>5.0414885496341898E-2</v>
      </c>
      <c r="K24" s="31">
        <v>0.82628205128200005</v>
      </c>
      <c r="L24" s="26">
        <v>0.53344593048095701</v>
      </c>
      <c r="M24" s="26">
        <v>0.74469150641000004</v>
      </c>
      <c r="N24" s="26">
        <v>0.79714781045899996</v>
      </c>
      <c r="O24" s="26">
        <v>0.97554086538499996</v>
      </c>
      <c r="P24" s="26">
        <v>0.13947604027314001</v>
      </c>
      <c r="Q24" s="26">
        <v>0.70793269230800004</v>
      </c>
      <c r="R24" s="26">
        <v>1.1334482675899999</v>
      </c>
      <c r="S24" s="27">
        <v>8.8952436438933594E-2</v>
      </c>
      <c r="T24" s="15">
        <v>0.57473958333300001</v>
      </c>
      <c r="U24" s="15">
        <v>1.2110782164793701</v>
      </c>
      <c r="V24" s="15">
        <v>0.54487179487199999</v>
      </c>
      <c r="W24" s="15">
        <v>1.29803512035</v>
      </c>
      <c r="X24" s="22">
        <v>0.97914663461499996</v>
      </c>
      <c r="Y24" s="22">
        <v>0.12570639554506599</v>
      </c>
      <c r="Z24" s="22">
        <v>0.71494391025600001</v>
      </c>
      <c r="AA24" s="22">
        <v>1.11963659525</v>
      </c>
      <c r="AB24" s="23">
        <v>8.9256525717814506E-2</v>
      </c>
      <c r="AC24" s="32">
        <v>0.75099999999999989</v>
      </c>
      <c r="AD24" s="2">
        <v>0.85</v>
      </c>
      <c r="AE24" s="2">
        <v>0.64700000000000002</v>
      </c>
      <c r="AF24" s="2">
        <v>1.02</v>
      </c>
      <c r="AG24" s="26">
        <v>0.96586538461500004</v>
      </c>
      <c r="AH24" s="26">
        <v>0.206178966966959</v>
      </c>
      <c r="AI24" s="26">
        <v>0.71103766025600001</v>
      </c>
      <c r="AJ24" s="26">
        <v>0.99759336006900001</v>
      </c>
      <c r="AK24" s="27">
        <v>0.19172255939152499</v>
      </c>
    </row>
    <row r="25" spans="1:37" x14ac:dyDescent="0.3">
      <c r="A25" s="8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26">
        <v>0.96870993589700005</v>
      </c>
      <c r="G25" s="26">
        <v>0.15948817126261799</v>
      </c>
      <c r="H25" s="26">
        <v>0.70933493589700003</v>
      </c>
      <c r="I25" s="26">
        <v>1.1340163747500001</v>
      </c>
      <c r="J25" s="27">
        <v>4.6700201239018399E-2</v>
      </c>
      <c r="K25" s="31">
        <v>0.83463541666700003</v>
      </c>
      <c r="L25" s="26">
        <v>0.51471225634599305</v>
      </c>
      <c r="M25" s="26">
        <v>0.75130208333299997</v>
      </c>
      <c r="N25" s="26">
        <v>0.79408188355300002</v>
      </c>
      <c r="O25" s="26">
        <v>0.97830528846200004</v>
      </c>
      <c r="P25" s="26">
        <v>0.12723265557717001</v>
      </c>
      <c r="Q25" s="26">
        <v>0.73137019230800004</v>
      </c>
      <c r="R25" s="26">
        <v>1.0260009964300001</v>
      </c>
      <c r="S25" s="27">
        <v>8.8427601926755306E-2</v>
      </c>
      <c r="T25" s="15">
        <v>0.58044871794899999</v>
      </c>
      <c r="U25" s="15">
        <v>1.1955419323383201</v>
      </c>
      <c r="V25" s="15">
        <v>0.55949519230800004</v>
      </c>
      <c r="W25" s="15">
        <v>1.2725089574499999</v>
      </c>
      <c r="X25" s="22">
        <v>0.98241185897399996</v>
      </c>
      <c r="Y25" s="22">
        <v>0.112743440958169</v>
      </c>
      <c r="Z25" s="22">
        <v>0.71724759615400002</v>
      </c>
      <c r="AA25" s="22">
        <v>1.13181192753</v>
      </c>
      <c r="AB25" s="23">
        <v>8.8681638140351404E-2</v>
      </c>
      <c r="AC25" s="32">
        <v>0.75800000000000001</v>
      </c>
      <c r="AD25" s="2">
        <v>0.83</v>
      </c>
      <c r="AE25" s="5">
        <v>0.64800000000000002</v>
      </c>
      <c r="AF25" s="2">
        <v>1.01</v>
      </c>
      <c r="AG25" s="26">
        <v>0.97033253205100001</v>
      </c>
      <c r="AH25" s="26">
        <v>0.18099472144475301</v>
      </c>
      <c r="AI25" s="26">
        <v>0.70673076923099998</v>
      </c>
      <c r="AJ25" s="26">
        <v>1.0431332633999999</v>
      </c>
      <c r="AK25" s="27">
        <v>0.184475273716878</v>
      </c>
    </row>
    <row r="26" spans="1:37" x14ac:dyDescent="0.3">
      <c r="A26" s="8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26">
        <v>0.97387820512800005</v>
      </c>
      <c r="G26" s="26">
        <v>0.144175072816702</v>
      </c>
      <c r="H26" s="26">
        <v>0.70743189102600001</v>
      </c>
      <c r="I26" s="26">
        <v>1.17168749449</v>
      </c>
      <c r="J26" s="27">
        <v>4.7944649873374802E-2</v>
      </c>
      <c r="K26" s="31">
        <v>0.83639823717899997</v>
      </c>
      <c r="L26" s="26">
        <v>0.50908787739582495</v>
      </c>
      <c r="M26" s="26">
        <v>0.75270432692300004</v>
      </c>
      <c r="N26" s="26">
        <v>0.78302520819200006</v>
      </c>
      <c r="O26" s="26">
        <v>0.98090945512799999</v>
      </c>
      <c r="P26" s="26">
        <v>0.11705907289034199</v>
      </c>
      <c r="Q26" s="26">
        <v>0.70803285256399995</v>
      </c>
      <c r="R26" s="26">
        <v>1.1396171313100001</v>
      </c>
      <c r="S26" s="27">
        <v>8.7898993594246203E-2</v>
      </c>
      <c r="T26" s="15">
        <v>0.58461538461499996</v>
      </c>
      <c r="U26" s="15">
        <v>1.1838297987595501</v>
      </c>
      <c r="V26" s="15">
        <v>0.55238381410299997</v>
      </c>
      <c r="W26" s="15">
        <v>1.3234860774799999</v>
      </c>
      <c r="X26" s="22">
        <v>0.98371394230800002</v>
      </c>
      <c r="Y26" s="22">
        <v>0.106002490986616</v>
      </c>
      <c r="Z26" s="22">
        <v>0.71584535256399995</v>
      </c>
      <c r="AA26" s="22">
        <v>1.1588981197399999</v>
      </c>
      <c r="AB26" s="23">
        <v>8.8227169088189394E-2</v>
      </c>
      <c r="AC26" s="32">
        <v>0.76900000000000002</v>
      </c>
      <c r="AD26" s="4">
        <v>0.81</v>
      </c>
      <c r="AE26" s="4">
        <v>0.65200000000000002</v>
      </c>
      <c r="AF26" s="4">
        <v>1.03</v>
      </c>
      <c r="AG26" s="26">
        <v>0.97560096153800002</v>
      </c>
      <c r="AH26" s="26">
        <v>0.15900241889250499</v>
      </c>
      <c r="AI26" s="26">
        <v>0.71764823717899995</v>
      </c>
      <c r="AJ26" s="26">
        <v>1.0246647229600001</v>
      </c>
      <c r="AK26" s="27">
        <v>0.18566220870644801</v>
      </c>
    </row>
    <row r="27" spans="1:37" x14ac:dyDescent="0.3">
      <c r="A27" s="8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26">
        <v>0.97285657051300001</v>
      </c>
      <c r="G27" s="26">
        <v>0.135556536874709</v>
      </c>
      <c r="H27" s="26">
        <v>0.72315705128200003</v>
      </c>
      <c r="I27" s="26">
        <v>1.09762647213</v>
      </c>
      <c r="J27" s="27">
        <v>4.3738835729938398E-2</v>
      </c>
      <c r="K27" s="31">
        <v>0.845853365385</v>
      </c>
      <c r="L27" s="26">
        <v>0.48142493244929102</v>
      </c>
      <c r="M27" s="26">
        <v>0.75510817307699996</v>
      </c>
      <c r="N27" s="26">
        <v>0.77821570482000002</v>
      </c>
      <c r="O27" s="26">
        <v>0.98243189102600004</v>
      </c>
      <c r="P27" s="26">
        <v>0.10652258059917299</v>
      </c>
      <c r="Q27" s="26">
        <v>0.71614583333299997</v>
      </c>
      <c r="R27" s="26">
        <v>1.13496147364</v>
      </c>
      <c r="S27" s="27">
        <v>8.7285321488921999E-2</v>
      </c>
      <c r="T27" s="15">
        <v>0.587319711538</v>
      </c>
      <c r="U27" s="15">
        <v>1.1806773405808599</v>
      </c>
      <c r="V27" s="15">
        <v>0.55799278846199996</v>
      </c>
      <c r="W27" s="15">
        <v>1.2586830334800001</v>
      </c>
      <c r="X27" s="22">
        <v>0.98531650641000001</v>
      </c>
      <c r="Y27" s="22">
        <v>9.5814479983005699E-2</v>
      </c>
      <c r="Z27" s="22">
        <v>0.71183894230800004</v>
      </c>
      <c r="AA27" s="22">
        <v>1.1854286056300001</v>
      </c>
      <c r="AB27" s="23">
        <v>8.3230080612404403E-2</v>
      </c>
      <c r="AC27" s="32">
        <v>0.77400000000000002</v>
      </c>
      <c r="AD27" s="4">
        <v>0.79</v>
      </c>
      <c r="AE27" s="4">
        <v>0.63800000000000001</v>
      </c>
      <c r="AF27" s="4">
        <v>1.0900000000000001</v>
      </c>
      <c r="AG27" s="26">
        <v>0.98114983974400005</v>
      </c>
      <c r="AH27" s="26">
        <v>0.140927045123699</v>
      </c>
      <c r="AI27" s="26">
        <v>0.72566105769199996</v>
      </c>
      <c r="AJ27" s="26">
        <v>1.01678599761</v>
      </c>
      <c r="AK27" s="27">
        <v>0.187655393752786</v>
      </c>
    </row>
    <row r="28" spans="1:37" x14ac:dyDescent="0.3">
      <c r="A28" s="8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26">
        <v>0.97193509615399998</v>
      </c>
      <c r="G28" s="26">
        <v>0.13556764951118999</v>
      </c>
      <c r="H28" s="26">
        <v>0.71574519230800004</v>
      </c>
      <c r="I28" s="26">
        <v>1.1642820651700001</v>
      </c>
      <c r="J28" s="27">
        <v>3.3788732056478497E-2</v>
      </c>
      <c r="K28" s="31">
        <v>0.85302483974400001</v>
      </c>
      <c r="L28" s="26">
        <v>0.46307578056286502</v>
      </c>
      <c r="M28" s="26">
        <v>0.75881410256399995</v>
      </c>
      <c r="N28" s="26">
        <v>0.77007323503500003</v>
      </c>
      <c r="O28" s="26">
        <v>0.98483573717899997</v>
      </c>
      <c r="P28" s="26">
        <v>9.6334692950432094E-2</v>
      </c>
      <c r="Q28" s="26">
        <v>0.72225560897399999</v>
      </c>
      <c r="R28" s="26">
        <v>1.13373525785</v>
      </c>
      <c r="S28" s="27">
        <v>8.5903633680670999E-2</v>
      </c>
      <c r="T28" s="15">
        <v>0.59066506410300001</v>
      </c>
      <c r="U28" s="15">
        <v>1.16700803469388</v>
      </c>
      <c r="V28" s="15">
        <v>0.54697516025600001</v>
      </c>
      <c r="W28" s="15">
        <v>1.26824600574</v>
      </c>
      <c r="X28" s="22">
        <v>0.98707932692300004</v>
      </c>
      <c r="Y28" s="22">
        <v>8.8633495225356101E-2</v>
      </c>
      <c r="Z28" s="22">
        <v>0.72415865384599998</v>
      </c>
      <c r="AA28" s="22">
        <v>1.1558379561500001</v>
      </c>
      <c r="AB28" s="23">
        <v>8.2761627551052E-2</v>
      </c>
      <c r="AC28" s="32">
        <v>0.78</v>
      </c>
      <c r="AD28" s="4">
        <v>0.78</v>
      </c>
      <c r="AE28" s="4">
        <v>0.64900000000000002</v>
      </c>
      <c r="AF28" s="4">
        <v>1.05</v>
      </c>
      <c r="AG28" s="26">
        <v>0.98389423076899996</v>
      </c>
      <c r="AH28" s="26">
        <v>0.122803797935828</v>
      </c>
      <c r="AI28" s="26">
        <v>0.71724759615400002</v>
      </c>
      <c r="AJ28" s="26">
        <v>1.08501822979</v>
      </c>
      <c r="AK28" s="27">
        <v>0.18678420605343701</v>
      </c>
    </row>
    <row r="29" spans="1:37" x14ac:dyDescent="0.3">
      <c r="A29" s="8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26">
        <v>0.97928685897400003</v>
      </c>
      <c r="G29" s="26">
        <v>0.110858837343179</v>
      </c>
      <c r="H29" s="26">
        <v>0.70823317307699996</v>
      </c>
      <c r="I29" s="26">
        <v>1.2141561401200001</v>
      </c>
      <c r="J29" s="27">
        <v>4.9985246744312498E-2</v>
      </c>
      <c r="K29" s="31">
        <v>0.85252403846199998</v>
      </c>
      <c r="L29" s="26">
        <v>0.456655710018598</v>
      </c>
      <c r="M29" s="26">
        <v>0.75390625</v>
      </c>
      <c r="N29" s="26">
        <v>0.80750126410800005</v>
      </c>
      <c r="O29" s="26">
        <v>0.98663862179499995</v>
      </c>
      <c r="P29" s="26">
        <v>8.9653161913156504E-2</v>
      </c>
      <c r="Q29" s="26">
        <v>0.71885016025600001</v>
      </c>
      <c r="R29" s="26">
        <v>1.16690999881</v>
      </c>
      <c r="S29" s="27">
        <v>8.5372184277131793E-2</v>
      </c>
      <c r="T29" s="15">
        <v>0.59008413461499998</v>
      </c>
      <c r="U29" s="15">
        <v>1.17265860178531</v>
      </c>
      <c r="V29" s="15">
        <v>0.564603365385</v>
      </c>
      <c r="W29" s="15">
        <v>1.2666725837299999</v>
      </c>
      <c r="X29" s="22">
        <v>0.98832131410299995</v>
      </c>
      <c r="Y29" s="22">
        <v>7.9670851333783196E-2</v>
      </c>
      <c r="Z29" s="22">
        <v>0.72576121794899995</v>
      </c>
      <c r="AA29" s="22">
        <v>1.15851377371</v>
      </c>
      <c r="AB29" s="23">
        <v>8.6270084700812794E-2</v>
      </c>
      <c r="AC29" s="32">
        <v>0.78900000000000003</v>
      </c>
      <c r="AD29" s="4">
        <v>0.76</v>
      </c>
      <c r="AE29" s="4">
        <v>0.621</v>
      </c>
      <c r="AF29" s="4">
        <v>1.1299999999999999</v>
      </c>
      <c r="AG29" s="26">
        <v>0.98615785256400001</v>
      </c>
      <c r="AH29" s="26">
        <v>0.107329402405482</v>
      </c>
      <c r="AI29" s="26">
        <v>0.72375801282100005</v>
      </c>
      <c r="AJ29" s="26">
        <v>1.04533767089</v>
      </c>
      <c r="AK29" s="27">
        <v>0.18493975683650901</v>
      </c>
    </row>
    <row r="30" spans="1:37" x14ac:dyDescent="0.3">
      <c r="A30" s="8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26">
        <v>0.98207131410299997</v>
      </c>
      <c r="G30" s="26">
        <v>0.10396619867055799</v>
      </c>
      <c r="H30" s="26">
        <v>0.70342548076900002</v>
      </c>
      <c r="I30" s="26">
        <v>1.2628571819000001</v>
      </c>
      <c r="J30" s="27">
        <v>5.5579791308553401E-2</v>
      </c>
      <c r="K30" s="31">
        <v>0.86167868589700003</v>
      </c>
      <c r="L30" s="26">
        <v>0.43393536668557298</v>
      </c>
      <c r="M30" s="26">
        <v>0.75430689102600001</v>
      </c>
      <c r="N30" s="26">
        <v>0.819146704979</v>
      </c>
      <c r="O30" s="26">
        <v>0.98770032051300005</v>
      </c>
      <c r="P30" s="26">
        <v>8.01830572577623E-2</v>
      </c>
      <c r="Q30" s="26">
        <v>0.70432692307699996</v>
      </c>
      <c r="R30" s="26">
        <v>1.23209911738</v>
      </c>
      <c r="S30" s="27">
        <v>8.5316089005555706E-2</v>
      </c>
      <c r="T30" s="15">
        <v>0.60410657051299999</v>
      </c>
      <c r="U30" s="15">
        <v>1.14348511237364</v>
      </c>
      <c r="V30" s="15">
        <v>0.55929487179500004</v>
      </c>
      <c r="W30" s="15">
        <v>1.2442398743800001</v>
      </c>
      <c r="X30" s="22">
        <v>0.98908253205100005</v>
      </c>
      <c r="Y30" s="22">
        <v>7.3934679401990694E-2</v>
      </c>
      <c r="Z30" s="22">
        <v>0.71714743589700003</v>
      </c>
      <c r="AA30" s="22">
        <v>1.21521401558</v>
      </c>
      <c r="AB30" s="23">
        <v>8.4554671460711703E-2</v>
      </c>
      <c r="AC30" s="32">
        <v>0.79599999999999993</v>
      </c>
      <c r="AD30" s="4">
        <v>0.75</v>
      </c>
      <c r="AE30" s="4">
        <v>0.66099999999999992</v>
      </c>
      <c r="AF30" s="4">
        <v>1.01</v>
      </c>
      <c r="AG30" s="26">
        <v>0.98850160256399999</v>
      </c>
      <c r="AH30" s="26">
        <v>9.4242254090614805E-2</v>
      </c>
      <c r="AI30" s="26">
        <v>0.70282451923099998</v>
      </c>
      <c r="AJ30" s="26">
        <v>1.1521590504899999</v>
      </c>
      <c r="AK30" s="27">
        <v>0.17955979842730299</v>
      </c>
    </row>
    <row r="31" spans="1:37" x14ac:dyDescent="0.3">
      <c r="A31" s="8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26">
        <v>0.98569711538500004</v>
      </c>
      <c r="G31" s="26">
        <v>9.6097369931447199E-2</v>
      </c>
      <c r="H31" s="26">
        <v>0.68459535256399995</v>
      </c>
      <c r="I31" s="26">
        <v>1.35011656468</v>
      </c>
      <c r="J31" s="27">
        <v>7.6224146413524901E-2</v>
      </c>
      <c r="K31" s="31">
        <v>0.86558493589700003</v>
      </c>
      <c r="L31" s="26">
        <v>0.41830834119747801</v>
      </c>
      <c r="M31" s="26">
        <v>0.75480769230800004</v>
      </c>
      <c r="N31" s="26">
        <v>0.81357140571599995</v>
      </c>
      <c r="O31" s="26">
        <v>0.98994391025600004</v>
      </c>
      <c r="P31" s="26">
        <v>7.3537534513534605E-2</v>
      </c>
      <c r="Q31" s="26">
        <v>0.72095352564100001</v>
      </c>
      <c r="R31" s="26">
        <v>1.1900980426700001</v>
      </c>
      <c r="S31" s="27">
        <v>8.5980957187941895E-2</v>
      </c>
      <c r="T31" s="15">
        <v>0.60534855769200002</v>
      </c>
      <c r="U31" s="15">
        <v>1.13787445777501</v>
      </c>
      <c r="V31" s="15">
        <v>0.56229967948699999</v>
      </c>
      <c r="W31" s="15">
        <v>1.2789365267099999</v>
      </c>
      <c r="X31" s="22">
        <v>0.99032451923099996</v>
      </c>
      <c r="Y31" s="22">
        <v>6.8404122613943505E-2</v>
      </c>
      <c r="Z31" s="22">
        <v>0.70953525641000004</v>
      </c>
      <c r="AA31" s="22">
        <v>1.2973465675</v>
      </c>
      <c r="AB31" s="23">
        <v>8.3986574373166298E-2</v>
      </c>
      <c r="AC31" s="32">
        <v>0.80200000000000005</v>
      </c>
      <c r="AD31" s="4">
        <v>0.72</v>
      </c>
      <c r="AE31" s="4">
        <v>0.66799999999999993</v>
      </c>
      <c r="AF31" s="4">
        <v>0.98</v>
      </c>
      <c r="AG31" s="26">
        <v>0.98938301282100005</v>
      </c>
      <c r="AH31" s="26">
        <v>8.8033336095320797E-2</v>
      </c>
      <c r="AI31" s="26">
        <v>0.72485977564100001</v>
      </c>
      <c r="AJ31" s="26">
        <v>1.10659144475</v>
      </c>
      <c r="AK31" s="27">
        <v>0.18445732567662801</v>
      </c>
    </row>
    <row r="32" spans="1:37" x14ac:dyDescent="0.3">
      <c r="A32" s="8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26">
        <v>0.98579727564099995</v>
      </c>
      <c r="G32" s="26">
        <v>0.10018484116746799</v>
      </c>
      <c r="H32" s="26">
        <v>0.69811698717899995</v>
      </c>
      <c r="I32" s="26">
        <v>1.2466173920900001</v>
      </c>
      <c r="J32" s="27">
        <v>7.1295159255914495E-2</v>
      </c>
      <c r="K32" s="31">
        <v>0.87223557692300002</v>
      </c>
      <c r="L32" s="26">
        <v>0.40474683825786201</v>
      </c>
      <c r="M32" s="26">
        <v>0.75220352564100001</v>
      </c>
      <c r="N32" s="26">
        <v>0.82621180552700002</v>
      </c>
      <c r="O32" s="26">
        <v>0.99088541666700003</v>
      </c>
      <c r="P32" s="26">
        <v>6.7661018937062001E-2</v>
      </c>
      <c r="Q32" s="26">
        <v>0.72245592948699999</v>
      </c>
      <c r="R32" s="26">
        <v>1.23330539312</v>
      </c>
      <c r="S32" s="27">
        <v>8.4953522053464806E-2</v>
      </c>
      <c r="T32" s="15">
        <v>0.60747195512800001</v>
      </c>
      <c r="U32" s="15">
        <v>1.1279629334425301</v>
      </c>
      <c r="V32" s="15">
        <v>0.56059695512800001</v>
      </c>
      <c r="W32" s="15">
        <v>1.2815887989100001</v>
      </c>
      <c r="X32" s="22">
        <v>0.989963942308</v>
      </c>
      <c r="Y32" s="22">
        <v>6.6007810448988805E-2</v>
      </c>
      <c r="Z32" s="22">
        <v>0.72516025641000004</v>
      </c>
      <c r="AA32" s="22">
        <v>1.2071575247299999</v>
      </c>
      <c r="AB32" s="23">
        <v>8.2086258750078495E-2</v>
      </c>
      <c r="AC32" s="32">
        <v>0.80599999999999994</v>
      </c>
      <c r="AD32" s="4">
        <v>0.71</v>
      </c>
      <c r="AE32" s="4">
        <v>0.67400000000000004</v>
      </c>
      <c r="AF32" s="4">
        <v>0.96</v>
      </c>
      <c r="AG32" s="26">
        <v>0.99122596153800002</v>
      </c>
      <c r="AH32" s="26">
        <v>7.4659096812590503E-2</v>
      </c>
      <c r="AI32" s="26">
        <v>0.73908253205100005</v>
      </c>
      <c r="AJ32" s="26">
        <v>1.06976800699</v>
      </c>
      <c r="AK32" s="27">
        <v>0.184550256852931</v>
      </c>
    </row>
    <row r="33" spans="1:37" x14ac:dyDescent="0.3">
      <c r="A33" s="8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26">
        <v>0.98756009615399998</v>
      </c>
      <c r="G33" s="26">
        <v>9.2454651456612802E-2</v>
      </c>
      <c r="H33" s="26">
        <v>0.70793269230800004</v>
      </c>
      <c r="I33" s="26">
        <v>1.22129825445</v>
      </c>
      <c r="J33" s="27">
        <v>8.2283583174236605E-2</v>
      </c>
      <c r="K33" s="31">
        <v>0.87425881410299999</v>
      </c>
      <c r="L33" s="26">
        <v>0.396862580531682</v>
      </c>
      <c r="M33" s="26">
        <v>0.751802884615</v>
      </c>
      <c r="N33" s="26">
        <v>0.85208391379100001</v>
      </c>
      <c r="O33" s="26">
        <v>0.99094551282099996</v>
      </c>
      <c r="P33" s="26">
        <v>6.2829100808654004E-2</v>
      </c>
      <c r="Q33" s="26">
        <v>0.71724759615400002</v>
      </c>
      <c r="R33" s="26">
        <v>1.2594462679</v>
      </c>
      <c r="S33" s="27">
        <v>8.3898562663182102E-2</v>
      </c>
      <c r="T33" s="15">
        <v>0.61017628205100005</v>
      </c>
      <c r="U33" s="15">
        <v>1.1147001422368501</v>
      </c>
      <c r="V33" s="15">
        <v>0.58553685897399999</v>
      </c>
      <c r="W33" s="15">
        <v>1.22878914307</v>
      </c>
      <c r="X33" s="22">
        <v>0.99042467948699997</v>
      </c>
      <c r="Y33" s="22">
        <v>6.1489862757615497E-2</v>
      </c>
      <c r="Z33" s="22">
        <v>0.72245592948699999</v>
      </c>
      <c r="AA33" s="22">
        <v>1.2449338482000001</v>
      </c>
      <c r="AB33" s="23">
        <v>7.9326987131242893E-2</v>
      </c>
      <c r="AC33" s="32">
        <v>0.81299999999999994</v>
      </c>
      <c r="AD33" s="4">
        <v>0.7</v>
      </c>
      <c r="AE33" s="4">
        <v>0.65500000000000003</v>
      </c>
      <c r="AF33" s="4">
        <v>1.04</v>
      </c>
      <c r="AG33" s="26">
        <v>0.99308894230800004</v>
      </c>
      <c r="AH33" s="26">
        <v>6.8375856142777594E-2</v>
      </c>
      <c r="AI33" s="26">
        <v>0.71965144230800004</v>
      </c>
      <c r="AJ33" s="26">
        <v>1.1523767251199999</v>
      </c>
      <c r="AK33" s="27">
        <v>0.18143421418087499</v>
      </c>
    </row>
    <row r="34" spans="1:37" x14ac:dyDescent="0.3">
      <c r="A34" s="8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26">
        <v>0.98896233974400005</v>
      </c>
      <c r="G34" s="26">
        <v>8.7144130334640094E-2</v>
      </c>
      <c r="H34" s="26">
        <v>0.6953125</v>
      </c>
      <c r="I34" s="26">
        <v>1.29678477079</v>
      </c>
      <c r="J34" s="27">
        <v>7.4558239122076805E-2</v>
      </c>
      <c r="K34" s="31">
        <v>0.87744391025599999</v>
      </c>
      <c r="L34" s="26">
        <v>0.38445986631589002</v>
      </c>
      <c r="M34" s="26">
        <v>0.75791266025600001</v>
      </c>
      <c r="N34" s="26">
        <v>0.83980408387299998</v>
      </c>
      <c r="O34" s="26">
        <v>0.99140625000000004</v>
      </c>
      <c r="P34" s="26">
        <v>5.8192389630354301E-2</v>
      </c>
      <c r="Q34" s="26">
        <v>0.72245592948699999</v>
      </c>
      <c r="R34" s="26">
        <v>1.26548442627</v>
      </c>
      <c r="S34" s="27">
        <v>8.0548654410208906E-2</v>
      </c>
      <c r="T34" s="15">
        <v>0.61350160256399999</v>
      </c>
      <c r="U34" s="15">
        <v>1.10392740200727</v>
      </c>
      <c r="V34" s="15">
        <v>0.57091346153800004</v>
      </c>
      <c r="W34" s="15">
        <v>1.26585082519</v>
      </c>
      <c r="X34" s="22">
        <v>0.99068509615400002</v>
      </c>
      <c r="Y34" s="22">
        <v>5.4965218166128101E-2</v>
      </c>
      <c r="Z34" s="22">
        <v>0.71514423076900002</v>
      </c>
      <c r="AA34" s="22">
        <v>1.3397267659500001</v>
      </c>
      <c r="AB34" s="23">
        <v>7.6147418007268805E-2</v>
      </c>
      <c r="AC34" s="32">
        <v>0.81599999999999995</v>
      </c>
      <c r="AD34" s="4">
        <v>0.69</v>
      </c>
      <c r="AE34" s="4">
        <v>0.69</v>
      </c>
      <c r="AF34" s="4">
        <v>0.92</v>
      </c>
      <c r="AG34" s="26">
        <v>0.99264823717899997</v>
      </c>
      <c r="AH34" s="26">
        <v>6.0585427761842003E-2</v>
      </c>
      <c r="AI34" s="26">
        <v>0.72165464743600005</v>
      </c>
      <c r="AJ34" s="26">
        <v>1.17493246916</v>
      </c>
      <c r="AK34" s="27">
        <v>0.17538337222664099</v>
      </c>
    </row>
    <row r="35" spans="1:37" x14ac:dyDescent="0.3">
      <c r="A35" s="8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26">
        <v>0.98896233974400005</v>
      </c>
      <c r="G35" s="26">
        <v>8.1815547973681693E-2</v>
      </c>
      <c r="H35" s="26">
        <v>0.69801682692300004</v>
      </c>
      <c r="I35" s="26">
        <v>1.3517026137099999</v>
      </c>
      <c r="J35" s="27">
        <v>6.6451463966267596E-2</v>
      </c>
      <c r="K35" s="31">
        <v>0.88553685897400003</v>
      </c>
      <c r="L35" s="26">
        <v>0.36757231492262599</v>
      </c>
      <c r="M35" s="26">
        <v>0.75510817307699996</v>
      </c>
      <c r="N35" s="26">
        <v>0.86464518614300001</v>
      </c>
      <c r="O35" s="26">
        <v>0.99228766025600001</v>
      </c>
      <c r="P35" s="26">
        <v>5.2891953394581102E-2</v>
      </c>
      <c r="Q35" s="26">
        <v>0.72435897435899999</v>
      </c>
      <c r="R35" s="26">
        <v>1.29206512372</v>
      </c>
      <c r="S35" s="27">
        <v>8.0432554725476793E-2</v>
      </c>
      <c r="T35" s="15">
        <v>0.61875000000000002</v>
      </c>
      <c r="U35" s="15">
        <v>1.1035725987874501</v>
      </c>
      <c r="V35" s="15">
        <v>0.56670673076900002</v>
      </c>
      <c r="W35" s="15">
        <v>1.27451326297</v>
      </c>
      <c r="X35" s="22">
        <v>0.99310897435900003</v>
      </c>
      <c r="Y35" s="22">
        <v>5.2547533752826503E-2</v>
      </c>
      <c r="Z35" s="22">
        <v>0.732271634615</v>
      </c>
      <c r="AA35" s="22">
        <v>1.2942912548000001</v>
      </c>
      <c r="AB35" s="23">
        <v>7.5980724130119304E-2</v>
      </c>
      <c r="AC35" s="32">
        <v>0.82200000000000006</v>
      </c>
      <c r="AD35" s="4">
        <v>0.67</v>
      </c>
      <c r="AE35" s="4">
        <v>0.69499999999999995</v>
      </c>
      <c r="AF35" s="4">
        <v>0.92</v>
      </c>
      <c r="AG35" s="26">
        <v>0.99395032051300003</v>
      </c>
      <c r="AH35" s="26">
        <v>5.4484262909644601E-2</v>
      </c>
      <c r="AI35" s="26">
        <v>0.72796474358999996</v>
      </c>
      <c r="AJ35" s="26">
        <v>1.2156907702099999</v>
      </c>
      <c r="AK35" s="27">
        <v>0.19135719306621499</v>
      </c>
    </row>
    <row r="36" spans="1:37" x14ac:dyDescent="0.3">
      <c r="A36" s="8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26">
        <v>0.98900240384600002</v>
      </c>
      <c r="G36" s="26">
        <v>7.7195888910538094E-2</v>
      </c>
      <c r="H36" s="26">
        <v>0.70202323717899995</v>
      </c>
      <c r="I36" s="26">
        <v>1.3165803383600001</v>
      </c>
      <c r="J36" s="27">
        <v>7.2114269761598807E-2</v>
      </c>
      <c r="K36" s="31">
        <v>0.89186698717900004</v>
      </c>
      <c r="L36" s="26">
        <v>0.34952796139778203</v>
      </c>
      <c r="M36" s="26">
        <v>0.75380608974399999</v>
      </c>
      <c r="N36" s="26">
        <v>0.88051009789500001</v>
      </c>
      <c r="O36" s="26">
        <v>0.99338942307699996</v>
      </c>
      <c r="P36" s="26">
        <v>4.9739947953285298E-2</v>
      </c>
      <c r="Q36" s="26">
        <v>0.67558092948699999</v>
      </c>
      <c r="R36" s="26">
        <v>1.5091340175000001</v>
      </c>
      <c r="S36" s="27">
        <v>0.127474502965708</v>
      </c>
      <c r="T36" s="15">
        <v>0.61223958333299999</v>
      </c>
      <c r="U36" s="15">
        <v>1.09658224368706</v>
      </c>
      <c r="V36" s="15">
        <v>0.5859375</v>
      </c>
      <c r="W36" s="15">
        <v>1.2045087997699999</v>
      </c>
      <c r="X36" s="22">
        <v>0.99312900641000001</v>
      </c>
      <c r="Y36" s="22">
        <v>5.0274858738367303E-2</v>
      </c>
      <c r="Z36" s="22">
        <v>0.72776442307699996</v>
      </c>
      <c r="AA36" s="22">
        <v>1.36488667818</v>
      </c>
      <c r="AB36" s="23">
        <v>7.3422154423422398E-2</v>
      </c>
      <c r="AC36" s="32">
        <v>0.82700000000000007</v>
      </c>
      <c r="AD36" s="4">
        <v>0.66</v>
      </c>
      <c r="AE36" s="4">
        <v>0.68700000000000006</v>
      </c>
      <c r="AF36" s="6">
        <v>0.94</v>
      </c>
      <c r="AG36" s="26">
        <v>0.99507211538499996</v>
      </c>
      <c r="AH36" s="26">
        <v>4.9135988282087498E-2</v>
      </c>
      <c r="AI36" s="26">
        <v>0.73537660256399995</v>
      </c>
      <c r="AJ36" s="26">
        <v>1.1721809323000001</v>
      </c>
      <c r="AK36" s="27">
        <v>0.19268048678692301</v>
      </c>
    </row>
    <row r="37" spans="1:37" x14ac:dyDescent="0.3">
      <c r="A37" s="8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26">
        <v>0.99112580128200001</v>
      </c>
      <c r="G37" s="26">
        <v>7.1187575046832693E-2</v>
      </c>
      <c r="H37" s="26">
        <v>0.70532852564100001</v>
      </c>
      <c r="I37" s="26">
        <v>1.31891791331</v>
      </c>
      <c r="J37" s="27">
        <v>7.1678174271048403E-2</v>
      </c>
      <c r="K37" s="31">
        <v>0.89366987179500001</v>
      </c>
      <c r="L37" s="26">
        <v>0.34370252390702499</v>
      </c>
      <c r="M37" s="26">
        <v>0.74989983974399999</v>
      </c>
      <c r="N37" s="26">
        <v>0.89376449890599996</v>
      </c>
      <c r="O37" s="26">
        <v>0.99401041666699996</v>
      </c>
      <c r="P37" s="26">
        <v>5.5907653998105898E-2</v>
      </c>
      <c r="Q37" s="26">
        <v>0.69611378205100005</v>
      </c>
      <c r="R37" s="26">
        <v>1.3836241624300001</v>
      </c>
      <c r="S37" s="27">
        <v>0.12642870467793699</v>
      </c>
      <c r="T37" s="15">
        <v>0.62233573717900004</v>
      </c>
      <c r="U37" s="15">
        <v>1.0867924956174899</v>
      </c>
      <c r="V37" s="15">
        <v>0.58233173076900002</v>
      </c>
      <c r="W37" s="15">
        <v>1.2421496250699999</v>
      </c>
      <c r="X37" s="22">
        <v>0.99280849359000001</v>
      </c>
      <c r="Y37" s="22">
        <v>4.6922586867824502E-2</v>
      </c>
      <c r="Z37" s="22">
        <v>0.73016826923099998</v>
      </c>
      <c r="AA37" s="22">
        <v>1.3664182607899999</v>
      </c>
      <c r="AB37" s="23">
        <v>4.7788380738392103E-2</v>
      </c>
      <c r="AC37" s="32">
        <v>0.82799999999999996</v>
      </c>
      <c r="AD37" s="4">
        <v>0.65</v>
      </c>
      <c r="AE37" s="4">
        <v>0.69200000000000006</v>
      </c>
      <c r="AF37" s="6">
        <v>0.95</v>
      </c>
      <c r="AG37" s="26">
        <v>0.99499198717899995</v>
      </c>
      <c r="AH37" s="26">
        <v>4.5246971857089202E-2</v>
      </c>
      <c r="AI37" s="26">
        <v>0.73267227564100001</v>
      </c>
      <c r="AJ37" s="26">
        <v>1.20351254023</v>
      </c>
      <c r="AK37" s="27">
        <v>0.18860176499463499</v>
      </c>
    </row>
    <row r="38" spans="1:37" x14ac:dyDescent="0.3">
      <c r="A38" s="8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26">
        <v>0.99068509615400002</v>
      </c>
      <c r="G38" s="26">
        <v>6.6712571699649795E-2</v>
      </c>
      <c r="H38" s="26">
        <v>0.713040865385</v>
      </c>
      <c r="I38" s="26">
        <v>1.2980966384599999</v>
      </c>
      <c r="J38" s="27">
        <v>6.4275816298936403E-2</v>
      </c>
      <c r="K38" s="31">
        <v>0.90004006410299997</v>
      </c>
      <c r="L38" s="26">
        <v>0.33116583281602602</v>
      </c>
      <c r="M38" s="26">
        <v>0.75801282051300001</v>
      </c>
      <c r="N38" s="26">
        <v>0.89258015003000002</v>
      </c>
      <c r="O38" s="26">
        <v>0.99449118589700003</v>
      </c>
      <c r="P38" s="26">
        <v>5.2364289034635497E-2</v>
      </c>
      <c r="Q38" s="26">
        <v>0.68739983974399999</v>
      </c>
      <c r="R38" s="26">
        <v>1.44736790657</v>
      </c>
      <c r="S38" s="27">
        <v>0.123761105417763</v>
      </c>
      <c r="T38" s="15">
        <v>0.622776442308</v>
      </c>
      <c r="U38" s="15">
        <v>1.0846711730345699</v>
      </c>
      <c r="V38" s="15">
        <v>0.57131410256399995</v>
      </c>
      <c r="W38" s="15">
        <v>1.2521315690799999</v>
      </c>
      <c r="X38" s="22">
        <v>0.99262820512799999</v>
      </c>
      <c r="Y38" s="22">
        <v>4.2709530154481902E-2</v>
      </c>
      <c r="Z38" s="22">
        <v>0.72996794871799997</v>
      </c>
      <c r="AA38" s="22">
        <v>1.3818203730500001</v>
      </c>
      <c r="AB38" s="23">
        <v>7.0264689891784304E-2</v>
      </c>
      <c r="AC38" s="32">
        <v>0.83499999999999996</v>
      </c>
      <c r="AD38" s="4">
        <v>0.64</v>
      </c>
      <c r="AE38" s="4">
        <v>0.70599999999999996</v>
      </c>
      <c r="AF38" s="6">
        <v>0.9</v>
      </c>
      <c r="AG38" s="26">
        <v>0.99597355769200002</v>
      </c>
      <c r="AH38" s="26">
        <v>3.9412545470091001E-2</v>
      </c>
      <c r="AI38" s="26">
        <v>0.72946714743600005</v>
      </c>
      <c r="AJ38" s="26">
        <v>1.2166440593900001</v>
      </c>
      <c r="AK38" s="27">
        <v>0.19299694885237001</v>
      </c>
    </row>
    <row r="39" spans="1:37" x14ac:dyDescent="0.3">
      <c r="A39" s="8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26">
        <v>0.99014423076900004</v>
      </c>
      <c r="G39" s="26">
        <v>6.3662780592074697E-2</v>
      </c>
      <c r="H39" s="26">
        <v>0.71985176282100005</v>
      </c>
      <c r="I39" s="26">
        <v>1.3187444913099999</v>
      </c>
      <c r="J39" s="27">
        <v>4.3516209936325101E-2</v>
      </c>
      <c r="K39" s="31">
        <v>0.90490785256399997</v>
      </c>
      <c r="L39" s="26">
        <v>0.30827638354056902</v>
      </c>
      <c r="M39" s="26">
        <v>0.75560897435899999</v>
      </c>
      <c r="N39" s="26">
        <v>0.93081114536700005</v>
      </c>
      <c r="O39" s="26">
        <v>0.99455128205099996</v>
      </c>
      <c r="P39" s="26">
        <v>4.9217408924148602E-2</v>
      </c>
      <c r="Q39" s="26">
        <v>0.72125400641000004</v>
      </c>
      <c r="R39" s="26">
        <v>1.2702983954</v>
      </c>
      <c r="S39" s="27">
        <v>0.121351800336056</v>
      </c>
      <c r="T39" s="15">
        <v>0.62397836538499996</v>
      </c>
      <c r="U39" s="15">
        <v>1.0878919836802301</v>
      </c>
      <c r="V39" s="15">
        <v>0.58723958333299997</v>
      </c>
      <c r="W39" s="15">
        <v>1.23386950371</v>
      </c>
      <c r="X39" s="22">
        <v>0.99336939102599997</v>
      </c>
      <c r="Y39" s="22">
        <v>3.9691389762820301E-2</v>
      </c>
      <c r="Z39" s="22">
        <v>0.71123798076900002</v>
      </c>
      <c r="AA39" s="22">
        <v>1.5307920376499999</v>
      </c>
      <c r="AB39" s="23">
        <v>6.9271141095663305E-2</v>
      </c>
      <c r="AC39" s="32">
        <v>0.84099999999999997</v>
      </c>
      <c r="AD39" s="4">
        <v>0.62</v>
      </c>
      <c r="AE39" s="4">
        <v>0.69099999999999995</v>
      </c>
      <c r="AF39" s="6">
        <v>0.95</v>
      </c>
      <c r="AG39" s="26">
        <v>0.99575320512800003</v>
      </c>
      <c r="AH39" s="26">
        <v>3.8294213561293401E-2</v>
      </c>
      <c r="AI39" s="26">
        <v>0.72916666666700003</v>
      </c>
      <c r="AJ39" s="26">
        <v>1.2616277199499999</v>
      </c>
      <c r="AK39" s="27">
        <v>0.19279299916868001</v>
      </c>
    </row>
    <row r="40" spans="1:37" x14ac:dyDescent="0.3">
      <c r="A40" s="8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26">
        <v>0.98910256410300001</v>
      </c>
      <c r="G40" s="26">
        <v>6.2418945926504203E-2</v>
      </c>
      <c r="H40" s="26">
        <v>0.72045272435899999</v>
      </c>
      <c r="I40" s="26">
        <v>1.36482264445</v>
      </c>
      <c r="J40" s="27">
        <v>3.93517368387373E-2</v>
      </c>
      <c r="K40" s="31">
        <v>0.90422676282100001</v>
      </c>
      <c r="L40" s="26">
        <v>0.30267117925179299</v>
      </c>
      <c r="M40" s="26">
        <v>0.74238782051300001</v>
      </c>
      <c r="N40" s="26">
        <v>0.99711452692000002</v>
      </c>
      <c r="O40" s="26">
        <v>0.99451121794899999</v>
      </c>
      <c r="P40" s="26">
        <v>4.6065049475202097E-2</v>
      </c>
      <c r="Q40" s="26">
        <v>0.70012019230800004</v>
      </c>
      <c r="R40" s="26">
        <v>1.3780812972600001</v>
      </c>
      <c r="S40" s="27">
        <v>0.12057079482623401</v>
      </c>
      <c r="T40" s="15">
        <v>0.63253205128199996</v>
      </c>
      <c r="U40" s="15">
        <v>1.0616458409871801</v>
      </c>
      <c r="V40" s="15">
        <v>0.59385016025600001</v>
      </c>
      <c r="W40" s="15">
        <v>1.2560461973499999</v>
      </c>
      <c r="X40" s="22">
        <v>0.99266826923100004</v>
      </c>
      <c r="Y40" s="22">
        <v>4.0446353999849999E-2</v>
      </c>
      <c r="Z40" s="22">
        <v>0.72936698717899995</v>
      </c>
      <c r="AA40" s="22">
        <v>1.4197552204099999</v>
      </c>
      <c r="AB40" s="23">
        <v>5.4792836351970998E-2</v>
      </c>
      <c r="AC40" s="32">
        <v>0.84499999999999997</v>
      </c>
      <c r="AD40" s="4">
        <v>0.61</v>
      </c>
      <c r="AE40" s="4">
        <v>0.69599999999999995</v>
      </c>
      <c r="AF40" s="6">
        <v>0.95</v>
      </c>
      <c r="AG40" s="26">
        <v>0.99611378205099999</v>
      </c>
      <c r="AH40" s="26">
        <v>3.4750109519331801E-2</v>
      </c>
      <c r="AI40" s="26">
        <v>0.73938301282100005</v>
      </c>
      <c r="AJ40" s="26">
        <v>1.18379943187</v>
      </c>
      <c r="AK40" s="27">
        <v>0.19572494813563901</v>
      </c>
    </row>
    <row r="41" spans="1:37" x14ac:dyDescent="0.3">
      <c r="A41" s="8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26">
        <v>0.98894230769199998</v>
      </c>
      <c r="G41" s="26">
        <v>5.98161422098294E-2</v>
      </c>
      <c r="H41" s="26">
        <v>0.720552884615</v>
      </c>
      <c r="I41" s="26">
        <v>1.4139881439699999</v>
      </c>
      <c r="J41" s="27">
        <v>3.3876272135039902E-2</v>
      </c>
      <c r="K41" s="31">
        <v>0.91011618589700005</v>
      </c>
      <c r="L41" s="26">
        <v>0.29420827390291698</v>
      </c>
      <c r="M41" s="26">
        <v>0.751802884615</v>
      </c>
      <c r="N41" s="26">
        <v>0.97691718431600005</v>
      </c>
      <c r="O41" s="26">
        <v>0.99543269230800002</v>
      </c>
      <c r="P41" s="26">
        <v>4.3282387568018298E-2</v>
      </c>
      <c r="Q41" s="26">
        <v>0.72766426282100005</v>
      </c>
      <c r="R41" s="26">
        <v>1.2640372988499999</v>
      </c>
      <c r="S41" s="27">
        <v>0.123467605041503</v>
      </c>
      <c r="T41" s="15">
        <v>0.62894631410299995</v>
      </c>
      <c r="U41" s="15">
        <v>1.05952355678264</v>
      </c>
      <c r="V41" s="15">
        <v>0.58122996794899995</v>
      </c>
      <c r="W41" s="15">
        <v>1.1925547000700001</v>
      </c>
      <c r="X41" s="22">
        <v>0.99314903846199998</v>
      </c>
      <c r="Y41" s="22">
        <v>3.7807211986718998E-2</v>
      </c>
      <c r="Z41" s="22">
        <v>0.73788060897399999</v>
      </c>
      <c r="AA41" s="22">
        <v>1.4476188084999999</v>
      </c>
      <c r="AB41" s="23">
        <v>4.2360454105714998E-2</v>
      </c>
      <c r="AC41" s="32">
        <v>0.84900000000000009</v>
      </c>
      <c r="AD41" s="4">
        <v>0.6</v>
      </c>
      <c r="AE41" s="4">
        <v>0.70400000000000007</v>
      </c>
      <c r="AF41" s="6">
        <v>0.9</v>
      </c>
      <c r="AG41" s="26">
        <v>0.99579326923099998</v>
      </c>
      <c r="AH41" s="26">
        <v>3.4687645867084803E-2</v>
      </c>
      <c r="AI41" s="26">
        <v>0.72826522435899999</v>
      </c>
      <c r="AJ41" s="26">
        <v>1.25765699454</v>
      </c>
      <c r="AK41" s="27">
        <v>0.193547780092067</v>
      </c>
    </row>
    <row r="42" spans="1:37" x14ac:dyDescent="0.3">
      <c r="A42" s="8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26">
        <v>0.99132612179500001</v>
      </c>
      <c r="G42" s="26">
        <v>5.0198363369474003E-2</v>
      </c>
      <c r="H42" s="26">
        <v>0.69601362179500004</v>
      </c>
      <c r="I42" s="26">
        <v>1.46656650152</v>
      </c>
      <c r="J42" s="27">
        <v>7.7111520134506603E-2</v>
      </c>
      <c r="K42" s="31">
        <v>0.91744791666699999</v>
      </c>
      <c r="L42" s="26">
        <v>0.27153642192865002</v>
      </c>
      <c r="M42" s="26">
        <v>0.75470753205100005</v>
      </c>
      <c r="N42" s="26">
        <v>0.97117787141099998</v>
      </c>
      <c r="O42" s="26">
        <v>0.99509214743600005</v>
      </c>
      <c r="P42" s="26">
        <v>4.1181545341626102E-2</v>
      </c>
      <c r="Q42" s="26">
        <v>0.71314102564100001</v>
      </c>
      <c r="R42" s="26">
        <v>1.3736115877399999</v>
      </c>
      <c r="S42" s="27">
        <v>0.12072948342884</v>
      </c>
      <c r="T42" s="15">
        <v>0.63026842948700001</v>
      </c>
      <c r="U42" s="15">
        <v>1.0531506917415501</v>
      </c>
      <c r="V42" s="15">
        <v>0.59655448717899995</v>
      </c>
      <c r="W42" s="15">
        <v>1.2441648305999999</v>
      </c>
      <c r="X42" s="22">
        <v>0.99342948717900004</v>
      </c>
      <c r="Y42" s="22">
        <v>3.4116075574778498E-2</v>
      </c>
      <c r="Z42" s="22">
        <v>0.73898237179500004</v>
      </c>
      <c r="AA42" s="22">
        <v>1.52467045112</v>
      </c>
      <c r="AB42" s="23">
        <v>3.9375851688532797E-2</v>
      </c>
      <c r="AC42" s="32">
        <v>0.85199999999999998</v>
      </c>
      <c r="AD42" s="4">
        <v>0.59</v>
      </c>
      <c r="AE42" s="4">
        <v>0.70599999999999996</v>
      </c>
      <c r="AF42" s="6">
        <v>0.92</v>
      </c>
      <c r="AG42" s="26">
        <v>0.99603365384599996</v>
      </c>
      <c r="AH42" s="26">
        <v>3.06723568206414E-2</v>
      </c>
      <c r="AI42" s="26">
        <v>0.73417467948699999</v>
      </c>
      <c r="AJ42" s="26">
        <v>1.3238657575399999</v>
      </c>
      <c r="AK42" s="27">
        <v>0.19015920327050401</v>
      </c>
    </row>
    <row r="43" spans="1:37" x14ac:dyDescent="0.3">
      <c r="A43" s="8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26">
        <v>0.99310897435900003</v>
      </c>
      <c r="G43" s="26">
        <v>5.1788841818387603E-2</v>
      </c>
      <c r="H43" s="26">
        <v>0.69991987179500004</v>
      </c>
      <c r="I43" s="26">
        <v>1.47686856221</v>
      </c>
      <c r="J43" s="27">
        <v>5.9992828846380797E-2</v>
      </c>
      <c r="K43" s="31">
        <v>0.92027243589700003</v>
      </c>
      <c r="L43" s="26">
        <v>0.26507942584844701</v>
      </c>
      <c r="M43" s="26">
        <v>0.75470753205100005</v>
      </c>
      <c r="N43" s="26">
        <v>0.94225378525600001</v>
      </c>
      <c r="O43" s="26">
        <v>0.99555288461500002</v>
      </c>
      <c r="P43" s="26">
        <v>3.65182945457024E-2</v>
      </c>
      <c r="Q43" s="26">
        <v>0.72526041666700003</v>
      </c>
      <c r="R43" s="26">
        <v>1.30209556298</v>
      </c>
      <c r="S43" s="27">
        <v>0.12573616147447</v>
      </c>
      <c r="T43" s="15">
        <v>0.64132612179500004</v>
      </c>
      <c r="U43" s="15">
        <v>1.03811663603171</v>
      </c>
      <c r="V43" s="15">
        <v>0.59054487179500004</v>
      </c>
      <c r="W43" s="15">
        <v>1.22417657803</v>
      </c>
      <c r="X43" s="22">
        <v>0.99346955128199999</v>
      </c>
      <c r="Y43" s="22">
        <v>3.1790240887456897E-2</v>
      </c>
      <c r="Z43" s="22">
        <v>0.73808092948699999</v>
      </c>
      <c r="AA43" s="22">
        <v>1.5436129967400001</v>
      </c>
      <c r="AB43" s="23">
        <v>5.30164996223845E-2</v>
      </c>
      <c r="AC43" s="32">
        <v>0.85699999999999998</v>
      </c>
      <c r="AD43" s="4">
        <v>0.57999999999999996</v>
      </c>
      <c r="AE43" s="4">
        <v>0.70599999999999996</v>
      </c>
      <c r="AF43" s="6">
        <v>0.92</v>
      </c>
      <c r="AG43" s="26">
        <v>0.99629407051300001</v>
      </c>
      <c r="AH43" s="26">
        <v>3.0770199483212701E-2</v>
      </c>
      <c r="AI43" s="26">
        <v>0.71714743589700003</v>
      </c>
      <c r="AJ43" s="26">
        <v>1.3236218186499999</v>
      </c>
      <c r="AK43" s="27">
        <v>0.34847308195754101</v>
      </c>
    </row>
    <row r="44" spans="1:37" x14ac:dyDescent="0.3">
      <c r="A44" s="8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26">
        <v>0.93589743589700003</v>
      </c>
      <c r="G44" s="26">
        <v>0.206208783942155</v>
      </c>
      <c r="H44" s="26">
        <v>0.73297275641000004</v>
      </c>
      <c r="I44" s="26">
        <v>1.3027808115999999</v>
      </c>
      <c r="J44" s="27">
        <v>5.3932465061757196E-4</v>
      </c>
      <c r="K44" s="31">
        <v>0.92321714743600003</v>
      </c>
      <c r="L44" s="26">
        <v>0.25499162100828598</v>
      </c>
      <c r="M44" s="26">
        <v>0.75410657051300001</v>
      </c>
      <c r="N44" s="26">
        <v>1.01648224011</v>
      </c>
      <c r="O44" s="26">
        <v>0.99523237179500001</v>
      </c>
      <c r="P44" s="26">
        <v>3.4335995054779897E-2</v>
      </c>
      <c r="Q44" s="26">
        <v>0.71564503205100005</v>
      </c>
      <c r="R44" s="26">
        <v>1.4035850213100001</v>
      </c>
      <c r="S44" s="27">
        <v>0.122901642896489</v>
      </c>
      <c r="T44" s="15">
        <v>0.63661858974399999</v>
      </c>
      <c r="U44" s="15">
        <v>1.0367308445465799</v>
      </c>
      <c r="V44" s="15">
        <v>0.59395032051300001</v>
      </c>
      <c r="W44" s="15">
        <v>1.2066372082800001</v>
      </c>
      <c r="X44" s="22">
        <v>0.99421073717899999</v>
      </c>
      <c r="Y44" s="22">
        <v>3.3597159911042597E-2</v>
      </c>
      <c r="Z44" s="22">
        <v>0.71153846153800004</v>
      </c>
      <c r="AA44" s="22">
        <v>1.57869664828</v>
      </c>
      <c r="AB44" s="23">
        <v>9.3775819305716504E-2</v>
      </c>
      <c r="AC44" s="32">
        <v>0.86</v>
      </c>
      <c r="AD44" s="4">
        <v>0.56999999999999995</v>
      </c>
      <c r="AE44" s="4">
        <v>0.70599999999999996</v>
      </c>
      <c r="AF44" s="6">
        <v>0.93</v>
      </c>
      <c r="AG44" s="26">
        <v>0.99743589743600003</v>
      </c>
      <c r="AH44" s="26">
        <v>3.9055994076606503E-2</v>
      </c>
      <c r="AI44" s="26">
        <v>0.70182291666700003</v>
      </c>
      <c r="AJ44" s="26">
        <v>1.3640524790799999</v>
      </c>
      <c r="AK44" s="27">
        <v>0.34798922393567</v>
      </c>
    </row>
    <row r="45" spans="1:37" x14ac:dyDescent="0.3">
      <c r="A45" s="8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26">
        <v>0.94905849359000005</v>
      </c>
      <c r="G45" s="26">
        <v>0.15135554892894501</v>
      </c>
      <c r="H45" s="26">
        <v>0.73076923076900002</v>
      </c>
      <c r="I45" s="26">
        <v>1.2962485001599999</v>
      </c>
      <c r="J45" s="27">
        <v>9.9999999999999995E-7</v>
      </c>
      <c r="K45" s="31">
        <v>0.92546073717900001</v>
      </c>
      <c r="L45" s="26">
        <v>0.247224192435924</v>
      </c>
      <c r="M45" s="26">
        <v>0.75060096153800004</v>
      </c>
      <c r="N45" s="26">
        <v>1.01090628673</v>
      </c>
      <c r="O45" s="26">
        <v>0.99545272435900001</v>
      </c>
      <c r="P45" s="26">
        <v>3.5640062195941402E-2</v>
      </c>
      <c r="Q45" s="26">
        <v>0.71624599358999996</v>
      </c>
      <c r="R45" s="26">
        <v>1.4658331626500001</v>
      </c>
      <c r="S45" s="27">
        <v>0.122425796216392</v>
      </c>
      <c r="T45" s="15">
        <v>0.64130608974400005</v>
      </c>
      <c r="U45" s="15">
        <v>1.0329152330374101</v>
      </c>
      <c r="V45" s="15">
        <v>0.59695512820499996</v>
      </c>
      <c r="W45" s="15">
        <v>1.1915368850400001</v>
      </c>
      <c r="X45" s="22">
        <v>0.99437099359000003</v>
      </c>
      <c r="Y45" s="22">
        <v>3.63819467142606E-2</v>
      </c>
      <c r="Z45" s="22">
        <v>0.72415865384599998</v>
      </c>
      <c r="AA45" s="22">
        <v>1.40921584154</v>
      </c>
      <c r="AB45" s="23">
        <v>9.3577750795695996E-2</v>
      </c>
      <c r="AC45" s="32">
        <v>0.8640000000000001</v>
      </c>
      <c r="AD45" s="4">
        <v>0.56000000000000005</v>
      </c>
      <c r="AE45" s="4">
        <v>0.71</v>
      </c>
      <c r="AF45" s="6">
        <v>0.91</v>
      </c>
      <c r="AG45" s="26">
        <v>0.99701522435900003</v>
      </c>
      <c r="AH45" s="26">
        <v>3.6770884797741203E-2</v>
      </c>
      <c r="AI45" s="26">
        <v>0.70172275641000004</v>
      </c>
      <c r="AJ45" s="26">
        <v>1.3131225949700001</v>
      </c>
      <c r="AK45" s="27">
        <v>0.34658375561478599</v>
      </c>
    </row>
    <row r="46" spans="1:37" x14ac:dyDescent="0.3">
      <c r="A46" s="8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26">
        <v>0.96300080128200005</v>
      </c>
      <c r="G46" s="26">
        <v>0.120286002659644</v>
      </c>
      <c r="H46" s="26">
        <v>0.73587740384599998</v>
      </c>
      <c r="I46" s="26">
        <v>1.2927085925399999</v>
      </c>
      <c r="J46" s="27">
        <v>5.1189470448331602E-3</v>
      </c>
      <c r="K46" s="31">
        <v>0.93133012820500005</v>
      </c>
      <c r="L46" s="26">
        <v>0.22762544552485101</v>
      </c>
      <c r="M46" s="26">
        <v>0.75330528846199996</v>
      </c>
      <c r="N46" s="26">
        <v>1.04567054143</v>
      </c>
      <c r="O46" s="26">
        <v>0.99597355769200002</v>
      </c>
      <c r="P46" s="26">
        <v>3.1040002228930899E-2</v>
      </c>
      <c r="Q46" s="26">
        <v>0.73717948717899995</v>
      </c>
      <c r="R46" s="26">
        <v>1.34571484725</v>
      </c>
      <c r="S46" s="27">
        <v>0.12351265195809399</v>
      </c>
      <c r="T46" s="15">
        <v>0.64318910256399997</v>
      </c>
      <c r="U46" s="15">
        <v>1.0258389402658501</v>
      </c>
      <c r="V46" s="15">
        <v>0.57822516025600001</v>
      </c>
      <c r="W46" s="15">
        <v>1.2632612142799999</v>
      </c>
      <c r="X46" s="22">
        <v>0.99511217948700004</v>
      </c>
      <c r="Y46" s="22">
        <v>3.41678030836658E-2</v>
      </c>
      <c r="Z46" s="22">
        <v>0.72275641025600001</v>
      </c>
      <c r="AA46" s="22">
        <v>1.4072729899300001</v>
      </c>
      <c r="AB46" s="23">
        <v>9.7722719633940594E-2</v>
      </c>
      <c r="AC46" s="32">
        <v>0.86499999999999999</v>
      </c>
      <c r="AD46" s="4">
        <v>0.55000000000000004</v>
      </c>
      <c r="AE46" s="4">
        <v>0.69499999999999995</v>
      </c>
      <c r="AF46" s="6">
        <v>0.98</v>
      </c>
      <c r="AG46" s="26">
        <v>0.99685496794899997</v>
      </c>
      <c r="AH46" s="26">
        <v>3.4452739095267498E-2</v>
      </c>
      <c r="AI46" s="26">
        <v>0.73066907051300001</v>
      </c>
      <c r="AJ46" s="26">
        <v>1.2452357594800001</v>
      </c>
      <c r="AK46" s="27">
        <v>0.34526190842957299</v>
      </c>
    </row>
    <row r="47" spans="1:37" x14ac:dyDescent="0.3">
      <c r="A47" s="8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26">
        <v>0.99210737179499997</v>
      </c>
      <c r="G47" s="26">
        <v>4.6831750086484797E-2</v>
      </c>
      <c r="H47" s="26">
        <v>0.72235576923099998</v>
      </c>
      <c r="I47" s="26">
        <v>1.4403990231999999</v>
      </c>
      <c r="J47" s="27">
        <v>4.8105396893790599E-2</v>
      </c>
      <c r="K47" s="31">
        <v>0.93699919871799997</v>
      </c>
      <c r="L47" s="26">
        <v>0.21626853782396999</v>
      </c>
      <c r="M47" s="26">
        <v>0.75380608974399999</v>
      </c>
      <c r="N47" s="26">
        <v>1.0497866838400001</v>
      </c>
      <c r="O47" s="26">
        <v>0.99633413461499998</v>
      </c>
      <c r="P47" s="26">
        <v>3.0662574423238199E-2</v>
      </c>
      <c r="Q47" s="26">
        <v>0.728665865385</v>
      </c>
      <c r="R47" s="26">
        <v>1.42020348402</v>
      </c>
      <c r="S47" s="27">
        <v>0.119897137587872</v>
      </c>
      <c r="T47" s="15">
        <v>0.64064503205099999</v>
      </c>
      <c r="U47" s="15">
        <v>1.0354576639640001</v>
      </c>
      <c r="V47" s="15">
        <v>0.58764022435899999</v>
      </c>
      <c r="W47" s="15">
        <v>1.23267962688</v>
      </c>
      <c r="X47" s="22">
        <v>0.99473157051299999</v>
      </c>
      <c r="Y47" s="22">
        <v>3.3446596032724901E-2</v>
      </c>
      <c r="Z47" s="22">
        <v>0.70903445512800001</v>
      </c>
      <c r="AA47" s="22">
        <v>1.50548458711</v>
      </c>
      <c r="AB47" s="23">
        <v>9.4216331567548203E-2</v>
      </c>
      <c r="AC47" s="32">
        <v>0.86900000000000011</v>
      </c>
      <c r="AD47" s="4">
        <v>0.54</v>
      </c>
      <c r="AE47" s="4">
        <v>0.71</v>
      </c>
      <c r="AF47" s="6">
        <v>0.95</v>
      </c>
      <c r="AG47" s="26">
        <v>0.99729567307699996</v>
      </c>
      <c r="AH47" s="26">
        <v>3.1030453693790299E-2</v>
      </c>
      <c r="AI47" s="26">
        <v>0.728665865385</v>
      </c>
      <c r="AJ47" s="26">
        <v>1.2229435871800001</v>
      </c>
      <c r="AK47" s="27">
        <v>0.34391766614499603</v>
      </c>
    </row>
    <row r="48" spans="1:37" x14ac:dyDescent="0.3">
      <c r="A48" s="8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26">
        <v>0.99284855769199998</v>
      </c>
      <c r="G48" s="26">
        <v>4.2700458881564603E-2</v>
      </c>
      <c r="H48" s="26">
        <v>0.70633012820499996</v>
      </c>
      <c r="I48" s="26">
        <v>1.4651298400699999</v>
      </c>
      <c r="J48" s="27">
        <v>6.5934457817363304E-2</v>
      </c>
      <c r="K48" s="31">
        <v>0.93327323717900001</v>
      </c>
      <c r="L48" s="26">
        <v>0.22258077359352299</v>
      </c>
      <c r="M48" s="26">
        <v>0.74849759615400002</v>
      </c>
      <c r="N48" s="26">
        <v>1.08335944322</v>
      </c>
      <c r="T48" s="15">
        <v>0.64541266025599997</v>
      </c>
      <c r="U48" s="15">
        <v>1.01554884574352</v>
      </c>
      <c r="V48" s="15">
        <v>0.59405048076900002</v>
      </c>
      <c r="W48" s="15">
        <v>1.2168778731300001</v>
      </c>
      <c r="X48" s="22">
        <v>0.99541266025599995</v>
      </c>
      <c r="Y48" s="22">
        <v>3.1140204877234401E-2</v>
      </c>
      <c r="Z48" s="22">
        <v>0.71464342948699999</v>
      </c>
      <c r="AA48" s="22">
        <v>1.5502434174199999</v>
      </c>
      <c r="AB48" s="23">
        <v>8.7209439198587105E-2</v>
      </c>
      <c r="AC48" s="32">
        <v>0.87400000000000011</v>
      </c>
      <c r="AD48" s="4">
        <v>0.54</v>
      </c>
      <c r="AE48" s="4">
        <v>0.69700000000000006</v>
      </c>
      <c r="AF48" s="6">
        <v>0.98</v>
      </c>
    </row>
    <row r="49" spans="1:32" x14ac:dyDescent="0.3">
      <c r="A49" s="8">
        <v>45</v>
      </c>
      <c r="B49" s="2">
        <v>0.878</v>
      </c>
      <c r="C49" s="4">
        <v>0.53</v>
      </c>
      <c r="D49" s="4">
        <v>0.7</v>
      </c>
      <c r="E49" s="6">
        <v>0.98</v>
      </c>
      <c r="F49" s="26">
        <v>0.99332932692300002</v>
      </c>
      <c r="G49" s="26">
        <v>4.3242637039377099E-2</v>
      </c>
      <c r="H49" s="26">
        <v>0.72666266025600001</v>
      </c>
      <c r="I49" s="26">
        <v>1.4531130913000001</v>
      </c>
      <c r="J49" s="27">
        <v>5.0293231538513401E-2</v>
      </c>
      <c r="K49" s="31">
        <v>0.93752003205099999</v>
      </c>
      <c r="L49" s="26">
        <v>0.21527003695567401</v>
      </c>
      <c r="M49" s="26">
        <v>0.75270432692300004</v>
      </c>
      <c r="N49" s="26">
        <v>1.0731428005799999</v>
      </c>
      <c r="T49" s="15">
        <v>0.64937900641000001</v>
      </c>
      <c r="U49" s="15">
        <v>1.01786734079703</v>
      </c>
      <c r="V49" s="15">
        <v>0.58683894230800004</v>
      </c>
      <c r="W49" s="15">
        <v>1.24093897832</v>
      </c>
      <c r="X49" s="22">
        <v>0.99368990384599998</v>
      </c>
      <c r="Y49" s="22">
        <v>3.3966101123354298E-2</v>
      </c>
      <c r="Z49" s="22">
        <v>0.74419070512800001</v>
      </c>
      <c r="AA49" s="22">
        <v>1.4567688520099999</v>
      </c>
      <c r="AB49" s="23">
        <v>3.7924042917758201E-2</v>
      </c>
      <c r="AC49" s="32">
        <v>0.878</v>
      </c>
      <c r="AD49" s="4">
        <v>0.53</v>
      </c>
      <c r="AE49" s="4">
        <v>0.7</v>
      </c>
      <c r="AF49" s="6">
        <v>0.98</v>
      </c>
    </row>
    <row r="50" spans="1:32" x14ac:dyDescent="0.3">
      <c r="A50" s="11">
        <v>46</v>
      </c>
      <c r="F50" s="26"/>
      <c r="G50" s="26"/>
      <c r="H50" s="26"/>
      <c r="I50" s="26"/>
      <c r="J50" s="27"/>
      <c r="T50" s="15">
        <v>0.65230368589700005</v>
      </c>
      <c r="U50" s="15">
        <v>1.0073957504370199</v>
      </c>
      <c r="V50" s="15">
        <v>0.61308092948699999</v>
      </c>
      <c r="W50" s="15">
        <v>1.2056793264900001</v>
      </c>
      <c r="X50" s="22">
        <v>0.99172676282100003</v>
      </c>
      <c r="Y50" s="22">
        <v>3.6424574958017202E-2</v>
      </c>
      <c r="Z50" s="22">
        <v>0.74409054487199999</v>
      </c>
      <c r="AA50" s="22">
        <v>1.4668431343199999</v>
      </c>
      <c r="AB50" s="23">
        <v>1.6113266419161099E-2</v>
      </c>
    </row>
    <row r="51" spans="1:32" x14ac:dyDescent="0.3">
      <c r="A51" s="8">
        <v>47</v>
      </c>
      <c r="X51" s="22">
        <v>0.99224759615400004</v>
      </c>
      <c r="Y51" s="22">
        <v>2.8348830452141E-2</v>
      </c>
      <c r="Z51" s="22">
        <v>0.75060096153800004</v>
      </c>
      <c r="AA51" s="22">
        <v>1.50143130926</v>
      </c>
      <c r="AB51" s="23">
        <v>1.42006247791582E-2</v>
      </c>
    </row>
    <row r="52" spans="1:32" x14ac:dyDescent="0.3">
      <c r="A52" s="8">
        <v>48</v>
      </c>
      <c r="X52" s="22">
        <v>0.99419070512800001</v>
      </c>
      <c r="Y52" s="22">
        <v>2.9126681788609499E-2</v>
      </c>
      <c r="Z52" s="22">
        <v>0.74859775641000004</v>
      </c>
      <c r="AA52" s="22">
        <v>1.5341199697600001</v>
      </c>
      <c r="AB52" s="23">
        <v>1.37622674303762E-2</v>
      </c>
    </row>
    <row r="53" spans="1:32" x14ac:dyDescent="0.3">
      <c r="A53" s="8">
        <v>49</v>
      </c>
    </row>
    <row r="54" spans="1:32" x14ac:dyDescent="0.3">
      <c r="A54" s="8">
        <v>50</v>
      </c>
    </row>
    <row r="55" spans="1:32" x14ac:dyDescent="0.3">
      <c r="A55" s="8">
        <v>51</v>
      </c>
    </row>
    <row r="56" spans="1:32" x14ac:dyDescent="0.3">
      <c r="A56" s="8">
        <v>52</v>
      </c>
    </row>
    <row r="57" spans="1:32" x14ac:dyDescent="0.3">
      <c r="A57" s="8">
        <v>53</v>
      </c>
    </row>
    <row r="58" spans="1:32" x14ac:dyDescent="0.3">
      <c r="A58" s="8">
        <v>54</v>
      </c>
    </row>
    <row r="59" spans="1:32" x14ac:dyDescent="0.3">
      <c r="A59" s="8">
        <v>55</v>
      </c>
    </row>
    <row r="60" spans="1:32" x14ac:dyDescent="0.3">
      <c r="A60" s="8">
        <v>56</v>
      </c>
    </row>
    <row r="61" spans="1:32" x14ac:dyDescent="0.3">
      <c r="A61" s="8">
        <v>57</v>
      </c>
    </row>
    <row r="62" spans="1:32" x14ac:dyDescent="0.3">
      <c r="A62" s="8">
        <v>58</v>
      </c>
    </row>
    <row r="63" spans="1:32" x14ac:dyDescent="0.3">
      <c r="A63" s="8">
        <v>59</v>
      </c>
    </row>
    <row r="64" spans="1:32" x14ac:dyDescent="0.3">
      <c r="A64" s="8">
        <v>60</v>
      </c>
    </row>
  </sheetData>
  <mergeCells count="29">
    <mergeCell ref="K1:S1"/>
    <mergeCell ref="AC1:AK1"/>
    <mergeCell ref="AC2:AF2"/>
    <mergeCell ref="AG2:AK2"/>
    <mergeCell ref="AC3:AD3"/>
    <mergeCell ref="AE3:AF3"/>
    <mergeCell ref="AG3:AH3"/>
    <mergeCell ref="AI3:AJ3"/>
    <mergeCell ref="O3:P3"/>
    <mergeCell ref="Q3:R3"/>
    <mergeCell ref="T3:U3"/>
    <mergeCell ref="V3:W3"/>
    <mergeCell ref="X3:Y3"/>
    <mergeCell ref="A1:A4"/>
    <mergeCell ref="B1:J1"/>
    <mergeCell ref="T1:AB1"/>
    <mergeCell ref="B2:E2"/>
    <mergeCell ref="F2:J2"/>
    <mergeCell ref="K2:N2"/>
    <mergeCell ref="O2:S2"/>
    <mergeCell ref="T2:W2"/>
    <mergeCell ref="X2:AB2"/>
    <mergeCell ref="Z3:AA3"/>
    <mergeCell ref="B3:C3"/>
    <mergeCell ref="D3:E3"/>
    <mergeCell ref="F3:G3"/>
    <mergeCell ref="H3:I3"/>
    <mergeCell ref="K3:L3"/>
    <mergeCell ref="M3:N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S64"/>
  <sheetViews>
    <sheetView workbookViewId="0">
      <selection activeCell="T91" sqref="T91"/>
    </sheetView>
  </sheetViews>
  <sheetFormatPr defaultRowHeight="14.4" x14ac:dyDescent="0.3"/>
  <cols>
    <col min="1" max="1" width="14.77734375" customWidth="1"/>
    <col min="2" max="9" width="8.88671875" style="9"/>
    <col min="10" max="10" width="8.88671875" style="24"/>
    <col min="11" max="11" width="8.88671875" style="28"/>
    <col min="12" max="18" width="8.88671875" style="9"/>
    <col min="19" max="19" width="8.88671875" style="24"/>
  </cols>
  <sheetData>
    <row r="1" spans="1:19" x14ac:dyDescent="0.3">
      <c r="A1" s="49" t="s">
        <v>0</v>
      </c>
      <c r="B1" s="50" t="s">
        <v>11</v>
      </c>
      <c r="C1" s="47"/>
      <c r="D1" s="47"/>
      <c r="E1" s="47"/>
      <c r="F1" s="47"/>
      <c r="G1" s="47"/>
      <c r="H1" s="47"/>
      <c r="I1" s="47"/>
      <c r="J1" s="47"/>
      <c r="K1" s="47" t="s">
        <v>19</v>
      </c>
      <c r="L1" s="47"/>
      <c r="M1" s="47"/>
      <c r="N1" s="47"/>
      <c r="O1" s="47"/>
      <c r="P1" s="47"/>
      <c r="Q1" s="47"/>
      <c r="R1" s="47"/>
      <c r="S1" s="47"/>
    </row>
    <row r="2" spans="1:19" x14ac:dyDescent="0.3">
      <c r="A2" s="49"/>
      <c r="B2" s="50" t="s">
        <v>2</v>
      </c>
      <c r="C2" s="47"/>
      <c r="D2" s="47"/>
      <c r="E2" s="47"/>
      <c r="F2" s="47" t="s">
        <v>3</v>
      </c>
      <c r="G2" s="47"/>
      <c r="H2" s="47"/>
      <c r="I2" s="47"/>
      <c r="J2" s="47"/>
      <c r="K2" s="47" t="s">
        <v>2</v>
      </c>
      <c r="L2" s="47"/>
      <c r="M2" s="47"/>
      <c r="N2" s="47"/>
      <c r="O2" s="47" t="s">
        <v>3</v>
      </c>
      <c r="P2" s="47"/>
      <c r="Q2" s="47"/>
      <c r="R2" s="47"/>
      <c r="S2" s="47"/>
    </row>
    <row r="3" spans="1:19" x14ac:dyDescent="0.3">
      <c r="A3" s="49"/>
      <c r="B3" s="50" t="s">
        <v>4</v>
      </c>
      <c r="C3" s="47"/>
      <c r="D3" s="47" t="s">
        <v>5</v>
      </c>
      <c r="E3" s="47"/>
      <c r="F3" s="47" t="s">
        <v>4</v>
      </c>
      <c r="G3" s="47"/>
      <c r="H3" s="47" t="s">
        <v>5</v>
      </c>
      <c r="I3" s="47"/>
      <c r="J3" s="21"/>
      <c r="K3" s="47" t="s">
        <v>4</v>
      </c>
      <c r="L3" s="47"/>
      <c r="M3" s="47" t="s">
        <v>5</v>
      </c>
      <c r="N3" s="47"/>
      <c r="O3" s="47" t="s">
        <v>4</v>
      </c>
      <c r="P3" s="47"/>
      <c r="Q3" s="47" t="s">
        <v>5</v>
      </c>
      <c r="R3" s="47"/>
      <c r="S3" s="21"/>
    </row>
    <row r="4" spans="1:19" x14ac:dyDescent="0.3">
      <c r="A4" s="49"/>
      <c r="B4" s="20" t="s">
        <v>6</v>
      </c>
      <c r="C4" s="21" t="s">
        <v>7</v>
      </c>
      <c r="D4" s="21" t="s">
        <v>6</v>
      </c>
      <c r="E4" s="21" t="s">
        <v>7</v>
      </c>
      <c r="F4" s="21" t="s">
        <v>6</v>
      </c>
      <c r="G4" s="21" t="s">
        <v>7</v>
      </c>
      <c r="H4" s="21" t="s">
        <v>6</v>
      </c>
      <c r="I4" s="21" t="s">
        <v>7</v>
      </c>
      <c r="J4" s="21" t="s">
        <v>8</v>
      </c>
      <c r="K4" s="21" t="s">
        <v>6</v>
      </c>
      <c r="L4" s="21" t="s">
        <v>7</v>
      </c>
      <c r="M4" s="21" t="s">
        <v>6</v>
      </c>
      <c r="N4" s="21" t="s">
        <v>7</v>
      </c>
      <c r="O4" s="21" t="s">
        <v>6</v>
      </c>
      <c r="P4" s="21" t="s">
        <v>7</v>
      </c>
      <c r="Q4" s="21" t="s">
        <v>6</v>
      </c>
      <c r="R4" s="21" t="s">
        <v>7</v>
      </c>
      <c r="S4" s="21" t="s">
        <v>8</v>
      </c>
    </row>
    <row r="5" spans="1:19" x14ac:dyDescent="0.3">
      <c r="A5" s="8">
        <v>1</v>
      </c>
      <c r="B5" s="26">
        <v>2.5641025641000001E-2</v>
      </c>
      <c r="C5" s="26">
        <v>4.5347455342610603</v>
      </c>
      <c r="D5" s="26">
        <v>3.1550480769200001E-2</v>
      </c>
      <c r="E5" s="26">
        <v>4.3734358151799997</v>
      </c>
      <c r="F5" s="26">
        <v>7.9226762820499994E-2</v>
      </c>
      <c r="G5" s="26">
        <v>4.0705970324002703</v>
      </c>
      <c r="H5" s="26">
        <v>7.3818108974399999E-2</v>
      </c>
      <c r="I5" s="26">
        <v>4.0118242654999996</v>
      </c>
      <c r="J5" s="27">
        <v>0.108724079490377</v>
      </c>
      <c r="K5" s="31">
        <v>1.3521634615399999E-2</v>
      </c>
      <c r="L5" s="26">
        <v>4.6979514170915602</v>
      </c>
      <c r="M5" s="26">
        <v>1.86298076923E-2</v>
      </c>
      <c r="N5" s="26">
        <v>4.6018807337799998</v>
      </c>
      <c r="O5" s="26">
        <v>2.6622596153799999E-2</v>
      </c>
      <c r="P5" s="26">
        <v>4.5075503349304196</v>
      </c>
      <c r="Q5" s="26">
        <v>3.32532051282E-2</v>
      </c>
      <c r="R5" s="26">
        <v>4.3489491756099996</v>
      </c>
      <c r="S5" s="27">
        <v>2.2245325787465499E-2</v>
      </c>
    </row>
    <row r="6" spans="1:19" x14ac:dyDescent="0.3">
      <c r="A6" s="8">
        <v>2</v>
      </c>
      <c r="B6" s="26">
        <v>4.5412660256399999E-2</v>
      </c>
      <c r="C6" s="26">
        <v>4.2785762102175902</v>
      </c>
      <c r="D6" s="26">
        <v>4.1566506410299998E-2</v>
      </c>
      <c r="E6" s="26">
        <v>4.2073851365300001</v>
      </c>
      <c r="F6" s="26">
        <v>0.16836939102599999</v>
      </c>
      <c r="G6" s="26">
        <v>3.46708128635699</v>
      </c>
      <c r="H6" s="26">
        <v>0.10356570512799999</v>
      </c>
      <c r="I6" s="26">
        <v>3.84528059226</v>
      </c>
      <c r="J6" s="27">
        <v>0.108921464347792</v>
      </c>
      <c r="K6" s="31">
        <v>2.2095352564100001E-2</v>
      </c>
      <c r="L6" s="26">
        <v>4.5489704303252303</v>
      </c>
      <c r="M6" s="26">
        <v>2.2636217948700001E-2</v>
      </c>
      <c r="N6" s="26">
        <v>4.4986666532699999</v>
      </c>
      <c r="O6" s="26">
        <v>5.35256410256E-2</v>
      </c>
      <c r="P6" s="26">
        <v>4.1683023452758698</v>
      </c>
      <c r="Q6" s="26">
        <v>4.6274038461500001E-2</v>
      </c>
      <c r="R6" s="26">
        <v>4.1617541068600001</v>
      </c>
      <c r="S6" s="27">
        <v>2.6480911580936399E-2</v>
      </c>
    </row>
    <row r="7" spans="1:19" x14ac:dyDescent="0.3">
      <c r="A7" s="8">
        <v>3</v>
      </c>
      <c r="B7" s="26">
        <v>6.3721955128200003E-2</v>
      </c>
      <c r="C7" s="26">
        <v>4.1233461966881304</v>
      </c>
      <c r="D7" s="26">
        <v>6.0997596153800002E-2</v>
      </c>
      <c r="E7" s="26">
        <v>4.0737626491399999</v>
      </c>
      <c r="F7" s="26">
        <v>0.231810897436</v>
      </c>
      <c r="G7" s="26">
        <v>3.1409998771471801</v>
      </c>
      <c r="H7" s="26">
        <v>9.8657852564099993E-2</v>
      </c>
      <c r="I7" s="26">
        <v>4.0221698589799999</v>
      </c>
      <c r="J7" s="27">
        <v>0.108896065549299</v>
      </c>
      <c r="K7" s="31">
        <v>2.89262820513E-2</v>
      </c>
      <c r="L7" s="26">
        <v>4.4690584353911502</v>
      </c>
      <c r="M7" s="26">
        <v>2.9647435897400001E-2</v>
      </c>
      <c r="N7" s="26">
        <v>4.4241028687900004</v>
      </c>
      <c r="O7" s="26">
        <v>8.0949519230800002E-2</v>
      </c>
      <c r="P7" s="26">
        <v>3.9415052022689401</v>
      </c>
      <c r="Q7" s="26">
        <v>6.8709935897400001E-2</v>
      </c>
      <c r="R7" s="26">
        <v>3.9967386844799999</v>
      </c>
      <c r="S7" s="27">
        <v>2.4880323573811799E-2</v>
      </c>
    </row>
    <row r="8" spans="1:19" x14ac:dyDescent="0.3">
      <c r="A8" s="8">
        <v>4</v>
      </c>
      <c r="B8" s="26">
        <v>8.41947115385E-2</v>
      </c>
      <c r="C8" s="26">
        <v>3.9928630559872298</v>
      </c>
      <c r="D8" s="26">
        <v>7.7624198717899995E-2</v>
      </c>
      <c r="E8" s="26">
        <v>3.9522781677699999</v>
      </c>
      <c r="F8" s="26">
        <v>0.28491586538500002</v>
      </c>
      <c r="G8" s="26">
        <v>2.8737026287959102</v>
      </c>
      <c r="H8" s="26">
        <v>0.16386217948699999</v>
      </c>
      <c r="I8" s="26">
        <v>3.4727762968100002</v>
      </c>
      <c r="J8" s="27">
        <v>0.108903872309139</v>
      </c>
      <c r="K8" s="31">
        <v>3.4354967948700001E-2</v>
      </c>
      <c r="L8" s="26">
        <v>4.3846338247641503</v>
      </c>
      <c r="M8" s="26">
        <v>3.4354967948700001E-2</v>
      </c>
      <c r="N8" s="26">
        <v>4.35054600544</v>
      </c>
      <c r="O8" s="26">
        <v>0.10999599358999999</v>
      </c>
      <c r="P8" s="26">
        <v>3.7569615082863002</v>
      </c>
      <c r="Q8" s="26">
        <v>9.0444711538500006E-2</v>
      </c>
      <c r="R8" s="26">
        <v>3.84640872173</v>
      </c>
      <c r="S8" s="27">
        <v>2.5936318413054001E-2</v>
      </c>
    </row>
    <row r="9" spans="1:19" x14ac:dyDescent="0.3">
      <c r="A9" s="8">
        <v>5</v>
      </c>
      <c r="B9" s="26">
        <v>0.102884615385</v>
      </c>
      <c r="C9" s="26">
        <v>3.8789594576908901</v>
      </c>
      <c r="D9" s="26">
        <v>9.1646634615399999E-2</v>
      </c>
      <c r="E9" s="26">
        <v>3.8360089950099998</v>
      </c>
      <c r="F9" s="26">
        <v>0.33499599358999999</v>
      </c>
      <c r="G9" s="26">
        <v>2.6559893424694301</v>
      </c>
      <c r="H9" s="26">
        <v>0.19381009615399999</v>
      </c>
      <c r="I9" s="26">
        <v>3.3516553059600001</v>
      </c>
      <c r="J9" s="27">
        <v>0.108843967672445</v>
      </c>
      <c r="K9" s="31">
        <v>4.1406249999999999E-2</v>
      </c>
      <c r="L9" s="26">
        <v>4.3024455852997603</v>
      </c>
      <c r="M9" s="26">
        <v>4.01642628205E-2</v>
      </c>
      <c r="N9" s="26">
        <v>4.2758023188700003</v>
      </c>
      <c r="O9" s="26">
        <v>0.13022836538499999</v>
      </c>
      <c r="P9" s="26">
        <v>3.62648895337031</v>
      </c>
      <c r="Q9" s="26">
        <v>9.8657852564099993E-2</v>
      </c>
      <c r="R9" s="26">
        <v>3.7520869145</v>
      </c>
      <c r="S9" s="27">
        <v>2.5525124417834399E-2</v>
      </c>
    </row>
    <row r="10" spans="1:19" x14ac:dyDescent="0.3">
      <c r="A10" s="8">
        <v>6</v>
      </c>
      <c r="B10" s="26">
        <v>0.123758012821</v>
      </c>
      <c r="C10" s="26">
        <v>3.78068624765445</v>
      </c>
      <c r="D10" s="26">
        <v>9.7055288461499994E-2</v>
      </c>
      <c r="E10" s="26">
        <v>3.7962086689799999</v>
      </c>
      <c r="F10" s="26">
        <v>0.37397836538500001</v>
      </c>
      <c r="G10" s="26">
        <v>2.46540869932908</v>
      </c>
      <c r="H10" s="26">
        <v>0.21724759615399999</v>
      </c>
      <c r="I10" s="26">
        <v>3.1448073326000001</v>
      </c>
      <c r="J10" s="27">
        <v>0.108531313344816</v>
      </c>
      <c r="K10" s="31">
        <v>4.6414262820499999E-2</v>
      </c>
      <c r="L10" s="26">
        <v>4.2453111086136204</v>
      </c>
      <c r="M10" s="26">
        <v>4.09655448718E-2</v>
      </c>
      <c r="N10" s="26">
        <v>4.22929304074</v>
      </c>
      <c r="O10" s="26">
        <v>0.151542467949</v>
      </c>
      <c r="P10" s="26">
        <v>3.4989466508229499</v>
      </c>
      <c r="Q10" s="26">
        <v>0.11909054487200001</v>
      </c>
      <c r="R10" s="26">
        <v>3.6593448504400001</v>
      </c>
      <c r="S10" s="27">
        <v>2.6659115145610299E-2</v>
      </c>
    </row>
    <row r="11" spans="1:19" x14ac:dyDescent="0.3">
      <c r="A11" s="8">
        <v>7</v>
      </c>
      <c r="B11" s="26">
        <v>0.13551682692299999</v>
      </c>
      <c r="C11" s="26">
        <v>3.6960832999302702</v>
      </c>
      <c r="D11" s="26">
        <v>0.110677083333</v>
      </c>
      <c r="E11" s="26">
        <v>3.71779820247</v>
      </c>
      <c r="F11" s="26">
        <v>0.41408253205099999</v>
      </c>
      <c r="G11" s="26">
        <v>2.3027019733037699</v>
      </c>
      <c r="H11" s="26">
        <v>0.22856570512800001</v>
      </c>
      <c r="I11" s="26">
        <v>3.1692753877399999</v>
      </c>
      <c r="J11" s="27">
        <v>0.108263313339463</v>
      </c>
      <c r="K11" s="31">
        <v>5.1201923076899997E-2</v>
      </c>
      <c r="L11" s="26">
        <v>4.1968586505987702</v>
      </c>
      <c r="M11" s="26">
        <v>4.97796474359E-2</v>
      </c>
      <c r="N11" s="26">
        <v>4.1706417890700003</v>
      </c>
      <c r="O11" s="26">
        <v>0.16949118589699999</v>
      </c>
      <c r="P11" s="26">
        <v>3.3909350713094</v>
      </c>
      <c r="Q11" s="26">
        <v>0.123898237179</v>
      </c>
      <c r="R11" s="26">
        <v>3.6080584953999999</v>
      </c>
      <c r="S11" s="27">
        <v>2.7467166689737799E-2</v>
      </c>
    </row>
    <row r="12" spans="1:19" x14ac:dyDescent="0.3">
      <c r="A12" s="8">
        <v>8</v>
      </c>
      <c r="B12" s="26">
        <v>0.151161858974</v>
      </c>
      <c r="C12" s="26">
        <v>3.6199417260976898</v>
      </c>
      <c r="D12" s="26">
        <v>0.12640224358999999</v>
      </c>
      <c r="E12" s="26">
        <v>3.6120090973700001</v>
      </c>
      <c r="F12" s="26">
        <v>0.449599358974</v>
      </c>
      <c r="G12" s="26">
        <v>2.1600909868876101</v>
      </c>
      <c r="H12" s="26">
        <v>0.25150240384599998</v>
      </c>
      <c r="I12" s="26">
        <v>3.0693132571700001</v>
      </c>
      <c r="J12" s="27">
        <v>0.10824120153743</v>
      </c>
      <c r="K12" s="31">
        <v>5.4567307692299998E-2</v>
      </c>
      <c r="L12" s="26">
        <v>4.14745034071115</v>
      </c>
      <c r="M12" s="26">
        <v>5.7792467948700001E-2</v>
      </c>
      <c r="N12" s="26">
        <v>4.1247072097600004</v>
      </c>
      <c r="O12" s="26">
        <v>0.192087339744</v>
      </c>
      <c r="P12" s="26">
        <v>3.27994012099045</v>
      </c>
      <c r="Q12" s="26">
        <v>0.14443108974400001</v>
      </c>
      <c r="R12" s="26">
        <v>3.5181475602700001</v>
      </c>
      <c r="S12" s="27">
        <v>2.6068068375420899E-2</v>
      </c>
    </row>
    <row r="13" spans="1:19" x14ac:dyDescent="0.3">
      <c r="A13" s="8">
        <v>9</v>
      </c>
      <c r="B13" s="26">
        <v>0.16430288461500001</v>
      </c>
      <c r="C13" s="26">
        <v>3.5469366587125299</v>
      </c>
      <c r="D13" s="26">
        <v>0.13671875</v>
      </c>
      <c r="E13" s="26">
        <v>3.5944763697100002</v>
      </c>
      <c r="F13" s="26">
        <v>0.48209134615400001</v>
      </c>
      <c r="G13" s="26">
        <v>2.0104412225576498</v>
      </c>
      <c r="H13" s="26">
        <v>0.260717147436</v>
      </c>
      <c r="I13" s="26">
        <v>3.0430512978499999</v>
      </c>
      <c r="J13" s="27">
        <v>0.108008987634986</v>
      </c>
      <c r="K13" s="31">
        <v>6.04967948718E-2</v>
      </c>
      <c r="L13" s="26">
        <v>4.1040254128284896</v>
      </c>
      <c r="M13" s="26">
        <v>6.2800480769200001E-2</v>
      </c>
      <c r="N13" s="26">
        <v>4.0775892367699997</v>
      </c>
      <c r="O13" s="26">
        <v>0.21021634615400001</v>
      </c>
      <c r="P13" s="26">
        <v>3.1858255545298202</v>
      </c>
      <c r="Q13" s="26">
        <v>0.15194310897400001</v>
      </c>
      <c r="R13" s="26">
        <v>3.4263241352199998</v>
      </c>
      <c r="S13" s="27">
        <v>2.1377476793162001E-2</v>
      </c>
    </row>
    <row r="14" spans="1:19" x14ac:dyDescent="0.3">
      <c r="A14" s="8">
        <v>10</v>
      </c>
      <c r="B14" s="26">
        <v>0.17956730769199999</v>
      </c>
      <c r="C14" s="26">
        <v>3.4802476944067502</v>
      </c>
      <c r="D14" s="26">
        <v>0.143729967949</v>
      </c>
      <c r="E14" s="26">
        <v>3.5043538594900001</v>
      </c>
      <c r="F14" s="26">
        <v>0.51470352564099997</v>
      </c>
      <c r="G14" s="26">
        <v>1.8838502755531801</v>
      </c>
      <c r="H14" s="26">
        <v>0.26211939102600001</v>
      </c>
      <c r="I14" s="26">
        <v>3.0143476877499999</v>
      </c>
      <c r="J14" s="27">
        <v>0.107865764441225</v>
      </c>
      <c r="K14" s="31">
        <v>6.6185897435900004E-2</v>
      </c>
      <c r="L14" s="26">
        <v>4.0565711119236001</v>
      </c>
      <c r="M14" s="26">
        <v>6.1097756410299998E-2</v>
      </c>
      <c r="N14" s="26">
        <v>4.0905229617399996</v>
      </c>
      <c r="O14" s="26">
        <v>0.22019230769199999</v>
      </c>
      <c r="P14" s="26">
        <v>3.1247906929407301</v>
      </c>
      <c r="Q14" s="26">
        <v>0.1796875</v>
      </c>
      <c r="R14" s="26">
        <v>3.3404593039799999</v>
      </c>
      <c r="S14" s="27">
        <v>1.7095298434633199E-2</v>
      </c>
    </row>
    <row r="15" spans="1:19" x14ac:dyDescent="0.3">
      <c r="A15" s="8">
        <v>11</v>
      </c>
      <c r="B15" s="26">
        <v>0.191025641026</v>
      </c>
      <c r="C15" s="26">
        <v>3.4110655014331499</v>
      </c>
      <c r="D15" s="26">
        <v>0.162960737179</v>
      </c>
      <c r="E15" s="26">
        <v>3.4440863560400001</v>
      </c>
      <c r="F15" s="26">
        <v>0.551201923077</v>
      </c>
      <c r="G15" s="26">
        <v>1.75791427355546</v>
      </c>
      <c r="H15" s="26">
        <v>0.27964743589699997</v>
      </c>
      <c r="I15" s="26">
        <v>3.0372661932899998</v>
      </c>
      <c r="J15" s="27">
        <v>0.107709431113959</v>
      </c>
      <c r="K15" s="31">
        <v>6.8709935897400001E-2</v>
      </c>
      <c r="L15" s="26">
        <v>4.0182881624270701</v>
      </c>
      <c r="M15" s="26">
        <v>7.1213942307700007E-2</v>
      </c>
      <c r="N15" s="26">
        <v>4.0130252715900001</v>
      </c>
      <c r="O15" s="26">
        <v>0.23110977564099999</v>
      </c>
      <c r="P15" s="26">
        <v>3.0629716310745598</v>
      </c>
      <c r="Q15" s="26">
        <v>0.18719951923100001</v>
      </c>
      <c r="R15" s="26">
        <v>3.2656025641999999</v>
      </c>
      <c r="S15" s="27">
        <v>1.56207422032602E-2</v>
      </c>
    </row>
    <row r="16" spans="1:19" x14ac:dyDescent="0.3">
      <c r="A16" s="8">
        <v>12</v>
      </c>
      <c r="B16" s="26">
        <v>0.20406650640999999</v>
      </c>
      <c r="C16" s="26">
        <v>3.3595005023173798</v>
      </c>
      <c r="D16" s="26">
        <v>0.158854166667</v>
      </c>
      <c r="E16" s="26">
        <v>3.4923497591300001</v>
      </c>
      <c r="F16" s="26">
        <v>0.58415464743599999</v>
      </c>
      <c r="G16" s="26">
        <v>1.6456185322541399</v>
      </c>
      <c r="H16" s="26">
        <v>0.27794471153799999</v>
      </c>
      <c r="I16" s="26">
        <v>3.0791302644299998</v>
      </c>
      <c r="J16" s="27">
        <v>0.107618500031396</v>
      </c>
      <c r="K16" s="31">
        <v>7.4519230769200001E-2</v>
      </c>
      <c r="L16" s="26">
        <v>3.98831996917724</v>
      </c>
      <c r="M16" s="26">
        <v>7.0112179487199999E-2</v>
      </c>
      <c r="N16" s="26">
        <v>3.99404294674</v>
      </c>
      <c r="O16" s="26">
        <v>0.24196714743600001</v>
      </c>
      <c r="P16" s="26">
        <v>3.0138446477743202</v>
      </c>
      <c r="Q16" s="26">
        <v>0.18970352564099999</v>
      </c>
      <c r="R16" s="26">
        <v>3.2661499671400001</v>
      </c>
      <c r="S16" s="27">
        <v>1.5420330695046501E-2</v>
      </c>
    </row>
    <row r="17" spans="1:19" x14ac:dyDescent="0.3">
      <c r="A17" s="8">
        <v>13</v>
      </c>
      <c r="B17" s="26">
        <v>0.217327724359</v>
      </c>
      <c r="C17" s="26">
        <v>3.3031320743071699</v>
      </c>
      <c r="D17" s="26">
        <v>0.17878605769200001</v>
      </c>
      <c r="E17" s="26">
        <v>3.3514401362499999</v>
      </c>
      <c r="F17" s="26">
        <v>0.61252003205100003</v>
      </c>
      <c r="G17" s="26">
        <v>1.5315211962430899</v>
      </c>
      <c r="H17" s="26">
        <v>0.28735977564100001</v>
      </c>
      <c r="I17" s="26">
        <v>3.0085899218500001</v>
      </c>
      <c r="J17" s="27">
        <v>0.10738157738663</v>
      </c>
      <c r="K17" s="31">
        <v>7.7163461538499997E-2</v>
      </c>
      <c r="L17" s="26">
        <v>3.9543018891261101</v>
      </c>
      <c r="M17" s="26">
        <v>7.6322115384600001E-2</v>
      </c>
      <c r="N17" s="26">
        <v>3.9537073465499999</v>
      </c>
      <c r="O17" s="26">
        <v>0.24871794871799999</v>
      </c>
      <c r="P17" s="26">
        <v>2.9700528511634201</v>
      </c>
      <c r="Q17" s="26">
        <v>0.189803685897</v>
      </c>
      <c r="R17" s="26">
        <v>3.2460911824199998</v>
      </c>
      <c r="S17" s="27">
        <v>1.5868321878521101E-2</v>
      </c>
    </row>
    <row r="18" spans="1:19" x14ac:dyDescent="0.3">
      <c r="A18" s="8">
        <v>14</v>
      </c>
      <c r="B18" s="26">
        <v>0.22536057692299999</v>
      </c>
      <c r="C18" s="26">
        <v>3.2536668007190399</v>
      </c>
      <c r="D18" s="26">
        <v>0.180789262821</v>
      </c>
      <c r="E18" s="26">
        <v>3.3425102723000002</v>
      </c>
      <c r="F18" s="26">
        <v>0.64679487179499995</v>
      </c>
      <c r="G18" s="26">
        <v>1.42384391564589</v>
      </c>
      <c r="H18" s="26">
        <v>0.29777644230799999</v>
      </c>
      <c r="I18" s="26">
        <v>3.0261263786199999</v>
      </c>
      <c r="J18" s="27">
        <v>0.107195324330356</v>
      </c>
      <c r="K18" s="31">
        <v>8.40344551282E-2</v>
      </c>
      <c r="L18" s="26">
        <v>3.9219984885973802</v>
      </c>
      <c r="M18" s="26">
        <v>7.3517628205099994E-2</v>
      </c>
      <c r="N18" s="26">
        <v>3.95381141932</v>
      </c>
      <c r="O18" s="26">
        <v>0.26247996794900003</v>
      </c>
      <c r="P18" s="26">
        <v>2.9182874716245202</v>
      </c>
      <c r="Q18" s="26">
        <v>0.18449519230799999</v>
      </c>
      <c r="R18" s="26">
        <v>3.2674961273499998</v>
      </c>
      <c r="S18" s="27">
        <v>2.5007481396847799E-2</v>
      </c>
    </row>
    <row r="19" spans="1:19" x14ac:dyDescent="0.3">
      <c r="A19" s="8">
        <v>15</v>
      </c>
      <c r="B19" s="26">
        <v>0.23367387820499999</v>
      </c>
      <c r="C19" s="26">
        <v>3.2099448142907501</v>
      </c>
      <c r="D19" s="26">
        <v>0.17327724358999999</v>
      </c>
      <c r="E19" s="26">
        <v>3.3977578297600002</v>
      </c>
      <c r="F19" s="26">
        <v>0.67540064102599995</v>
      </c>
      <c r="G19" s="26">
        <v>1.31800572566497</v>
      </c>
      <c r="H19" s="26">
        <v>0.29727564102600001</v>
      </c>
      <c r="I19" s="26">
        <v>3.1277922116800001</v>
      </c>
      <c r="J19" s="27">
        <v>0.106936749027763</v>
      </c>
      <c r="K19" s="31">
        <v>8.9182692307699998E-2</v>
      </c>
      <c r="L19" s="26">
        <v>3.8933633021819198</v>
      </c>
      <c r="M19" s="26">
        <v>8.59375E-2</v>
      </c>
      <c r="N19" s="26">
        <v>3.9104753579799998</v>
      </c>
      <c r="O19" s="26">
        <v>0.27770432692300001</v>
      </c>
      <c r="P19" s="26">
        <v>2.8545392867846302</v>
      </c>
      <c r="Q19" s="26">
        <v>0.197616185897</v>
      </c>
      <c r="R19" s="26">
        <v>3.22190104387</v>
      </c>
      <c r="S19" s="27">
        <v>2.3026352593626301E-2</v>
      </c>
    </row>
    <row r="20" spans="1:19" x14ac:dyDescent="0.3">
      <c r="A20" s="8">
        <v>16</v>
      </c>
      <c r="B20" s="26">
        <v>0.24202724359</v>
      </c>
      <c r="C20" s="26">
        <v>3.17092796716934</v>
      </c>
      <c r="D20" s="26">
        <v>0.19360977564099999</v>
      </c>
      <c r="E20" s="26">
        <v>3.2758608414600001</v>
      </c>
      <c r="F20" s="26">
        <v>0.70747195512799999</v>
      </c>
      <c r="G20" s="26">
        <v>1.2209359957621599</v>
      </c>
      <c r="H20" s="26">
        <v>0.28455528846200001</v>
      </c>
      <c r="I20" s="26">
        <v>3.21980436643</v>
      </c>
      <c r="J20" s="27">
        <v>0.106720227423156</v>
      </c>
      <c r="K20" s="31">
        <v>9.53926282051E-2</v>
      </c>
      <c r="L20" s="26">
        <v>3.8686392221695298</v>
      </c>
      <c r="M20" s="26">
        <v>8.3633814102599999E-2</v>
      </c>
      <c r="N20" s="26">
        <v>3.8792642385499998</v>
      </c>
      <c r="O20" s="26">
        <v>0.286578525641</v>
      </c>
      <c r="P20" s="26">
        <v>2.7943194658328299</v>
      </c>
      <c r="Q20" s="26">
        <v>0.19571314102599999</v>
      </c>
      <c r="R20" s="26">
        <v>3.2653143772700002</v>
      </c>
      <c r="S20" s="27">
        <v>2.3188111540883401E-2</v>
      </c>
    </row>
    <row r="21" spans="1:19" x14ac:dyDescent="0.3">
      <c r="A21" s="8">
        <v>17</v>
      </c>
      <c r="B21" s="26">
        <v>0.25336538461500002</v>
      </c>
      <c r="C21" s="26">
        <v>3.1285654447017501</v>
      </c>
      <c r="D21" s="26">
        <v>0.193509615385</v>
      </c>
      <c r="E21" s="26">
        <v>3.2736323246599999</v>
      </c>
      <c r="F21" s="26">
        <v>0.73587740384599998</v>
      </c>
      <c r="G21" s="26">
        <v>1.11576108351731</v>
      </c>
      <c r="H21" s="26">
        <v>0.30999599359000002</v>
      </c>
      <c r="I21" s="26">
        <v>3.1159743284600001</v>
      </c>
      <c r="J21" s="27">
        <v>0.106440543652409</v>
      </c>
      <c r="K21" s="31">
        <v>9.5292467948699999E-2</v>
      </c>
      <c r="L21" s="26">
        <v>3.84179609983395</v>
      </c>
      <c r="M21" s="26">
        <v>8.6838942307700007E-2</v>
      </c>
      <c r="N21" s="26">
        <v>3.85041233821</v>
      </c>
      <c r="O21" s="26">
        <v>0.29937900640999998</v>
      </c>
      <c r="P21" s="26">
        <v>2.73555897443722</v>
      </c>
      <c r="Q21" s="26">
        <v>0.215945512821</v>
      </c>
      <c r="R21" s="26">
        <v>3.1724358644200001</v>
      </c>
      <c r="S21" s="27">
        <v>2.18475769052036E-2</v>
      </c>
    </row>
    <row r="22" spans="1:19" x14ac:dyDescent="0.3">
      <c r="A22" s="8">
        <v>18</v>
      </c>
      <c r="B22" s="26">
        <v>0.25853365384600002</v>
      </c>
      <c r="C22" s="26">
        <v>3.0892386020758198</v>
      </c>
      <c r="D22" s="26">
        <v>0.204927884615</v>
      </c>
      <c r="E22" s="26">
        <v>3.2188569032199998</v>
      </c>
      <c r="F22" s="26">
        <v>0.76682692307699996</v>
      </c>
      <c r="G22" s="26">
        <v>1.0155916865055299</v>
      </c>
      <c r="H22" s="26">
        <v>0.31881009615400002</v>
      </c>
      <c r="I22" s="26">
        <v>3.1370466672499999</v>
      </c>
      <c r="J22" s="27">
        <v>0.106220064889937</v>
      </c>
      <c r="K22" s="31">
        <v>0.101001602564</v>
      </c>
      <c r="L22" s="26">
        <v>3.8204738873701798</v>
      </c>
      <c r="M22" s="26">
        <v>9.5152243589699995E-2</v>
      </c>
      <c r="N22" s="26">
        <v>3.8281142528199998</v>
      </c>
      <c r="O22" s="26">
        <v>0.30955528846199998</v>
      </c>
      <c r="P22" s="26">
        <v>2.6852657636006598</v>
      </c>
      <c r="Q22" s="26">
        <v>0.229366987179</v>
      </c>
      <c r="R22" s="26">
        <v>3.08934126756</v>
      </c>
      <c r="S22" s="27">
        <v>2.1837628737477199E-2</v>
      </c>
    </row>
    <row r="23" spans="1:19" x14ac:dyDescent="0.3">
      <c r="A23" s="8">
        <v>19</v>
      </c>
      <c r="B23" s="26">
        <v>0.26812900640999998</v>
      </c>
      <c r="C23" s="26">
        <v>3.0491810639699302</v>
      </c>
      <c r="D23" s="26">
        <v>0.206229967949</v>
      </c>
      <c r="E23" s="26">
        <v>3.2303306811899999</v>
      </c>
      <c r="F23" s="26">
        <v>0.79036458333299997</v>
      </c>
      <c r="G23" s="26">
        <v>0.93383230673961104</v>
      </c>
      <c r="H23" s="26">
        <v>0.32461939102600001</v>
      </c>
      <c r="I23" s="26">
        <v>3.1328209669199998</v>
      </c>
      <c r="J23" s="27">
        <v>0.10596494404591</v>
      </c>
      <c r="K23" s="31">
        <v>0.10875400641000001</v>
      </c>
      <c r="L23" s="26">
        <v>3.7955443590115201</v>
      </c>
      <c r="M23" s="26">
        <v>9.5552884615399999E-2</v>
      </c>
      <c r="N23" s="26">
        <v>3.8316034720499998</v>
      </c>
      <c r="O23" s="26">
        <v>0.32113381410300001</v>
      </c>
      <c r="P23" s="26">
        <v>2.6353245502863101</v>
      </c>
      <c r="Q23" s="26">
        <v>0.213040865385</v>
      </c>
      <c r="R23" s="26">
        <v>3.19139714119</v>
      </c>
      <c r="S23" s="27">
        <v>2.0445422779599799E-2</v>
      </c>
    </row>
    <row r="24" spans="1:19" x14ac:dyDescent="0.3">
      <c r="A24" s="8">
        <v>20</v>
      </c>
      <c r="B24" s="26">
        <v>0.27584134615400002</v>
      </c>
      <c r="C24" s="26">
        <v>3.0069094132154399</v>
      </c>
      <c r="D24" s="26">
        <v>0.21033653846200001</v>
      </c>
      <c r="E24" s="26">
        <v>3.1828873402000002</v>
      </c>
      <c r="F24" s="26">
        <v>0.81564503205100003</v>
      </c>
      <c r="G24" s="26">
        <v>0.85191355485182496</v>
      </c>
      <c r="H24" s="26">
        <v>0.30238381410300003</v>
      </c>
      <c r="I24" s="26">
        <v>3.28566480906</v>
      </c>
      <c r="J24" s="27">
        <v>0.10575009008976601</v>
      </c>
      <c r="K24" s="31">
        <v>0.10957532051299999</v>
      </c>
      <c r="L24" s="26">
        <v>3.7799448343423698</v>
      </c>
      <c r="M24" s="26">
        <v>9.8357371794900006E-2</v>
      </c>
      <c r="N24" s="26">
        <v>3.78678721037</v>
      </c>
      <c r="O24" s="26">
        <v>0.33163060897399999</v>
      </c>
      <c r="P24" s="26">
        <v>2.5931120456793302</v>
      </c>
      <c r="Q24" s="26">
        <v>0.23467548076899999</v>
      </c>
      <c r="R24" s="26">
        <v>3.0616842844500001</v>
      </c>
      <c r="S24" s="27">
        <v>1.99071226784155E-2</v>
      </c>
    </row>
    <row r="25" spans="1:19" x14ac:dyDescent="0.3">
      <c r="A25" s="8">
        <v>21</v>
      </c>
      <c r="B25" s="26">
        <v>0.28181089743600002</v>
      </c>
      <c r="C25" s="26">
        <v>2.9766930139981702</v>
      </c>
      <c r="D25" s="26">
        <v>0.208333333333</v>
      </c>
      <c r="E25" s="26">
        <v>3.1837476461400001</v>
      </c>
      <c r="F25" s="26">
        <v>0.83401442307700002</v>
      </c>
      <c r="G25" s="26">
        <v>0.77234228360347201</v>
      </c>
      <c r="H25" s="26">
        <v>0.32662259615400002</v>
      </c>
      <c r="I25" s="26">
        <v>3.28121639521</v>
      </c>
      <c r="J25" s="27">
        <v>0.105516679596397</v>
      </c>
      <c r="K25" s="31">
        <v>0.113201121795</v>
      </c>
      <c r="L25" s="26">
        <v>3.7519195654453301</v>
      </c>
      <c r="M25" s="26">
        <v>0.104366987179</v>
      </c>
      <c r="N25" s="26">
        <v>3.77394654201</v>
      </c>
      <c r="O25" s="26">
        <v>0.34028445512799999</v>
      </c>
      <c r="P25" s="26">
        <v>2.5471570736322602</v>
      </c>
      <c r="Q25" s="26">
        <v>0.23918269230799999</v>
      </c>
      <c r="R25" s="26">
        <v>3.03735729364</v>
      </c>
      <c r="S25" s="27">
        <v>2.0747886973533199E-2</v>
      </c>
    </row>
    <row r="26" spans="1:19" x14ac:dyDescent="0.3">
      <c r="A26" s="8">
        <v>22</v>
      </c>
      <c r="B26" s="26">
        <v>0.29098557692299998</v>
      </c>
      <c r="C26" s="26">
        <v>2.9402546711456998</v>
      </c>
      <c r="D26" s="26">
        <v>0.23287259615399999</v>
      </c>
      <c r="E26" s="26">
        <v>3.0692954613599999</v>
      </c>
      <c r="F26" s="26">
        <v>0.85372596153799996</v>
      </c>
      <c r="G26" s="26">
        <v>0.6885234664648</v>
      </c>
      <c r="H26" s="26">
        <v>0.32491987179499998</v>
      </c>
      <c r="I26" s="26">
        <v>3.3937385021100002</v>
      </c>
      <c r="J26" s="27">
        <v>0.10512852368983799</v>
      </c>
      <c r="K26" s="31">
        <v>0.11644631410300001</v>
      </c>
      <c r="L26" s="26">
        <v>3.7234685408763299</v>
      </c>
      <c r="M26" s="26">
        <v>0.108673878205</v>
      </c>
      <c r="N26" s="26">
        <v>3.7446033893499999</v>
      </c>
      <c r="O26" s="26">
        <v>0.34809695512799999</v>
      </c>
      <c r="P26" s="26">
        <v>2.4949958642323802</v>
      </c>
      <c r="Q26" s="26">
        <v>0.205929487179</v>
      </c>
      <c r="R26" s="26">
        <v>3.26715454077</v>
      </c>
      <c r="S26" s="27">
        <v>2.0006801962589301E-2</v>
      </c>
    </row>
    <row r="27" spans="1:19" x14ac:dyDescent="0.3">
      <c r="A27" s="8">
        <v>23</v>
      </c>
      <c r="B27" s="26">
        <v>0.29695512820499997</v>
      </c>
      <c r="C27" s="26">
        <v>2.91053441365559</v>
      </c>
      <c r="D27" s="26">
        <v>0.23317307692299999</v>
      </c>
      <c r="E27" s="26">
        <v>3.08332109451</v>
      </c>
      <c r="F27" s="26">
        <v>0.87538060897400005</v>
      </c>
      <c r="G27" s="26">
        <v>0.63403573555824</v>
      </c>
      <c r="H27" s="26">
        <v>0.321113782051</v>
      </c>
      <c r="I27" s="26">
        <v>3.49885722918</v>
      </c>
      <c r="J27" s="27">
        <v>0.104761850008093</v>
      </c>
      <c r="K27" s="31">
        <v>0.122536057692</v>
      </c>
      <c r="L27" s="26">
        <v>3.7089429390736099</v>
      </c>
      <c r="M27" s="26">
        <v>0.110176282051</v>
      </c>
      <c r="N27" s="26">
        <v>3.7346506118799998</v>
      </c>
      <c r="O27" s="26">
        <v>0.35763221153800001</v>
      </c>
      <c r="P27" s="26">
        <v>2.4617055391653899</v>
      </c>
      <c r="Q27" s="26">
        <v>0.24749599358999999</v>
      </c>
      <c r="R27" s="26">
        <v>3.0190813480299998</v>
      </c>
      <c r="S27" s="27">
        <v>1.9203161636057699E-2</v>
      </c>
    </row>
    <row r="28" spans="1:19" x14ac:dyDescent="0.3">
      <c r="A28" s="8">
        <v>24</v>
      </c>
      <c r="B28" s="26">
        <v>0.303846153846</v>
      </c>
      <c r="C28" s="26">
        <v>2.8861483219342299</v>
      </c>
      <c r="D28" s="26">
        <v>0.22065304487199999</v>
      </c>
      <c r="E28" s="26">
        <v>3.14482588034</v>
      </c>
      <c r="F28" s="26">
        <v>0.888401442308</v>
      </c>
      <c r="G28" s="26">
        <v>0.56985697089097398</v>
      </c>
      <c r="H28" s="26">
        <v>0.327123397436</v>
      </c>
      <c r="I28" s="26">
        <v>3.49574137345</v>
      </c>
      <c r="J28" s="27">
        <v>0.10435738652549199</v>
      </c>
      <c r="K28" s="31">
        <v>0.12481971153800001</v>
      </c>
      <c r="L28" s="26">
        <v>3.6907569090525301</v>
      </c>
      <c r="M28" s="26">
        <v>0.11358173076899999</v>
      </c>
      <c r="N28" s="26">
        <v>3.7097091369099999</v>
      </c>
      <c r="O28" s="26">
        <v>0.36504407051299997</v>
      </c>
      <c r="P28" s="26">
        <v>2.42979802473997</v>
      </c>
      <c r="Q28" s="26">
        <v>0.259915865385</v>
      </c>
      <c r="R28" s="26">
        <v>2.9500175928500001</v>
      </c>
      <c r="S28" s="27">
        <v>1.9514769040902501E-2</v>
      </c>
    </row>
    <row r="29" spans="1:19" x14ac:dyDescent="0.3">
      <c r="A29" s="8">
        <v>25</v>
      </c>
      <c r="B29" s="26">
        <v>0.31141826923100002</v>
      </c>
      <c r="C29" s="26">
        <v>2.8543540551112199</v>
      </c>
      <c r="D29" s="26">
        <v>0.23527644230799999</v>
      </c>
      <c r="E29" s="26">
        <v>3.0792409517800001</v>
      </c>
      <c r="F29" s="26">
        <v>0.90352564102599997</v>
      </c>
      <c r="G29" s="26">
        <v>0.50982388548361901</v>
      </c>
      <c r="H29" s="26">
        <v>0.326021634615</v>
      </c>
      <c r="I29" s="26">
        <v>3.6011052315100001</v>
      </c>
      <c r="J29" s="27">
        <v>0.104133985394141</v>
      </c>
      <c r="K29" s="31">
        <v>0.12816506410299999</v>
      </c>
      <c r="L29" s="26">
        <v>3.6661843471037998</v>
      </c>
      <c r="M29" s="26">
        <v>0.113882211538</v>
      </c>
      <c r="N29" s="26">
        <v>3.7243733834000001</v>
      </c>
      <c r="O29" s="26">
        <v>0.37636217948700001</v>
      </c>
      <c r="P29" s="26">
        <v>2.3897067057780701</v>
      </c>
      <c r="Q29" s="26">
        <v>0.24409054487199999</v>
      </c>
      <c r="R29" s="26">
        <v>3.0851215766000002</v>
      </c>
      <c r="S29" s="27">
        <v>1.88652799418128E-2</v>
      </c>
    </row>
    <row r="30" spans="1:19" x14ac:dyDescent="0.3">
      <c r="A30" s="8">
        <v>26</v>
      </c>
      <c r="B30" s="26">
        <v>0.32097355769199998</v>
      </c>
      <c r="C30" s="26">
        <v>2.80891343141213</v>
      </c>
      <c r="D30" s="26">
        <v>0.23657852564099999</v>
      </c>
      <c r="E30" s="26">
        <v>3.0923409950999998</v>
      </c>
      <c r="F30" s="26">
        <v>0.91340144230800002</v>
      </c>
      <c r="G30" s="26">
        <v>0.46273958346782501</v>
      </c>
      <c r="H30" s="26">
        <v>0.33042868589699997</v>
      </c>
      <c r="I30" s="26">
        <v>3.6680607062099999</v>
      </c>
      <c r="J30" s="27">
        <v>0.103647303923561</v>
      </c>
      <c r="K30" s="31">
        <v>0.130088141026</v>
      </c>
      <c r="L30" s="26">
        <v>3.6481501139127199</v>
      </c>
      <c r="M30" s="26">
        <v>0.11919070512799999</v>
      </c>
      <c r="N30" s="26">
        <v>3.6655493944100002</v>
      </c>
      <c r="O30" s="26">
        <v>0.382431891026</v>
      </c>
      <c r="P30" s="26">
        <v>2.3519551766224298</v>
      </c>
      <c r="Q30" s="26">
        <v>0.24959935897400001</v>
      </c>
      <c r="R30" s="26">
        <v>2.9920905431099998</v>
      </c>
      <c r="S30" s="27">
        <v>2.00501817796311E-2</v>
      </c>
    </row>
    <row r="31" spans="1:19" x14ac:dyDescent="0.3">
      <c r="A31" s="8">
        <v>27</v>
      </c>
      <c r="B31" s="26">
        <v>0.32926682692300002</v>
      </c>
      <c r="C31" s="26">
        <v>2.7839420783214002</v>
      </c>
      <c r="D31" s="26">
        <v>0.2421875</v>
      </c>
      <c r="E31" s="26">
        <v>3.0400153856999999</v>
      </c>
      <c r="F31" s="26">
        <v>0.923557692308</v>
      </c>
      <c r="G31" s="26">
        <v>0.42140762118192798</v>
      </c>
      <c r="H31" s="26">
        <v>0.32281650640999998</v>
      </c>
      <c r="I31" s="26">
        <v>3.8317268750600002</v>
      </c>
      <c r="J31" s="27">
        <v>0.103188682699733</v>
      </c>
      <c r="K31" s="31">
        <v>0.13563701923099999</v>
      </c>
      <c r="L31" s="26">
        <v>3.6301086230155701</v>
      </c>
      <c r="M31" s="26">
        <v>0.117087339744</v>
      </c>
      <c r="N31" s="26">
        <v>3.6804314576700001</v>
      </c>
      <c r="O31" s="26">
        <v>0.39250801282100001</v>
      </c>
      <c r="P31" s="26">
        <v>2.3143504729637701</v>
      </c>
      <c r="Q31" s="26">
        <v>0.25841346153799999</v>
      </c>
      <c r="R31" s="26">
        <v>2.9621359201600002</v>
      </c>
      <c r="S31" s="27">
        <v>2.00694474504436E-2</v>
      </c>
    </row>
    <row r="32" spans="1:19" x14ac:dyDescent="0.3">
      <c r="A32" s="8">
        <v>28</v>
      </c>
      <c r="B32" s="26">
        <v>0.33503605769200001</v>
      </c>
      <c r="C32" s="26">
        <v>2.7569084766583498</v>
      </c>
      <c r="D32" s="26">
        <v>0.258613782051</v>
      </c>
      <c r="E32" s="26">
        <v>2.9257077865099999</v>
      </c>
      <c r="F32" s="26">
        <v>0.93183092948699997</v>
      </c>
      <c r="G32" s="26">
        <v>0.38048834403355902</v>
      </c>
      <c r="H32" s="26">
        <v>0.32481971153799999</v>
      </c>
      <c r="I32" s="26">
        <v>3.90532489923</v>
      </c>
      <c r="J32" s="27">
        <v>0.10283917580600301</v>
      </c>
      <c r="K32" s="31">
        <v>0.137479967949</v>
      </c>
      <c r="L32" s="26">
        <v>3.6134023727514801</v>
      </c>
      <c r="M32" s="26">
        <v>0.12359775641</v>
      </c>
      <c r="N32" s="26">
        <v>3.64381694794</v>
      </c>
      <c r="O32" s="26">
        <v>0.40164262820500002</v>
      </c>
      <c r="P32" s="26">
        <v>2.2774252378023498</v>
      </c>
      <c r="Q32" s="26">
        <v>0.26392227564100001</v>
      </c>
      <c r="R32" s="26">
        <v>2.9293194856400002</v>
      </c>
      <c r="S32" s="27">
        <v>1.9866303004689001E-2</v>
      </c>
    </row>
    <row r="33" spans="1:19" x14ac:dyDescent="0.3">
      <c r="A33" s="8">
        <v>29</v>
      </c>
      <c r="B33" s="26">
        <v>0.34208733974400002</v>
      </c>
      <c r="C33" s="26">
        <v>2.7252682869250902</v>
      </c>
      <c r="D33" s="26">
        <v>0.26262019230799999</v>
      </c>
      <c r="E33" s="26">
        <v>2.9316319318900002</v>
      </c>
      <c r="F33" s="26">
        <v>0.938762019231</v>
      </c>
      <c r="G33" s="26">
        <v>0.34289130965868603</v>
      </c>
      <c r="H33" s="26">
        <v>0.32562099359000002</v>
      </c>
      <c r="I33" s="26">
        <v>3.9729982217200002</v>
      </c>
      <c r="J33" s="27">
        <v>0.101932819729256</v>
      </c>
      <c r="K33" s="31">
        <v>0.14098557692300001</v>
      </c>
      <c r="L33" s="26">
        <v>3.58787722465319</v>
      </c>
      <c r="M33" s="26">
        <v>0.12900641025599999</v>
      </c>
      <c r="N33" s="26">
        <v>3.6358056007299999</v>
      </c>
      <c r="O33" s="26">
        <v>0.40929487179500001</v>
      </c>
      <c r="P33" s="26">
        <v>2.24005536544017</v>
      </c>
      <c r="Q33" s="26">
        <v>0.27283653846200001</v>
      </c>
      <c r="R33" s="26">
        <v>2.9385454654699998</v>
      </c>
      <c r="S33" s="27">
        <v>1.9733630800681599E-2</v>
      </c>
    </row>
    <row r="34" spans="1:19" x14ac:dyDescent="0.3">
      <c r="A34" s="8">
        <v>30</v>
      </c>
      <c r="B34" s="26">
        <v>0.34801682692300001</v>
      </c>
      <c r="C34" s="26">
        <v>2.6886883063194</v>
      </c>
      <c r="D34" s="26">
        <v>0.258914262821</v>
      </c>
      <c r="E34" s="26">
        <v>2.9502594287599999</v>
      </c>
      <c r="F34" s="26">
        <v>0.94381009615400002</v>
      </c>
      <c r="G34" s="26">
        <v>0.31437485432013401</v>
      </c>
      <c r="H34" s="26">
        <v>0.31830929487199999</v>
      </c>
      <c r="I34" s="26">
        <v>4.1601279821199997</v>
      </c>
      <c r="J34" s="27">
        <v>0.10007188366636</v>
      </c>
      <c r="K34" s="31">
        <v>0.14539262820500001</v>
      </c>
      <c r="L34" s="26">
        <v>3.5737569295443001</v>
      </c>
      <c r="M34" s="26">
        <v>0.127904647436</v>
      </c>
      <c r="N34" s="26">
        <v>3.6290736198400002</v>
      </c>
      <c r="O34" s="26">
        <v>0.41818910256399999</v>
      </c>
      <c r="P34" s="26">
        <v>2.2109080357429298</v>
      </c>
      <c r="Q34" s="26">
        <v>0.268529647436</v>
      </c>
      <c r="R34" s="26">
        <v>2.9423590256600001</v>
      </c>
      <c r="S34" s="27">
        <v>1.9834204210426101E-2</v>
      </c>
    </row>
    <row r="35" spans="1:19" x14ac:dyDescent="0.3">
      <c r="A35" s="8">
        <v>31</v>
      </c>
      <c r="B35" s="26">
        <v>0.359334935897</v>
      </c>
      <c r="C35" s="26">
        <v>2.6630827598082698</v>
      </c>
      <c r="D35" s="26">
        <v>0.27143429487199999</v>
      </c>
      <c r="E35" s="26">
        <v>2.9048326871299999</v>
      </c>
      <c r="F35" s="26">
        <v>0.950060096154</v>
      </c>
      <c r="G35" s="26">
        <v>0.29362952281267202</v>
      </c>
      <c r="H35" s="26">
        <v>0.32932692307700001</v>
      </c>
      <c r="I35" s="26">
        <v>4.1908940902099996</v>
      </c>
      <c r="J35" s="27">
        <v>9.9444342294259094E-2</v>
      </c>
      <c r="K35" s="31">
        <v>0.14819711538499999</v>
      </c>
      <c r="L35" s="26">
        <v>3.5495416396703399</v>
      </c>
      <c r="M35" s="26">
        <v>0.13731971153799999</v>
      </c>
      <c r="N35" s="26">
        <v>3.5883927712100001</v>
      </c>
      <c r="O35" s="26">
        <v>0.42273637820499999</v>
      </c>
      <c r="P35" s="26">
        <v>2.1729370355605999</v>
      </c>
      <c r="Q35" s="26">
        <v>0.27514022435899999</v>
      </c>
      <c r="R35" s="26">
        <v>2.8927931724499998</v>
      </c>
      <c r="S35" s="27">
        <v>1.9670900306800701E-2</v>
      </c>
    </row>
    <row r="36" spans="1:19" x14ac:dyDescent="0.3">
      <c r="A36" s="8">
        <v>32</v>
      </c>
      <c r="B36" s="26">
        <v>0.36245993589699999</v>
      </c>
      <c r="C36" s="26">
        <v>2.6394633806668701</v>
      </c>
      <c r="D36" s="26">
        <v>0.27684294871800003</v>
      </c>
      <c r="E36" s="26">
        <v>2.8637657165500001</v>
      </c>
      <c r="F36" s="26">
        <v>0.95246394230800002</v>
      </c>
      <c r="G36" s="26">
        <v>0.26851364037929398</v>
      </c>
      <c r="H36" s="26">
        <v>0.33052884615400002</v>
      </c>
      <c r="I36" s="26">
        <v>4.1955159749700002</v>
      </c>
      <c r="J36" s="27">
        <v>9.8748332467049504E-2</v>
      </c>
      <c r="K36" s="31">
        <v>0.15034054487199999</v>
      </c>
      <c r="L36" s="26">
        <v>3.5382030169169099</v>
      </c>
      <c r="M36" s="26">
        <v>0.13601762820499999</v>
      </c>
      <c r="N36" s="26">
        <v>3.6007127700699999</v>
      </c>
      <c r="O36" s="26">
        <v>0.43441506410300001</v>
      </c>
      <c r="P36" s="26">
        <v>2.1375989418763299</v>
      </c>
      <c r="Q36" s="26">
        <v>0.27183493589699997</v>
      </c>
      <c r="R36" s="26">
        <v>2.9231810325200001</v>
      </c>
      <c r="S36" s="27">
        <v>1.9012405273980799E-2</v>
      </c>
    </row>
    <row r="37" spans="1:19" x14ac:dyDescent="0.3">
      <c r="A37" s="8">
        <v>33</v>
      </c>
      <c r="B37" s="26">
        <v>0.37199519230799999</v>
      </c>
      <c r="C37" s="26">
        <v>2.60965307798141</v>
      </c>
      <c r="D37" s="26">
        <v>0.27093349359000002</v>
      </c>
      <c r="E37" s="26">
        <v>2.9078986094500001</v>
      </c>
      <c r="F37" s="26">
        <v>0.95622996794899995</v>
      </c>
      <c r="G37" s="26">
        <v>0.24830499444252399</v>
      </c>
      <c r="H37" s="26">
        <v>0.326322115385</v>
      </c>
      <c r="I37" s="26">
        <v>4.3673535982800002</v>
      </c>
      <c r="J37" s="27">
        <v>9.8184950830300599E-2</v>
      </c>
      <c r="K37" s="31">
        <v>0.155328525641</v>
      </c>
      <c r="L37" s="26">
        <v>3.5172358072721002</v>
      </c>
      <c r="M37" s="26">
        <v>0.14102564102599999</v>
      </c>
      <c r="N37" s="26">
        <v>3.5679765542299999</v>
      </c>
      <c r="O37" s="26">
        <v>0.43587740384599999</v>
      </c>
      <c r="P37" s="26">
        <v>2.1171390661826499</v>
      </c>
      <c r="Q37" s="26">
        <v>0.27083333333300003</v>
      </c>
      <c r="R37" s="26">
        <v>2.9491627766500002</v>
      </c>
      <c r="S37" s="27">
        <v>1.8927916903488901E-2</v>
      </c>
    </row>
    <row r="38" spans="1:19" x14ac:dyDescent="0.3">
      <c r="A38" s="8">
        <v>34</v>
      </c>
      <c r="B38" s="26">
        <v>0.37445913461500002</v>
      </c>
      <c r="C38" s="26">
        <v>2.5812457268054598</v>
      </c>
      <c r="D38" s="26">
        <v>0.27153445512800001</v>
      </c>
      <c r="E38" s="26">
        <v>2.8652200576600002</v>
      </c>
      <c r="F38" s="26">
        <v>0.95979567307699998</v>
      </c>
      <c r="G38" s="26">
        <v>0.232215280639819</v>
      </c>
      <c r="H38" s="26">
        <v>0.33143028846200001</v>
      </c>
      <c r="I38" s="26">
        <v>4.4517808266200003</v>
      </c>
      <c r="J38" s="27">
        <v>9.8996726316090106E-2</v>
      </c>
      <c r="K38" s="31">
        <v>0.15655048076899999</v>
      </c>
      <c r="L38" s="26">
        <v>3.50596403219761</v>
      </c>
      <c r="M38" s="26">
        <v>0.13641826923100001</v>
      </c>
      <c r="N38" s="26">
        <v>3.5954806315600001</v>
      </c>
      <c r="O38" s="26">
        <v>0.44537259615399999</v>
      </c>
      <c r="P38" s="26">
        <v>2.0843271658970699</v>
      </c>
      <c r="Q38" s="26">
        <v>0.28425480769200001</v>
      </c>
      <c r="R38" s="26">
        <v>2.8653586033099998</v>
      </c>
      <c r="S38" s="27">
        <v>1.9269869202498902E-2</v>
      </c>
    </row>
    <row r="39" spans="1:19" x14ac:dyDescent="0.3">
      <c r="A39" s="8">
        <v>35</v>
      </c>
      <c r="B39" s="26">
        <v>0.37936698717900003</v>
      </c>
      <c r="C39" s="26">
        <v>2.5509101757636401</v>
      </c>
      <c r="D39" s="26">
        <v>0.28505608974399999</v>
      </c>
      <c r="E39" s="26">
        <v>2.8324060073299999</v>
      </c>
      <c r="F39" s="26">
        <v>0.96183894230800004</v>
      </c>
      <c r="G39" s="26">
        <v>0.21838262402094299</v>
      </c>
      <c r="H39" s="26">
        <v>0.323417467949</v>
      </c>
      <c r="I39" s="26">
        <v>4.5506696273099996</v>
      </c>
      <c r="J39" s="27">
        <v>9.8500547182129097E-2</v>
      </c>
      <c r="K39" s="31">
        <v>0.16027644230800001</v>
      </c>
      <c r="L39" s="26">
        <v>3.4816513623946701</v>
      </c>
      <c r="M39" s="26">
        <v>0.14523237179500001</v>
      </c>
      <c r="N39" s="26">
        <v>3.5403296397299999</v>
      </c>
      <c r="O39" s="26">
        <v>0.45653044871800003</v>
      </c>
      <c r="P39" s="26">
        <v>2.0333994015669199</v>
      </c>
      <c r="Q39" s="26">
        <v>0.27584134615400002</v>
      </c>
      <c r="R39" s="26">
        <v>2.9527899852199999</v>
      </c>
      <c r="S39" s="27">
        <v>2.4433389910777401E-2</v>
      </c>
    </row>
    <row r="40" spans="1:19" x14ac:dyDescent="0.3">
      <c r="A40" s="8">
        <v>36</v>
      </c>
      <c r="B40" s="26">
        <v>0.38846153846199999</v>
      </c>
      <c r="C40" s="26">
        <v>2.5251106592324999</v>
      </c>
      <c r="D40" s="26">
        <v>0.287960737179</v>
      </c>
      <c r="E40" s="26">
        <v>2.8335890097499998</v>
      </c>
      <c r="F40" s="26">
        <v>0.96352163461499996</v>
      </c>
      <c r="G40" s="26">
        <v>0.19888301430604299</v>
      </c>
      <c r="H40" s="26">
        <v>0.31660657051300001</v>
      </c>
      <c r="I40" s="26">
        <v>4.7944402572399998</v>
      </c>
      <c r="J40" s="27">
        <v>9.7232132683510303E-2</v>
      </c>
      <c r="K40" s="31">
        <v>0.16394230769199999</v>
      </c>
      <c r="L40" s="26">
        <v>3.46793637764759</v>
      </c>
      <c r="M40" s="26">
        <v>0.14653445512800001</v>
      </c>
      <c r="N40" s="26">
        <v>3.5348494236299999</v>
      </c>
      <c r="O40" s="26">
        <v>0.467107371795</v>
      </c>
      <c r="P40" s="26">
        <v>2.00554392521197</v>
      </c>
      <c r="Q40" s="26">
        <v>0.27724358974399999</v>
      </c>
      <c r="R40" s="26">
        <v>2.95235972527</v>
      </c>
      <c r="S40" s="27">
        <v>2.4484957520124799E-2</v>
      </c>
    </row>
    <row r="41" spans="1:19" x14ac:dyDescent="0.3">
      <c r="A41" s="8">
        <v>37</v>
      </c>
      <c r="B41" s="26">
        <v>0.396213942308</v>
      </c>
      <c r="C41" s="26">
        <v>2.5050124914218199</v>
      </c>
      <c r="D41" s="26">
        <v>0.29336939102600001</v>
      </c>
      <c r="E41" s="26">
        <v>2.78238731164</v>
      </c>
      <c r="F41" s="26">
        <v>0.96396233974400003</v>
      </c>
      <c r="G41" s="26">
        <v>0.190899785283284</v>
      </c>
      <c r="H41" s="26">
        <v>0.322115384615</v>
      </c>
      <c r="I41" s="26">
        <v>4.7648355655200003</v>
      </c>
      <c r="J41" s="27">
        <v>9.7222879593227798E-2</v>
      </c>
      <c r="K41" s="31">
        <v>0.167287660256</v>
      </c>
      <c r="L41" s="26">
        <v>3.4470510507241201</v>
      </c>
      <c r="M41" s="26">
        <v>0.14803685897400001</v>
      </c>
      <c r="N41" s="26">
        <v>3.4865461312799999</v>
      </c>
      <c r="O41" s="26">
        <v>0.47742387820499999</v>
      </c>
      <c r="P41" s="26">
        <v>1.96612208134088</v>
      </c>
      <c r="Q41" s="26">
        <v>0.28966346153799999</v>
      </c>
      <c r="R41" s="26">
        <v>2.8832736198700002</v>
      </c>
      <c r="S41" s="27">
        <v>2.5252292497934599E-2</v>
      </c>
    </row>
    <row r="42" spans="1:19" x14ac:dyDescent="0.3">
      <c r="A42" s="8">
        <v>38</v>
      </c>
      <c r="B42" s="26">
        <v>0.39977964743599997</v>
      </c>
      <c r="C42" s="26">
        <v>2.4734362003130701</v>
      </c>
      <c r="D42" s="26">
        <v>0.282351762821</v>
      </c>
      <c r="E42" s="26">
        <v>2.8596579784</v>
      </c>
      <c r="F42" s="26">
        <v>0.96682692307700002</v>
      </c>
      <c r="G42" s="26">
        <v>0.17941481283841901</v>
      </c>
      <c r="H42" s="26">
        <v>0.318509615385</v>
      </c>
      <c r="I42" s="26">
        <v>4.9036134817699999</v>
      </c>
      <c r="J42" s="27">
        <v>9.6179903861959098E-2</v>
      </c>
      <c r="K42" s="31">
        <v>0.17021233974399999</v>
      </c>
      <c r="L42" s="26">
        <v>3.4307736433469298</v>
      </c>
      <c r="M42" s="26">
        <v>0.151041666667</v>
      </c>
      <c r="N42" s="26">
        <v>3.4829380879</v>
      </c>
      <c r="O42" s="26">
        <v>0.48625801282100001</v>
      </c>
      <c r="P42" s="26">
        <v>1.9197284203309199</v>
      </c>
      <c r="Q42" s="26">
        <v>0.29256810897399999</v>
      </c>
      <c r="R42" s="26">
        <v>2.9162182746799998</v>
      </c>
      <c r="S42" s="27">
        <v>2.4881033953718198E-2</v>
      </c>
    </row>
    <row r="43" spans="1:19" x14ac:dyDescent="0.3">
      <c r="A43" s="8">
        <v>39</v>
      </c>
      <c r="B43" s="26">
        <v>0.409154647436</v>
      </c>
      <c r="C43" s="26">
        <v>2.44264336488185</v>
      </c>
      <c r="D43" s="26">
        <v>0.28976362179499998</v>
      </c>
      <c r="E43" s="26">
        <v>2.8248117825899999</v>
      </c>
      <c r="F43" s="26">
        <v>0.96858974359000005</v>
      </c>
      <c r="G43" s="26">
        <v>0.171499716853484</v>
      </c>
      <c r="H43" s="26">
        <v>0.331029647436</v>
      </c>
      <c r="I43" s="26">
        <v>4.8553791290700001</v>
      </c>
      <c r="J43" s="27">
        <v>9.6531012542629399E-2</v>
      </c>
      <c r="K43" s="31">
        <v>0.17257612179500001</v>
      </c>
      <c r="L43" s="26">
        <v>3.4148251117804098</v>
      </c>
      <c r="M43" s="26">
        <v>0.151842948718</v>
      </c>
      <c r="N43" s="26">
        <v>3.4606352463699999</v>
      </c>
      <c r="O43" s="26">
        <v>0.49573317307699999</v>
      </c>
      <c r="P43" s="26">
        <v>1.8957772175470899</v>
      </c>
      <c r="Q43" s="26">
        <v>0.28766025640999998</v>
      </c>
      <c r="R43" s="26">
        <v>2.9393015702600001</v>
      </c>
      <c r="S43" s="27">
        <v>2.4730050743656501E-2</v>
      </c>
    </row>
    <row r="44" spans="1:19" x14ac:dyDescent="0.3">
      <c r="A44" s="8">
        <v>40</v>
      </c>
      <c r="B44" s="26">
        <v>0.41117788461499999</v>
      </c>
      <c r="C44" s="26">
        <v>2.4221836114541002</v>
      </c>
      <c r="D44" s="26">
        <v>0.28946314102600001</v>
      </c>
      <c r="E44" s="26">
        <v>2.81554131019</v>
      </c>
      <c r="F44" s="26">
        <v>0.96822916666699999</v>
      </c>
      <c r="G44" s="26">
        <v>0.16019677951549799</v>
      </c>
      <c r="H44" s="26">
        <v>0.32261618589699997</v>
      </c>
      <c r="I44" s="26">
        <v>5.0446245486899999</v>
      </c>
      <c r="J44" s="27">
        <v>9.6681028767504895E-2</v>
      </c>
      <c r="K44" s="31">
        <v>0.177544070513</v>
      </c>
      <c r="L44" s="26">
        <v>3.3992671734247399</v>
      </c>
      <c r="M44" s="26">
        <v>0.15614983974400001</v>
      </c>
      <c r="N44" s="26">
        <v>3.4477306757199999</v>
      </c>
      <c r="O44" s="26">
        <v>0.50536858974400001</v>
      </c>
      <c r="P44" s="26">
        <v>1.85405132464873</v>
      </c>
      <c r="Q44" s="26">
        <v>0.29647435897399999</v>
      </c>
      <c r="R44" s="26">
        <v>2.8319165645500002</v>
      </c>
      <c r="S44" s="27">
        <v>2.4665857599838699E-2</v>
      </c>
    </row>
    <row r="45" spans="1:19" x14ac:dyDescent="0.3">
      <c r="A45" s="8">
        <v>41</v>
      </c>
      <c r="B45" s="26">
        <v>0.41917067307700001</v>
      </c>
      <c r="C45" s="26">
        <v>2.4005436982863899</v>
      </c>
      <c r="D45" s="26">
        <v>0.30038060897399999</v>
      </c>
      <c r="E45" s="26">
        <v>2.77389459732</v>
      </c>
      <c r="F45" s="26">
        <v>0.970432692308</v>
      </c>
      <c r="G45" s="26">
        <v>0.152451173197</v>
      </c>
      <c r="H45" s="26">
        <v>0.32181490384599998</v>
      </c>
      <c r="I45" s="26">
        <v>5.1961906384200001</v>
      </c>
      <c r="J45" s="27">
        <v>9.4207619680270693E-2</v>
      </c>
      <c r="K45" s="31">
        <v>0.18303285256400001</v>
      </c>
      <c r="L45" s="26">
        <v>3.38272221394074</v>
      </c>
      <c r="M45" s="26">
        <v>0.163561698718</v>
      </c>
      <c r="N45" s="26">
        <v>3.41758396075</v>
      </c>
      <c r="O45" s="26">
        <v>0.51410256410300004</v>
      </c>
      <c r="P45" s="26">
        <v>1.8193875159972701</v>
      </c>
      <c r="Q45" s="26">
        <v>0.276342147436</v>
      </c>
      <c r="R45" s="26">
        <v>3.0641749271999998</v>
      </c>
      <c r="S45" s="27">
        <v>2.4713062854763199E-2</v>
      </c>
    </row>
    <row r="46" spans="1:19" x14ac:dyDescent="0.3">
      <c r="A46" s="8">
        <v>42</v>
      </c>
      <c r="B46" s="26">
        <v>0.42728365384599998</v>
      </c>
      <c r="C46" s="26">
        <v>2.3706318292862298</v>
      </c>
      <c r="D46" s="26">
        <v>0.305789262821</v>
      </c>
      <c r="E46" s="26">
        <v>2.7515752926900001</v>
      </c>
      <c r="F46" s="26">
        <v>0.97273637820500003</v>
      </c>
      <c r="G46" s="26">
        <v>0.147007984992785</v>
      </c>
      <c r="H46" s="26">
        <v>0.32021233974399999</v>
      </c>
      <c r="I46" s="26">
        <v>5.3256090726599998</v>
      </c>
      <c r="J46" s="27">
        <v>9.6263043430269105E-2</v>
      </c>
      <c r="K46" s="31">
        <v>0.18257211538500001</v>
      </c>
      <c r="L46" s="26">
        <v>3.3644330159211702</v>
      </c>
      <c r="M46" s="26">
        <v>0.165865384615</v>
      </c>
      <c r="N46" s="26">
        <v>3.4554761800999998</v>
      </c>
      <c r="O46" s="26">
        <v>0.52209535256399997</v>
      </c>
      <c r="P46" s="26">
        <v>1.78254028711563</v>
      </c>
      <c r="Q46" s="26">
        <v>0.306790865385</v>
      </c>
      <c r="R46" s="26">
        <v>2.8814345506499999</v>
      </c>
      <c r="S46" s="27">
        <v>2.46100848642644E-2</v>
      </c>
    </row>
    <row r="47" spans="1:19" x14ac:dyDescent="0.3">
      <c r="A47" s="8">
        <v>43</v>
      </c>
      <c r="B47" s="26">
        <v>0.42890624999999999</v>
      </c>
      <c r="C47" s="26">
        <v>2.3542239763797799</v>
      </c>
      <c r="D47" s="26">
        <v>0.30278445512800001</v>
      </c>
      <c r="E47" s="26">
        <v>2.7423536471799999</v>
      </c>
      <c r="F47" s="26">
        <v>0.971394230769</v>
      </c>
      <c r="G47" s="26">
        <v>0.14353384700341101</v>
      </c>
      <c r="H47" s="26">
        <v>0.32662259615400002</v>
      </c>
      <c r="I47" s="26">
        <v>5.1990679716499999</v>
      </c>
      <c r="J47" s="27">
        <v>9.6005827584772593E-2</v>
      </c>
      <c r="K47" s="31">
        <v>0.18906249999999999</v>
      </c>
      <c r="L47" s="26">
        <v>3.3492100495558499</v>
      </c>
      <c r="M47" s="26">
        <v>0.16606570512800001</v>
      </c>
      <c r="N47" s="26">
        <v>3.3913023716400001</v>
      </c>
      <c r="O47" s="26">
        <v>0.53191105769199998</v>
      </c>
      <c r="P47" s="26">
        <v>1.75073758944486</v>
      </c>
      <c r="Q47" s="26">
        <v>0.28575721153799999</v>
      </c>
      <c r="R47" s="26">
        <v>3.0087242982300002</v>
      </c>
      <c r="S47" s="27">
        <v>2.4576971734007799E-2</v>
      </c>
    </row>
    <row r="48" spans="1:19" x14ac:dyDescent="0.3">
      <c r="A48" s="10">
        <v>44</v>
      </c>
      <c r="B48" s="26">
        <v>0.436919070513</v>
      </c>
      <c r="C48" s="26">
        <v>2.3371212641398098</v>
      </c>
      <c r="D48" s="26">
        <v>0.31520432692299999</v>
      </c>
      <c r="E48" s="26">
        <v>2.71308370737</v>
      </c>
      <c r="F48" s="26">
        <v>0.97265625</v>
      </c>
      <c r="G48" s="26">
        <v>0.13449831104431301</v>
      </c>
      <c r="H48" s="26">
        <v>0.33012820512800001</v>
      </c>
      <c r="I48" s="26">
        <v>5.3286387125700001</v>
      </c>
      <c r="J48" s="27">
        <v>9.5545461429490997E-2</v>
      </c>
      <c r="K48" s="31">
        <v>0.19112580128199999</v>
      </c>
      <c r="L48" s="26">
        <v>3.3386030466128598</v>
      </c>
      <c r="M48" s="26">
        <v>0.15534855769200001</v>
      </c>
      <c r="N48" s="26">
        <v>3.4546500291600002</v>
      </c>
      <c r="O48" s="26">
        <v>0.54142628205099996</v>
      </c>
      <c r="P48" s="26">
        <v>1.7176950540297999</v>
      </c>
      <c r="Q48" s="26">
        <v>0.28605769230799999</v>
      </c>
      <c r="R48" s="26">
        <v>3.0062381304199999</v>
      </c>
      <c r="S48" s="27">
        <v>2.4733711550500002E-2</v>
      </c>
    </row>
    <row r="49" spans="1:14" x14ac:dyDescent="0.3">
      <c r="A49" s="8">
        <v>45</v>
      </c>
      <c r="B49" s="26">
        <v>0.444931891026</v>
      </c>
      <c r="C49" s="26">
        <v>2.30139201359871</v>
      </c>
      <c r="D49" s="26">
        <v>0.294070512821</v>
      </c>
      <c r="E49" s="26">
        <v>2.8244319390000001</v>
      </c>
      <c r="F49" s="26">
        <v>0.97297676282099999</v>
      </c>
      <c r="G49" s="26">
        <v>0.133060372448884</v>
      </c>
      <c r="H49" s="26">
        <v>0.323217147436</v>
      </c>
      <c r="I49" s="26">
        <v>5.42228710957</v>
      </c>
      <c r="J49" s="27">
        <v>9.62048988889561E-2</v>
      </c>
      <c r="K49" s="31">
        <v>0.19038461538500001</v>
      </c>
      <c r="L49" s="26">
        <v>3.3180318135481599</v>
      </c>
      <c r="M49" s="26">
        <v>0.17037259615399999</v>
      </c>
      <c r="N49" s="26">
        <v>3.3949137284200002</v>
      </c>
    </row>
    <row r="50" spans="1:14" x14ac:dyDescent="0.3">
      <c r="A50" s="11">
        <v>46</v>
      </c>
      <c r="B50" s="26">
        <v>0.45066105769199999</v>
      </c>
      <c r="C50" s="26">
        <v>2.2923855378077498</v>
      </c>
      <c r="D50" s="26">
        <v>0.32552083333300003</v>
      </c>
      <c r="E50" s="26">
        <v>2.68766171504</v>
      </c>
      <c r="F50" s="26">
        <v>0.97365785256399995</v>
      </c>
      <c r="G50" s="26">
        <v>0.130410079810863</v>
      </c>
      <c r="H50" s="26">
        <v>0.329226762821</v>
      </c>
      <c r="I50" s="26">
        <v>5.4226751449800004</v>
      </c>
      <c r="J50" s="27">
        <v>9.1191419840169305E-2</v>
      </c>
      <c r="K50" s="31">
        <v>0.196314102564</v>
      </c>
      <c r="L50" s="26">
        <v>3.2982532342274902</v>
      </c>
      <c r="M50" s="26">
        <v>0.172375801282</v>
      </c>
      <c r="N50" s="26">
        <v>3.3583726944099999</v>
      </c>
    </row>
    <row r="51" spans="1:14" x14ac:dyDescent="0.3">
      <c r="A51" s="8">
        <v>47</v>
      </c>
      <c r="B51" s="26">
        <v>0.45633012820500002</v>
      </c>
      <c r="C51" s="26">
        <v>2.2637974078838599</v>
      </c>
      <c r="D51" s="26">
        <v>0.31109775640999998</v>
      </c>
      <c r="E51" s="26">
        <v>2.7214238582500001</v>
      </c>
      <c r="F51" s="26">
        <v>0.97447916666699996</v>
      </c>
      <c r="G51" s="26">
        <v>0.12352293168122901</v>
      </c>
      <c r="H51" s="26">
        <v>0.33343349359000002</v>
      </c>
      <c r="I51" s="26">
        <v>5.5604033470200003</v>
      </c>
      <c r="J51" s="27">
        <v>8.9330017066265602E-2</v>
      </c>
    </row>
    <row r="52" spans="1:14" x14ac:dyDescent="0.3">
      <c r="A52" s="8">
        <v>48</v>
      </c>
      <c r="B52" s="26">
        <v>0.46245993589700002</v>
      </c>
      <c r="C52" s="26">
        <v>2.23898327289483</v>
      </c>
      <c r="D52" s="26">
        <v>0.305789262821</v>
      </c>
      <c r="E52" s="26">
        <v>2.7595045627700001</v>
      </c>
      <c r="F52" s="26">
        <v>0.97471955128200005</v>
      </c>
      <c r="G52" s="26">
        <v>0.118014099620855</v>
      </c>
      <c r="H52" s="26">
        <v>0.33473557692299999</v>
      </c>
      <c r="I52" s="26">
        <v>5.4988974057700002</v>
      </c>
      <c r="J52" s="27">
        <v>9.1056659986184896E-2</v>
      </c>
    </row>
    <row r="53" spans="1:14" x14ac:dyDescent="0.3">
      <c r="A53" s="8">
        <v>49</v>
      </c>
    </row>
    <row r="54" spans="1:14" x14ac:dyDescent="0.3">
      <c r="A54" s="8">
        <v>50</v>
      </c>
    </row>
    <row r="55" spans="1:14" x14ac:dyDescent="0.3">
      <c r="A55" s="8">
        <v>51</v>
      </c>
    </row>
    <row r="56" spans="1:14" x14ac:dyDescent="0.3">
      <c r="A56" s="8">
        <v>52</v>
      </c>
    </row>
    <row r="57" spans="1:14" x14ac:dyDescent="0.3">
      <c r="A57" s="8">
        <v>53</v>
      </c>
    </row>
    <row r="58" spans="1:14" x14ac:dyDescent="0.3">
      <c r="A58" s="8">
        <v>54</v>
      </c>
    </row>
    <row r="59" spans="1:14" x14ac:dyDescent="0.3">
      <c r="A59" s="8">
        <v>55</v>
      </c>
    </row>
    <row r="60" spans="1:14" x14ac:dyDescent="0.3">
      <c r="A60" s="8">
        <v>56</v>
      </c>
    </row>
    <row r="61" spans="1:14" x14ac:dyDescent="0.3">
      <c r="A61" s="8">
        <v>57</v>
      </c>
    </row>
    <row r="62" spans="1:14" x14ac:dyDescent="0.3">
      <c r="A62" s="8">
        <v>58</v>
      </c>
    </row>
    <row r="63" spans="1:14" x14ac:dyDescent="0.3">
      <c r="A63" s="8">
        <v>59</v>
      </c>
    </row>
    <row r="64" spans="1:14" x14ac:dyDescent="0.3">
      <c r="A64" s="8">
        <v>60</v>
      </c>
    </row>
  </sheetData>
  <mergeCells count="15">
    <mergeCell ref="K1:S1"/>
    <mergeCell ref="K2:N2"/>
    <mergeCell ref="O2:S2"/>
    <mergeCell ref="K3:L3"/>
    <mergeCell ref="M3:N3"/>
    <mergeCell ref="O3:P3"/>
    <mergeCell ref="Q3:R3"/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 regression</vt:lpstr>
      <vt:lpstr>Logistic regression</vt:lpstr>
      <vt:lpstr>LeNet 32</vt:lpstr>
      <vt:lpstr>LeNet 32 D</vt:lpstr>
      <vt:lpstr>ResNet-18 D 256</vt:lpstr>
      <vt:lpstr>1st-order</vt:lpstr>
      <vt:lpstr>ResNet-18 D 256 extensions</vt:lpstr>
      <vt:lpstr>Cifar-100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2017-12-18T21:59:12Z</dcterms:modified>
</cp:coreProperties>
</file>