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xr2:uid="{118AFF40-6C83-45A5-9190-047534BA43E9}"/>
  </bookViews>
  <sheets>
    <sheet name="LeNet 32" sheetId="2" r:id="rId1"/>
    <sheet name="ResNet-18 D 256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<sst xmlns="http://schemas.openxmlformats.org/spreadsheetml/2006/main" count="48" uniqueCount="9">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</sst>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0</xdr:row>
      <xdr:rowOff>121920</xdr:rowOff>
    </xdr:from>
    <xdr:to>
      <xdr:col>18</xdr:col>
      <xdr:colOff>487680</xdr:colOff>
      <xdr:row>17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tabSelected="1" workbookViewId="0">
      <selection activeCell="G15" sqref="G15"/>
    </sheetView>
  </sheetViews>
  <sheetFormatPr defaultRowHeight="14.4" x14ac:dyDescent="0.3"/>
  <cols>
    <col min="1" max="1" width="13.77734375" customWidth="1"/>
  </cols>
  <sheetData>
    <row r="1" spans="1:10" x14ac:dyDescent="0.3">
      <c r="A1" s="17" t="s">
        <v>0</v>
      </c>
      <c r="B1" s="18" t="s">
        <v>1</v>
      </c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17"/>
      <c r="B2" s="18" t="s">
        <v>2</v>
      </c>
      <c r="C2" s="19"/>
      <c r="D2" s="19"/>
      <c r="E2" s="19"/>
      <c r="F2" s="19" t="s">
        <v>3</v>
      </c>
      <c r="G2" s="19"/>
      <c r="H2" s="19"/>
      <c r="I2" s="19"/>
      <c r="J2" s="19"/>
    </row>
    <row r="3" spans="1:10" x14ac:dyDescent="0.3">
      <c r="A3" s="17"/>
      <c r="B3" s="18" t="s">
        <v>4</v>
      </c>
      <c r="C3" s="19"/>
      <c r="D3" s="19" t="s">
        <v>5</v>
      </c>
      <c r="E3" s="19"/>
      <c r="F3" s="19" t="s">
        <v>4</v>
      </c>
      <c r="G3" s="19"/>
      <c r="H3" s="19" t="s">
        <v>5</v>
      </c>
      <c r="I3" s="19"/>
      <c r="J3" s="15"/>
    </row>
    <row r="4" spans="1:10" x14ac:dyDescent="0.3">
      <c r="A4" s="17"/>
      <c r="B4" s="14" t="s">
        <v>6</v>
      </c>
      <c r="C4" s="15" t="s">
        <v>7</v>
      </c>
      <c r="D4" s="15" t="s">
        <v>6</v>
      </c>
      <c r="E4" s="15" t="s">
        <v>7</v>
      </c>
      <c r="F4" s="15" t="s">
        <v>6</v>
      </c>
      <c r="G4" s="15" t="s">
        <v>7</v>
      </c>
      <c r="H4" s="15" t="s">
        <v>6</v>
      </c>
      <c r="I4" s="15" t="s">
        <v>7</v>
      </c>
      <c r="J4" s="15" t="s">
        <v>8</v>
      </c>
    </row>
    <row r="5" spans="1:10" x14ac:dyDescent="0.3">
      <c r="A5" s="9">
        <v>1</v>
      </c>
      <c r="B5" s="13">
        <v>0.11822916666699999</v>
      </c>
      <c r="C5" s="13">
        <v>2.3028408649640202</v>
      </c>
      <c r="D5" s="13">
        <v>0.13792067307700001</v>
      </c>
      <c r="E5" s="13">
        <v>2.3018665986200002</v>
      </c>
      <c r="F5" s="16">
        <v>0.47929337387999998</v>
      </c>
      <c r="G5" s="16">
        <v>1.51561180672938</v>
      </c>
      <c r="H5" s="16">
        <v>0.42808493589699997</v>
      </c>
      <c r="I5" s="16">
        <v>1.57518886947</v>
      </c>
      <c r="J5" s="16">
        <v>1.0032644077068499E-2</v>
      </c>
    </row>
    <row r="6" spans="1:10" x14ac:dyDescent="0.3">
      <c r="A6" s="9">
        <v>2</v>
      </c>
      <c r="B6" s="13">
        <v>0.14350961538500001</v>
      </c>
      <c r="C6" s="13">
        <v>2.3011535583398199</v>
      </c>
      <c r="D6" s="13">
        <v>0.152844551282</v>
      </c>
      <c r="E6" s="13">
        <v>2.3000899400499999</v>
      </c>
      <c r="F6" s="16">
        <v>0.76678537131900004</v>
      </c>
      <c r="G6" s="16">
        <v>0.854490426243801</v>
      </c>
      <c r="H6" s="16">
        <v>0.49058493589699997</v>
      </c>
      <c r="I6" s="16">
        <v>1.54179951568</v>
      </c>
      <c r="J6" s="16">
        <v>1.00660406634446E-2</v>
      </c>
    </row>
    <row r="7" spans="1:10" x14ac:dyDescent="0.3">
      <c r="A7" s="9">
        <v>3</v>
      </c>
      <c r="B7" s="13">
        <v>0.15602964743600001</v>
      </c>
      <c r="C7" s="13">
        <v>2.2990442434946599</v>
      </c>
      <c r="D7" s="13">
        <v>0.15564903846200001</v>
      </c>
      <c r="E7" s="13">
        <v>2.2973603162999998</v>
      </c>
      <c r="F7" s="16">
        <v>0.86541693341899995</v>
      </c>
      <c r="G7" s="16">
        <v>0.61237589407249504</v>
      </c>
      <c r="H7" s="16">
        <v>0.55008012820499996</v>
      </c>
      <c r="I7" s="16">
        <v>1.35709361541</v>
      </c>
      <c r="J7" s="16">
        <v>1.01089981474453E-2</v>
      </c>
    </row>
    <row r="8" spans="1:10" x14ac:dyDescent="0.3">
      <c r="A8" s="9">
        <v>4</v>
      </c>
      <c r="B8" s="13">
        <v>0.156330025608</v>
      </c>
      <c r="C8" s="13">
        <v>2.24326863690314</v>
      </c>
      <c r="D8" s="13">
        <v>0.259915865385</v>
      </c>
      <c r="E8" s="13">
        <v>2.01626040806</v>
      </c>
      <c r="F8" s="16">
        <v>0.91657330345700005</v>
      </c>
      <c r="G8" s="16">
        <v>0.46807532693603998</v>
      </c>
      <c r="H8" s="16">
        <v>0.55979567307699996</v>
      </c>
      <c r="I8" s="16">
        <v>1.3138840144999999</v>
      </c>
      <c r="J8" s="16">
        <v>1.0158959060167699E-2</v>
      </c>
    </row>
    <row r="9" spans="1:10" x14ac:dyDescent="0.3">
      <c r="A9" s="9">
        <v>5</v>
      </c>
      <c r="B9" s="13">
        <v>0.37465989116499998</v>
      </c>
      <c r="C9" s="13">
        <v>1.8182776306258499</v>
      </c>
      <c r="D9" s="13">
        <v>0.38741987179499998</v>
      </c>
      <c r="E9" s="13">
        <v>1.6779199624700001</v>
      </c>
      <c r="F9" s="16">
        <v>0.94658290652999999</v>
      </c>
      <c r="G9" s="16">
        <v>0.364033637785384</v>
      </c>
      <c r="H9" s="16">
        <v>0.58543669871799997</v>
      </c>
      <c r="I9" s="16">
        <v>1.3726440612699999</v>
      </c>
      <c r="J9" s="16">
        <v>1.02193215261629E-2</v>
      </c>
    </row>
    <row r="10" spans="1:10" x14ac:dyDescent="0.3">
      <c r="A10" s="9">
        <v>6</v>
      </c>
      <c r="B10" s="13">
        <v>0.473591549296</v>
      </c>
      <c r="C10" s="13">
        <v>1.5819416317072701</v>
      </c>
      <c r="D10" s="13">
        <v>0.43018830128199997</v>
      </c>
      <c r="E10" s="13">
        <v>1.5452213829899999</v>
      </c>
      <c r="F10" s="16">
        <v>0.96556898207399999</v>
      </c>
      <c r="G10" s="16">
        <v>0.28653082896915899</v>
      </c>
      <c r="H10" s="16">
        <v>0.58854166666700003</v>
      </c>
      <c r="I10" s="16">
        <v>1.4579757585699999</v>
      </c>
      <c r="J10" s="16">
        <v>1.02884805007131E-2</v>
      </c>
    </row>
    <row r="11" spans="1:10" x14ac:dyDescent="0.3">
      <c r="A11" s="9">
        <v>7</v>
      </c>
      <c r="B11" s="13">
        <v>0.53092989756700004</v>
      </c>
      <c r="C11" s="13">
        <v>1.4623812532073801</v>
      </c>
      <c r="D11" s="13">
        <v>0.45653044871800003</v>
      </c>
      <c r="E11" s="13">
        <v>1.5288755920499999</v>
      </c>
      <c r="F11" s="16">
        <v>0.97681258002600002</v>
      </c>
      <c r="G11" s="16">
        <v>0.22995148027237</v>
      </c>
      <c r="H11" s="16">
        <v>0.59254807692300004</v>
      </c>
      <c r="I11" s="16">
        <v>1.4964679436599999</v>
      </c>
      <c r="J11" s="16">
        <v>1.0368769798929599E-2</v>
      </c>
    </row>
    <row r="12" spans="1:10" x14ac:dyDescent="0.3">
      <c r="A12" s="9">
        <v>8</v>
      </c>
      <c r="B12" s="13">
        <v>0.570882682458</v>
      </c>
      <c r="C12" s="13">
        <v>1.37548427926746</v>
      </c>
      <c r="D12" s="13">
        <v>0.51712740384599998</v>
      </c>
      <c r="E12" s="13">
        <v>1.33704578055</v>
      </c>
      <c r="F12" s="16">
        <v>0.98685579385400002</v>
      </c>
      <c r="G12" s="16">
        <v>0.175649907702291</v>
      </c>
      <c r="H12" s="16">
        <v>0.60506810897399999</v>
      </c>
      <c r="I12" s="16">
        <v>1.3349675830400001</v>
      </c>
      <c r="J12" s="16">
        <v>1.04636842077392E-2</v>
      </c>
    </row>
    <row r="13" spans="1:10" x14ac:dyDescent="0.3">
      <c r="A13" s="9">
        <v>9</v>
      </c>
      <c r="B13" s="13">
        <v>0.60249279769499997</v>
      </c>
      <c r="C13" s="13">
        <v>1.3079708079675001</v>
      </c>
      <c r="D13" s="13">
        <v>0.51832932692300004</v>
      </c>
      <c r="E13" s="13">
        <v>1.3194560311200001</v>
      </c>
      <c r="F13" s="16">
        <v>0.99103713188200004</v>
      </c>
      <c r="G13" s="16">
        <v>0.14244147016644099</v>
      </c>
      <c r="H13" s="16">
        <v>0.59655448717899995</v>
      </c>
      <c r="I13" s="16">
        <v>1.5698570326400001</v>
      </c>
      <c r="J13" s="16">
        <v>1.0570730864868001E-2</v>
      </c>
    </row>
    <row r="14" spans="1:10" x14ac:dyDescent="0.3">
      <c r="A14" s="9">
        <v>10</v>
      </c>
      <c r="B14" s="13">
        <v>0.62824103713199997</v>
      </c>
      <c r="C14" s="13">
        <v>1.2515047343302299</v>
      </c>
      <c r="D14" s="13">
        <v>0.52844551282100005</v>
      </c>
      <c r="E14" s="13">
        <v>1.3361040426399999</v>
      </c>
      <c r="F14" s="16">
        <v>0.99447823303500005</v>
      </c>
      <c r="G14" s="16">
        <v>0.115776896586453</v>
      </c>
      <c r="H14" s="16">
        <v>0.57552083333299997</v>
      </c>
      <c r="I14" s="16">
        <v>1.6724451849099999</v>
      </c>
      <c r="J14" s="16">
        <v>1.06932612714267E-2</v>
      </c>
    </row>
    <row r="15" spans="1:10" x14ac:dyDescent="0.3">
      <c r="A15" s="9">
        <v>11</v>
      </c>
      <c r="B15" s="13">
        <v>0.65334907170300005</v>
      </c>
      <c r="C15" s="13">
        <v>1.2065406958745399</v>
      </c>
      <c r="D15" s="13">
        <v>0.55919471153800004</v>
      </c>
      <c r="E15" s="13">
        <v>1.2523528557200001</v>
      </c>
      <c r="F15" s="16">
        <v>0.99673895646599997</v>
      </c>
      <c r="G15" s="16">
        <v>9.2554400161042202E-2</v>
      </c>
      <c r="H15" s="16">
        <v>0.61107772435899999</v>
      </c>
      <c r="I15" s="16">
        <v>1.5264043336099999</v>
      </c>
      <c r="J15" s="16">
        <v>1.08253787391348E-2</v>
      </c>
    </row>
    <row r="16" spans="1:10" x14ac:dyDescent="0.3">
      <c r="A16" s="9">
        <v>12</v>
      </c>
      <c r="B16" s="13">
        <v>0.67191501280400001</v>
      </c>
      <c r="C16" s="13">
        <v>1.1626490801381999</v>
      </c>
      <c r="D16" s="13">
        <v>0.56891025641000004</v>
      </c>
      <c r="E16" s="13">
        <v>1.2177860051</v>
      </c>
      <c r="F16" s="16">
        <v>0.99793934058900002</v>
      </c>
      <c r="G16" s="16">
        <v>7.4067294864739994E-2</v>
      </c>
      <c r="H16" s="16">
        <v>0.60697115384599998</v>
      </c>
      <c r="I16" s="16">
        <v>1.5797361693300001</v>
      </c>
      <c r="J16" s="16">
        <v>1.096630108498E-2</v>
      </c>
    </row>
    <row r="17" spans="1:10" x14ac:dyDescent="0.3">
      <c r="A17" s="9">
        <v>13</v>
      </c>
      <c r="B17" s="13">
        <v>0.68926056337999997</v>
      </c>
      <c r="C17" s="13">
        <v>1.1264628602356299</v>
      </c>
      <c r="D17" s="13">
        <v>0.55809294871799997</v>
      </c>
      <c r="E17" s="13">
        <v>1.23856561287</v>
      </c>
      <c r="F17" s="16">
        <v>0.99845950704200004</v>
      </c>
      <c r="G17" s="16">
        <v>6.2479562375327202E-2</v>
      </c>
      <c r="H17" s="16">
        <v>0.60206330128200003</v>
      </c>
      <c r="I17" s="16">
        <v>1.63626453166</v>
      </c>
      <c r="J17" s="16">
        <v>1.11147047896275E-2</v>
      </c>
    </row>
    <row r="18" spans="1:10" x14ac:dyDescent="0.3">
      <c r="A18" s="9">
        <v>14</v>
      </c>
      <c r="B18" s="13">
        <v>0.70450544174100005</v>
      </c>
      <c r="C18" s="13">
        <v>1.09386147480462</v>
      </c>
      <c r="D18" s="13">
        <v>0.58373397435899999</v>
      </c>
      <c r="E18" s="13">
        <v>1.18252231811</v>
      </c>
      <c r="F18" s="16">
        <v>0.99923975672200005</v>
      </c>
      <c r="G18" s="16">
        <v>5.1681121699178101E-2</v>
      </c>
      <c r="H18" s="16">
        <v>0.61438301282100005</v>
      </c>
      <c r="I18" s="16">
        <v>1.69222056808</v>
      </c>
      <c r="J18" s="16">
        <v>1.12730161207836E-2</v>
      </c>
    </row>
    <row r="19" spans="1:10" x14ac:dyDescent="0.3">
      <c r="A19" s="9">
        <v>15</v>
      </c>
      <c r="B19" s="13">
        <v>0.71872999359800005</v>
      </c>
      <c r="C19" s="13">
        <v>1.06186854923275</v>
      </c>
      <c r="D19" s="13">
        <v>0.59635416666700003</v>
      </c>
      <c r="E19" s="13">
        <v>1.1436496084700001</v>
      </c>
      <c r="F19" s="16">
        <v>0.99955985915500001</v>
      </c>
      <c r="G19" s="16">
        <v>4.4078287505157097E-2</v>
      </c>
      <c r="H19" s="16">
        <v>0.607572115385</v>
      </c>
      <c r="I19" s="16">
        <v>1.77980407337</v>
      </c>
      <c r="J19" s="16">
        <v>1.1433068558347199E-2</v>
      </c>
    </row>
    <row r="20" spans="1:10" x14ac:dyDescent="0.3">
      <c r="A20" s="9">
        <v>16</v>
      </c>
      <c r="B20" s="13">
        <v>0.73361475672200005</v>
      </c>
      <c r="C20" s="13">
        <v>1.0318981630777699</v>
      </c>
      <c r="D20" s="13">
        <v>0.60817307692300004</v>
      </c>
      <c r="E20" s="13">
        <v>1.1237374261399999</v>
      </c>
      <c r="F20" s="16">
        <v>0.99961987836099997</v>
      </c>
      <c r="G20" s="16">
        <v>3.7446179793296099E-2</v>
      </c>
      <c r="H20" s="16">
        <v>0.61368189102600001</v>
      </c>
      <c r="I20" s="16">
        <v>1.74420756293</v>
      </c>
      <c r="J20" s="16">
        <v>1.15933722934114E-2</v>
      </c>
    </row>
    <row r="21" spans="1:10" x14ac:dyDescent="0.3">
      <c r="A21" s="9">
        <v>17</v>
      </c>
      <c r="B21" s="13">
        <v>0.74355793853999996</v>
      </c>
      <c r="C21" s="13">
        <v>1.0067746837106999</v>
      </c>
      <c r="D21" s="13">
        <v>0.59214743589700003</v>
      </c>
      <c r="E21" s="13">
        <v>1.1619694722</v>
      </c>
      <c r="F21" s="16">
        <v>0.99977992957700001</v>
      </c>
      <c r="G21" s="16">
        <v>3.2826959667071401E-2</v>
      </c>
      <c r="H21" s="16">
        <v>0.58733974358999996</v>
      </c>
      <c r="I21" s="16">
        <v>1.97227607935</v>
      </c>
      <c r="J21" s="16">
        <v>1.17423008152E-2</v>
      </c>
    </row>
    <row r="22" spans="1:10" x14ac:dyDescent="0.3">
      <c r="A22" s="9">
        <v>18</v>
      </c>
      <c r="B22" s="13">
        <v>0.75668213828399999</v>
      </c>
      <c r="C22" s="13">
        <v>0.98142808086206601</v>
      </c>
      <c r="D22" s="13">
        <v>0.62279647435899999</v>
      </c>
      <c r="E22" s="13">
        <v>1.0929915607</v>
      </c>
      <c r="F22" s="16">
        <v>0.99983994878399995</v>
      </c>
      <c r="G22" s="16">
        <v>2.81760036544671E-2</v>
      </c>
      <c r="H22" s="16">
        <v>0.60647035256399995</v>
      </c>
      <c r="I22" s="16">
        <v>1.8771280508799999</v>
      </c>
      <c r="J22" s="16">
        <v>1.1866043520238E-2</v>
      </c>
    </row>
    <row r="23" spans="1:10" x14ac:dyDescent="0.3">
      <c r="A23" s="9">
        <v>19</v>
      </c>
      <c r="B23" s="13">
        <v>0.76930617797699996</v>
      </c>
      <c r="C23" s="13">
        <v>0.958696694841916</v>
      </c>
      <c r="D23" s="13">
        <v>0.62700320512800001</v>
      </c>
      <c r="E23" s="13">
        <v>1.0797726590300001</v>
      </c>
      <c r="F23" s="16">
        <v>0.999819942382</v>
      </c>
      <c r="G23" s="16">
        <v>2.5183127665946999E-2</v>
      </c>
      <c r="H23" s="16">
        <v>0.60126201923099998</v>
      </c>
      <c r="I23" s="16">
        <v>2.0217666488399999</v>
      </c>
      <c r="J23" s="16">
        <v>1.19915625881964E-2</v>
      </c>
    </row>
    <row r="24" spans="1:10" x14ac:dyDescent="0.3">
      <c r="A24" s="9">
        <v>20</v>
      </c>
      <c r="B24" s="13">
        <v>0.77956946222800005</v>
      </c>
      <c r="C24" s="13">
        <v>0.93479165345163195</v>
      </c>
      <c r="D24" s="13">
        <v>0.62379807692300004</v>
      </c>
      <c r="E24" s="13">
        <v>1.08681730105</v>
      </c>
      <c r="F24" s="16">
        <v>0.99993998079400004</v>
      </c>
      <c r="G24" s="16">
        <v>2.2345432935332601E-2</v>
      </c>
      <c r="H24" s="16">
        <v>0.60797275641000004</v>
      </c>
      <c r="I24" s="16">
        <v>2.1134256926899999</v>
      </c>
      <c r="J24" s="16">
        <v>1.2109849983973801E-2</v>
      </c>
    </row>
    <row r="25" spans="1:10" x14ac:dyDescent="0.3">
      <c r="A25" s="9">
        <v>21</v>
      </c>
      <c r="B25" s="13">
        <v>0.79151328425099998</v>
      </c>
      <c r="C25" s="13">
        <v>0.90962213350319199</v>
      </c>
      <c r="D25" s="13">
        <v>0.62560096153800004</v>
      </c>
      <c r="E25" s="13">
        <v>1.0822523347099999</v>
      </c>
      <c r="F25" s="16">
        <v>1</v>
      </c>
      <c r="G25" s="16">
        <v>1.9285512871076702E-2</v>
      </c>
      <c r="H25" s="16">
        <v>0.60216346153800004</v>
      </c>
      <c r="I25" s="16">
        <v>2.1258101229299999</v>
      </c>
      <c r="J25" s="16">
        <v>1.22020641168429E-2</v>
      </c>
    </row>
    <row r="26" spans="1:10" x14ac:dyDescent="0.3">
      <c r="A26" s="9">
        <v>22</v>
      </c>
      <c r="B26" s="13">
        <v>0.804777528809</v>
      </c>
      <c r="C26" s="13">
        <v>0.89188594301439805</v>
      </c>
      <c r="D26" s="13">
        <v>0.63060897435899999</v>
      </c>
      <c r="E26" s="13">
        <v>1.0733806397300001</v>
      </c>
      <c r="F26" s="16">
        <v>1</v>
      </c>
      <c r="G26" s="16">
        <v>1.79172504392766E-2</v>
      </c>
      <c r="H26" s="16">
        <v>0.60586939102600001</v>
      </c>
      <c r="I26" s="16">
        <v>2.1985097165499998</v>
      </c>
      <c r="J26" s="16">
        <v>1.22623729014149E-2</v>
      </c>
    </row>
    <row r="27" spans="1:10" x14ac:dyDescent="0.3">
      <c r="A27" s="9">
        <v>23</v>
      </c>
      <c r="B27" s="13">
        <v>0.81270006401999995</v>
      </c>
      <c r="C27" s="13">
        <v>0.867402965543975</v>
      </c>
      <c r="D27" s="13">
        <v>0.62409855769199996</v>
      </c>
      <c r="E27" s="13">
        <v>1.1015791879600001</v>
      </c>
      <c r="F27" s="16">
        <v>0.99997999359800005</v>
      </c>
      <c r="G27" s="16">
        <v>1.6098092020359198E-2</v>
      </c>
      <c r="H27" s="16">
        <v>0.60867387820499996</v>
      </c>
      <c r="I27" s="16">
        <v>2.1377900631600002</v>
      </c>
      <c r="J27" s="16">
        <v>1.2297863164468599E-2</v>
      </c>
    </row>
    <row r="28" spans="1:10" x14ac:dyDescent="0.3">
      <c r="A28" s="9">
        <v>24</v>
      </c>
      <c r="B28" s="13">
        <v>0.82304337388000004</v>
      </c>
      <c r="C28" s="13">
        <v>0.84907745120619904</v>
      </c>
      <c r="D28" s="13">
        <v>0.63000801282100005</v>
      </c>
      <c r="E28" s="13">
        <v>1.06637705213</v>
      </c>
      <c r="F28" s="16">
        <v>1</v>
      </c>
      <c r="G28" s="16">
        <v>1.47559351279434E-2</v>
      </c>
      <c r="H28" s="16">
        <v>0.61428285256399995</v>
      </c>
      <c r="I28" s="16">
        <v>2.2198427732199999</v>
      </c>
      <c r="J28" s="16">
        <v>1.23268864131807E-2</v>
      </c>
    </row>
    <row r="29" spans="1:10" x14ac:dyDescent="0.3">
      <c r="A29" s="9">
        <v>25</v>
      </c>
      <c r="B29" s="13">
        <v>0.83172615236900005</v>
      </c>
      <c r="C29" s="13">
        <v>0.82661184922299502</v>
      </c>
      <c r="D29" s="13">
        <v>0.625</v>
      </c>
      <c r="E29" s="13">
        <v>1.08776991279</v>
      </c>
      <c r="F29" s="16">
        <v>1</v>
      </c>
      <c r="G29" s="16">
        <v>1.3313494212496099E-2</v>
      </c>
      <c r="H29" s="16">
        <v>0.61748798076900002</v>
      </c>
      <c r="I29" s="16">
        <v>2.3592949427500001</v>
      </c>
      <c r="J29" s="16">
        <v>1.23095682775344E-2</v>
      </c>
    </row>
    <row r="30" spans="1:10" x14ac:dyDescent="0.3">
      <c r="A30" s="9">
        <v>26</v>
      </c>
      <c r="B30" s="13">
        <v>0.84262964148499997</v>
      </c>
      <c r="C30" s="13">
        <v>0.80776081948747402</v>
      </c>
      <c r="D30" s="13">
        <v>0.607572115385</v>
      </c>
      <c r="E30" s="13">
        <v>1.2036161965300001</v>
      </c>
      <c r="F30" s="16">
        <v>1</v>
      </c>
      <c r="G30" s="16">
        <v>1.23684114553559E-2</v>
      </c>
      <c r="H30" s="16">
        <v>0.60456730769199996</v>
      </c>
      <c r="I30" s="16">
        <v>2.37509961656</v>
      </c>
      <c r="J30" s="16">
        <v>1.23177956111079E-2</v>
      </c>
    </row>
    <row r="31" spans="1:10" x14ac:dyDescent="0.3">
      <c r="A31" s="9">
        <v>27</v>
      </c>
      <c r="B31" s="13">
        <v>0.85153249039699996</v>
      </c>
      <c r="C31" s="13">
        <v>0.78833612292127297</v>
      </c>
      <c r="D31" s="13">
        <v>0.64112580128200003</v>
      </c>
      <c r="E31" s="13">
        <v>1.0610310968300001</v>
      </c>
      <c r="F31" s="16">
        <v>1</v>
      </c>
      <c r="G31" s="16">
        <v>1.13162688586608E-2</v>
      </c>
      <c r="H31" s="16">
        <v>0.607572115385</v>
      </c>
      <c r="I31" s="16">
        <v>2.3808439303300002</v>
      </c>
      <c r="J31" s="16">
        <v>1.2255073473702501E-2</v>
      </c>
    </row>
    <row r="32" spans="1:10" x14ac:dyDescent="0.3">
      <c r="A32" s="9">
        <v>28</v>
      </c>
      <c r="B32" s="13">
        <v>0.85939500640199995</v>
      </c>
      <c r="C32" s="13">
        <v>0.77188992397275302</v>
      </c>
      <c r="D32" s="13">
        <v>0.63892227564100001</v>
      </c>
      <c r="E32" s="13">
        <v>1.0692389198600001</v>
      </c>
      <c r="F32" s="16">
        <v>1</v>
      </c>
      <c r="G32" s="16">
        <v>1.02593567599178E-2</v>
      </c>
      <c r="H32" s="16">
        <v>0.60046073717899995</v>
      </c>
      <c r="I32" s="16">
        <v>2.52116178167</v>
      </c>
      <c r="J32" s="16">
        <v>1.2134348558420599E-2</v>
      </c>
    </row>
    <row r="33" spans="1:10" x14ac:dyDescent="0.3">
      <c r="A33" s="9">
        <v>29</v>
      </c>
      <c r="B33" s="13">
        <v>0.86859795134399997</v>
      </c>
      <c r="C33" s="13">
        <v>0.75307075990299499</v>
      </c>
      <c r="D33" s="13">
        <v>0.63401442307699996</v>
      </c>
      <c r="E33" s="13">
        <v>1.0995646847</v>
      </c>
      <c r="F33" s="16">
        <v>1</v>
      </c>
      <c r="G33" s="16">
        <v>9.4283303429543094E-3</v>
      </c>
      <c r="H33" s="16">
        <v>0.60697115384599998</v>
      </c>
      <c r="I33" s="16">
        <v>2.5941425754899998</v>
      </c>
      <c r="J33" s="16">
        <v>1.20034300356738E-2</v>
      </c>
    </row>
    <row r="34" spans="1:10" x14ac:dyDescent="0.3">
      <c r="A34" s="9">
        <v>30</v>
      </c>
      <c r="B34" s="13">
        <v>0.87487996158799997</v>
      </c>
      <c r="C34" s="13">
        <v>0.73380172528355103</v>
      </c>
      <c r="D34" s="13">
        <v>0.64403044871799997</v>
      </c>
      <c r="E34" s="13">
        <v>1.0775553946100001</v>
      </c>
      <c r="F34" s="16">
        <v>1</v>
      </c>
      <c r="G34" s="16">
        <v>8.7655995341635509E-3</v>
      </c>
      <c r="H34" s="16">
        <v>0.59875801282100005</v>
      </c>
      <c r="I34" s="16">
        <v>2.7376884460799999</v>
      </c>
      <c r="J34" s="16">
        <v>1.1807242286964E-2</v>
      </c>
    </row>
    <row r="35" spans="1:10" x14ac:dyDescent="0.3">
      <c r="A35" s="9">
        <v>31</v>
      </c>
      <c r="B35" s="13">
        <v>0.88356274007699998</v>
      </c>
      <c r="C35" s="13">
        <v>0.71692591930397298</v>
      </c>
      <c r="D35" s="13">
        <v>0.64312900641000004</v>
      </c>
      <c r="E35" s="13">
        <v>1.08930566276</v>
      </c>
      <c r="F35" s="16">
        <v>1</v>
      </c>
      <c r="G35" s="16">
        <v>8.0608320774250494E-3</v>
      </c>
      <c r="H35" s="16">
        <v>0.60036057692300004</v>
      </c>
      <c r="I35" s="16">
        <v>2.9047962690800002</v>
      </c>
      <c r="J35" s="16">
        <v>1.16381196231069E-2</v>
      </c>
    </row>
    <row r="36" spans="1:10" x14ac:dyDescent="0.3">
      <c r="A36" s="9">
        <v>32</v>
      </c>
      <c r="B36" s="13">
        <v>0.89248559539100003</v>
      </c>
      <c r="C36" s="13">
        <v>0.69849623999201804</v>
      </c>
      <c r="D36" s="13">
        <v>0.64553285256399995</v>
      </c>
      <c r="E36" s="13">
        <v>1.09520493018</v>
      </c>
      <c r="F36" s="16">
        <v>1</v>
      </c>
      <c r="G36" s="16">
        <v>7.4670077915686096E-3</v>
      </c>
      <c r="H36" s="16">
        <v>0.59304887820499996</v>
      </c>
      <c r="I36" s="16">
        <v>2.9719601579199999</v>
      </c>
      <c r="J36" s="16">
        <v>1.1487212367217E-2</v>
      </c>
    </row>
    <row r="37" spans="1:10" x14ac:dyDescent="0.3">
      <c r="A37" s="9">
        <v>33</v>
      </c>
      <c r="B37" s="13">
        <v>0.89714708706799995</v>
      </c>
      <c r="C37" s="13">
        <v>0.68310093522911297</v>
      </c>
      <c r="D37" s="13">
        <v>0.64733573717899995</v>
      </c>
      <c r="E37" s="13">
        <v>1.0960853052099999</v>
      </c>
      <c r="F37" s="16">
        <v>1</v>
      </c>
      <c r="G37" s="16">
        <v>6.6973774404135E-3</v>
      </c>
      <c r="H37" s="16">
        <v>0.61217948717899995</v>
      </c>
      <c r="I37" s="16">
        <v>2.89308551852</v>
      </c>
      <c r="J37" s="16">
        <v>1.12306044637697E-2</v>
      </c>
    </row>
    <row r="38" spans="1:10" x14ac:dyDescent="0.3">
      <c r="A38" s="9">
        <v>34</v>
      </c>
      <c r="B38" s="13">
        <v>0.90420934699099997</v>
      </c>
      <c r="C38" s="13">
        <v>0.66639402347513099</v>
      </c>
      <c r="D38" s="13">
        <v>0.63251201923099998</v>
      </c>
      <c r="E38" s="13">
        <v>1.15743677127</v>
      </c>
      <c r="F38" s="16">
        <v>1</v>
      </c>
      <c r="G38" s="16">
        <v>6.1644454237440903E-3</v>
      </c>
      <c r="H38" s="16">
        <v>0.60967548076900002</v>
      </c>
      <c r="I38" s="16">
        <v>3.0362253326599999</v>
      </c>
      <c r="J38" s="16">
        <v>1.09319759519054E-2</v>
      </c>
    </row>
    <row r="39" spans="1:10" x14ac:dyDescent="0.3">
      <c r="A39" s="9">
        <v>35</v>
      </c>
      <c r="B39" s="13">
        <v>0.90977112676100003</v>
      </c>
      <c r="C39" s="13">
        <v>0.65112377834838997</v>
      </c>
      <c r="D39" s="13">
        <v>0.63371394230800004</v>
      </c>
      <c r="E39" s="13">
        <v>1.1672738521099999</v>
      </c>
      <c r="F39" s="16">
        <v>1</v>
      </c>
      <c r="G39" s="16">
        <v>5.6643236843480303E-3</v>
      </c>
      <c r="H39" s="16">
        <v>0.60556891025600001</v>
      </c>
      <c r="I39" s="16">
        <v>3.1326731156799998</v>
      </c>
      <c r="J39" s="16">
        <v>1.06996583387526E-2</v>
      </c>
    </row>
    <row r="40" spans="1:10" x14ac:dyDescent="0.3">
      <c r="A40" s="9">
        <v>36</v>
      </c>
      <c r="B40" s="13">
        <v>0.91657330345700005</v>
      </c>
      <c r="C40" s="13">
        <v>0.63283921508225804</v>
      </c>
      <c r="D40" s="13">
        <v>0.63411458333299997</v>
      </c>
      <c r="E40" s="13">
        <v>1.1799811285299999</v>
      </c>
      <c r="F40" s="16">
        <v>1</v>
      </c>
      <c r="G40" s="16">
        <v>5.1459950441434896E-3</v>
      </c>
      <c r="H40" s="16">
        <v>0.61167868589700003</v>
      </c>
      <c r="I40" s="16">
        <v>3.22289282848</v>
      </c>
      <c r="J40" s="16">
        <v>1.02788302330677E-2</v>
      </c>
    </row>
    <row r="41" spans="1:10" x14ac:dyDescent="0.3">
      <c r="A41" s="9">
        <v>37</v>
      </c>
      <c r="B41" s="13">
        <v>0.92217509603100001</v>
      </c>
      <c r="C41" s="13">
        <v>0.61954145653414205</v>
      </c>
      <c r="D41" s="13">
        <v>0.63181089743600005</v>
      </c>
      <c r="E41" s="13">
        <v>1.16863170056</v>
      </c>
      <c r="F41" s="16">
        <v>1</v>
      </c>
      <c r="G41" s="16">
        <v>4.71760013955198E-3</v>
      </c>
      <c r="H41" s="16">
        <v>0.60476762820499996</v>
      </c>
      <c r="I41" s="16">
        <v>3.3896614650300001</v>
      </c>
      <c r="J41" s="16">
        <v>9.8525988006139906E-3</v>
      </c>
    </row>
    <row r="42" spans="1:10" x14ac:dyDescent="0.3">
      <c r="A42" s="9">
        <v>38</v>
      </c>
      <c r="B42" s="13">
        <v>0.92755681818199998</v>
      </c>
      <c r="C42" s="13">
        <v>0.60050609898628204</v>
      </c>
      <c r="D42" s="13">
        <v>0.63591746794899995</v>
      </c>
      <c r="E42" s="13">
        <v>1.2294800101900001</v>
      </c>
      <c r="F42" s="16">
        <v>1</v>
      </c>
      <c r="G42" s="16">
        <v>4.3524609695018103E-3</v>
      </c>
      <c r="H42" s="16">
        <v>0.60576923076900002</v>
      </c>
      <c r="I42" s="16">
        <v>3.4786113325799999</v>
      </c>
      <c r="J42" s="16">
        <v>9.4374834480426308E-3</v>
      </c>
    </row>
    <row r="43" spans="1:10" x14ac:dyDescent="0.3">
      <c r="A43" s="9">
        <v>39</v>
      </c>
      <c r="B43" s="13">
        <v>0.93367877720900005</v>
      </c>
      <c r="C43" s="13">
        <v>0.58844348495389598</v>
      </c>
      <c r="D43" s="13">
        <v>0.62760416666700003</v>
      </c>
      <c r="E43" s="13">
        <v>1.27870923491</v>
      </c>
      <c r="F43" s="16">
        <v>1</v>
      </c>
      <c r="G43" s="16">
        <v>3.8776714140108001E-3</v>
      </c>
      <c r="H43" s="16">
        <v>0.59385016025600001</v>
      </c>
      <c r="I43" s="16">
        <v>3.8133792090099998</v>
      </c>
      <c r="J43" s="16">
        <v>9.1130130268186199E-3</v>
      </c>
    </row>
    <row r="44" spans="1:10" x14ac:dyDescent="0.3">
      <c r="A44" s="9">
        <v>40</v>
      </c>
      <c r="B44" s="13">
        <v>0.937680057618</v>
      </c>
      <c r="C44" s="13">
        <v>0.57378123336198505</v>
      </c>
      <c r="D44" s="13">
        <v>0.61458333333299997</v>
      </c>
      <c r="E44" s="13">
        <v>1.3144418708000001</v>
      </c>
      <c r="F44" s="16">
        <v>1</v>
      </c>
      <c r="G44" s="16">
        <v>3.4997395302971499E-3</v>
      </c>
      <c r="H44" s="16">
        <v>0.60286458333299997</v>
      </c>
      <c r="I44" s="16">
        <v>3.7751748729000001</v>
      </c>
      <c r="J44" s="16">
        <v>8.7368794332912201E-3</v>
      </c>
    </row>
    <row r="45" spans="1:10" x14ac:dyDescent="0.3">
      <c r="A45" s="9">
        <v>41</v>
      </c>
      <c r="B45" s="3"/>
      <c r="C45" s="4"/>
      <c r="D45" s="4"/>
      <c r="E45" s="6"/>
    </row>
    <row r="46" spans="1:10" x14ac:dyDescent="0.3">
      <c r="A46" s="9">
        <v>42</v>
      </c>
      <c r="B46" s="3"/>
      <c r="C46" s="4"/>
      <c r="D46" s="4"/>
      <c r="E46" s="6"/>
      <c r="F46" s="13"/>
      <c r="G46" s="13"/>
      <c r="H46" s="13"/>
      <c r="I46" s="13"/>
      <c r="J46" s="13"/>
    </row>
    <row r="47" spans="1:10" x14ac:dyDescent="0.3">
      <c r="A47" s="9">
        <v>43</v>
      </c>
      <c r="B47" s="3"/>
      <c r="C47" s="4"/>
      <c r="D47" s="4"/>
      <c r="E47" s="6"/>
      <c r="F47" s="13"/>
      <c r="G47" s="13"/>
      <c r="H47" s="13"/>
      <c r="I47" s="13"/>
      <c r="J47" s="13"/>
    </row>
    <row r="48" spans="1:10" x14ac:dyDescent="0.3">
      <c r="A48" s="11">
        <v>44</v>
      </c>
      <c r="B48" s="3"/>
      <c r="C48" s="4"/>
      <c r="D48" s="4"/>
      <c r="E48" s="6"/>
      <c r="F48" s="13"/>
      <c r="G48" s="13"/>
      <c r="H48" s="13"/>
      <c r="I48" s="13"/>
      <c r="J48" s="13"/>
    </row>
    <row r="49" spans="1:10" x14ac:dyDescent="0.3">
      <c r="A49" s="9">
        <v>45</v>
      </c>
      <c r="B49" s="4"/>
      <c r="C49" s="4"/>
      <c r="D49" s="4"/>
      <c r="E49" s="6"/>
      <c r="F49" s="13"/>
      <c r="G49" s="13"/>
      <c r="H49" s="13"/>
      <c r="I49" s="13"/>
      <c r="J49" s="13"/>
    </row>
    <row r="50" spans="1:10" x14ac:dyDescent="0.3">
      <c r="A50" s="12">
        <v>46</v>
      </c>
      <c r="B50" s="4"/>
      <c r="C50" s="4"/>
      <c r="D50" s="4"/>
      <c r="E50" s="4"/>
      <c r="F50" s="13"/>
      <c r="G50" s="13"/>
      <c r="H50" s="13"/>
      <c r="I50" s="13"/>
      <c r="J50" s="13"/>
    </row>
    <row r="51" spans="1:10" x14ac:dyDescent="0.3">
      <c r="A51" s="9">
        <v>47</v>
      </c>
      <c r="B51" s="10"/>
      <c r="C51" s="10"/>
      <c r="D51" s="10"/>
      <c r="E51" s="10"/>
      <c r="F51" s="13"/>
      <c r="G51" s="13"/>
      <c r="H51" s="13"/>
      <c r="I51" s="13"/>
      <c r="J51" s="13"/>
    </row>
    <row r="52" spans="1:10" x14ac:dyDescent="0.3">
      <c r="A52" s="9">
        <v>48</v>
      </c>
      <c r="F52" s="13"/>
      <c r="G52" s="13"/>
      <c r="H52" s="13"/>
      <c r="I52" s="13"/>
      <c r="J52" s="13"/>
    </row>
    <row r="53" spans="1:10" x14ac:dyDescent="0.3">
      <c r="A53" s="9">
        <v>49</v>
      </c>
    </row>
    <row r="54" spans="1:10" x14ac:dyDescent="0.3">
      <c r="A54" s="9">
        <v>50</v>
      </c>
    </row>
    <row r="55" spans="1:10" x14ac:dyDescent="0.3">
      <c r="A55" s="9">
        <v>51</v>
      </c>
    </row>
    <row r="56" spans="1:10" x14ac:dyDescent="0.3">
      <c r="A56" s="9">
        <v>52</v>
      </c>
    </row>
    <row r="57" spans="1:10" x14ac:dyDescent="0.3">
      <c r="A57" s="9">
        <v>53</v>
      </c>
    </row>
    <row r="58" spans="1:10" x14ac:dyDescent="0.3">
      <c r="A58" s="9">
        <v>54</v>
      </c>
    </row>
    <row r="59" spans="1:10" x14ac:dyDescent="0.3">
      <c r="A59" s="9">
        <v>55</v>
      </c>
    </row>
    <row r="60" spans="1:10" x14ac:dyDescent="0.3">
      <c r="A60" s="9">
        <v>56</v>
      </c>
    </row>
    <row r="61" spans="1:10" x14ac:dyDescent="0.3">
      <c r="A61" s="9">
        <v>57</v>
      </c>
    </row>
    <row r="62" spans="1:10" x14ac:dyDescent="0.3">
      <c r="A62" s="9">
        <v>58</v>
      </c>
    </row>
    <row r="63" spans="1:10" x14ac:dyDescent="0.3">
      <c r="A63" s="9">
        <v>59</v>
      </c>
    </row>
    <row r="64" spans="1:10" x14ac:dyDescent="0.3">
      <c r="A64" s="9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V64"/>
  <sheetViews>
    <sheetView topLeftCell="A10" workbookViewId="0">
      <selection activeCell="J40" sqref="J40"/>
    </sheetView>
  </sheetViews>
  <sheetFormatPr defaultRowHeight="14.4" x14ac:dyDescent="0.3"/>
  <cols>
    <col min="1" max="1" width="13" customWidth="1"/>
  </cols>
  <sheetData>
    <row r="1" spans="1:22" x14ac:dyDescent="0.3">
      <c r="A1" s="17" t="s">
        <v>0</v>
      </c>
      <c r="B1" s="18"/>
      <c r="C1" s="19"/>
      <c r="D1" s="19"/>
      <c r="E1" s="19"/>
      <c r="F1" s="19"/>
      <c r="G1" s="19"/>
      <c r="H1" s="19"/>
      <c r="I1" s="19"/>
      <c r="J1" s="19"/>
      <c r="K1" s="19" t="s">
        <v>1</v>
      </c>
      <c r="L1" s="19"/>
      <c r="M1" s="19"/>
      <c r="N1" s="19"/>
      <c r="O1" s="19"/>
      <c r="P1" s="19"/>
      <c r="Q1" s="19"/>
      <c r="R1" s="19"/>
      <c r="S1" s="19"/>
    </row>
    <row r="2" spans="1:22" x14ac:dyDescent="0.3">
      <c r="A2" s="17"/>
      <c r="B2" s="18"/>
      <c r="C2" s="19"/>
      <c r="D2" s="19"/>
      <c r="E2" s="19"/>
      <c r="F2" s="19" t="s">
        <v>3</v>
      </c>
      <c r="G2" s="19"/>
      <c r="H2" s="19"/>
      <c r="I2" s="19"/>
      <c r="J2" s="19"/>
      <c r="K2" s="19" t="s">
        <v>2</v>
      </c>
      <c r="L2" s="19"/>
      <c r="M2" s="19"/>
      <c r="N2" s="19"/>
      <c r="O2" s="19" t="s">
        <v>3</v>
      </c>
      <c r="P2" s="19"/>
      <c r="Q2" s="19"/>
      <c r="R2" s="19"/>
      <c r="S2" s="19"/>
    </row>
    <row r="3" spans="1:22" x14ac:dyDescent="0.3">
      <c r="A3" s="17"/>
      <c r="B3" s="18" t="s">
        <v>4</v>
      </c>
      <c r="C3" s="19"/>
      <c r="D3" s="19" t="s">
        <v>5</v>
      </c>
      <c r="E3" s="19"/>
      <c r="F3" s="19" t="s">
        <v>4</v>
      </c>
      <c r="G3" s="19"/>
      <c r="H3" s="19" t="s">
        <v>5</v>
      </c>
      <c r="I3" s="19"/>
      <c r="J3" s="8"/>
      <c r="K3" s="19" t="s">
        <v>4</v>
      </c>
      <c r="L3" s="19"/>
      <c r="M3" s="19" t="s">
        <v>5</v>
      </c>
      <c r="N3" s="19"/>
      <c r="O3" s="19" t="s">
        <v>4</v>
      </c>
      <c r="P3" s="19"/>
      <c r="Q3" s="19" t="s">
        <v>5</v>
      </c>
      <c r="R3" s="19"/>
      <c r="S3" s="8"/>
    </row>
    <row r="4" spans="1:22" x14ac:dyDescent="0.3">
      <c r="A4" s="17"/>
      <c r="B4" s="15" t="s">
        <v>6</v>
      </c>
      <c r="C4" s="8" t="s">
        <v>7</v>
      </c>
      <c r="D4" s="15" t="s">
        <v>6</v>
      </c>
      <c r="E4" s="8" t="s">
        <v>7</v>
      </c>
      <c r="F4" s="8" t="s">
        <v>6</v>
      </c>
      <c r="G4" s="8" t="s">
        <v>7</v>
      </c>
      <c r="H4" s="8" t="s">
        <v>6</v>
      </c>
      <c r="I4" s="8" t="s">
        <v>7</v>
      </c>
      <c r="J4" s="8" t="s">
        <v>8</v>
      </c>
      <c r="K4" s="8" t="s">
        <v>6</v>
      </c>
      <c r="L4" s="8" t="s">
        <v>7</v>
      </c>
      <c r="M4" s="8" t="s">
        <v>6</v>
      </c>
      <c r="N4" s="8" t="s">
        <v>7</v>
      </c>
      <c r="O4" s="8" t="s">
        <v>6</v>
      </c>
      <c r="P4" s="8" t="s">
        <v>7</v>
      </c>
      <c r="Q4" s="8" t="s">
        <v>6</v>
      </c>
      <c r="R4" s="8" t="s">
        <v>7</v>
      </c>
      <c r="S4" s="8" t="s">
        <v>8</v>
      </c>
    </row>
    <row r="5" spans="1:22" x14ac:dyDescent="0.3">
      <c r="A5" s="9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3">
        <v>0.41810897435900002</v>
      </c>
      <c r="G5" s="13">
        <v>1.5318097444681</v>
      </c>
      <c r="H5" s="13">
        <v>0.389523237179</v>
      </c>
      <c r="I5" s="13">
        <v>1.66135163796</v>
      </c>
      <c r="J5" s="13">
        <v>9.8010382041936905E-2</v>
      </c>
      <c r="K5" s="13">
        <v>0.14126602564099999</v>
      </c>
      <c r="L5" s="13">
        <v>2.3130038322546498</v>
      </c>
      <c r="M5" s="13">
        <v>0.177083333333</v>
      </c>
      <c r="N5" s="13">
        <v>2.1646364957899999</v>
      </c>
      <c r="O5" s="16">
        <v>0.221975160256</v>
      </c>
      <c r="P5" s="16">
        <v>2.0156677160507499</v>
      </c>
      <c r="Q5" s="16">
        <v>0.26993189102600001</v>
      </c>
      <c r="R5" s="16">
        <v>1.84631439967</v>
      </c>
      <c r="S5" s="16">
        <v>1.16280284470203E-2</v>
      </c>
      <c r="T5" s="13"/>
      <c r="U5" s="7"/>
      <c r="V5" s="7"/>
    </row>
    <row r="6" spans="1:22" x14ac:dyDescent="0.3">
      <c r="A6" s="9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3">
        <v>0.60170272435899996</v>
      </c>
      <c r="G6" s="13">
        <v>1.11610890260109</v>
      </c>
      <c r="H6" s="13">
        <v>0.51452323717899995</v>
      </c>
      <c r="I6" s="13">
        <v>1.3836274575</v>
      </c>
      <c r="J6" s="13">
        <v>9.6766359328223597E-2</v>
      </c>
      <c r="K6" s="13">
        <v>0.20242387820499999</v>
      </c>
      <c r="L6" s="13">
        <v>2.05718053120833</v>
      </c>
      <c r="M6" s="13">
        <v>0.221854967949</v>
      </c>
      <c r="N6" s="13">
        <v>1.9841331579699999</v>
      </c>
      <c r="O6" s="16">
        <v>0.33519631410299999</v>
      </c>
      <c r="P6" s="16">
        <v>1.6865344010866601</v>
      </c>
      <c r="Q6" s="16">
        <v>0.32391826923099998</v>
      </c>
      <c r="R6" s="16">
        <v>1.7234961344599999</v>
      </c>
      <c r="S6" s="16">
        <v>1.6059451468705601E-2</v>
      </c>
      <c r="T6" s="13"/>
      <c r="U6" s="7"/>
      <c r="V6" s="7"/>
    </row>
    <row r="7" spans="1:22" x14ac:dyDescent="0.3">
      <c r="A7" s="9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3">
        <v>0.70184294871800001</v>
      </c>
      <c r="G7" s="13">
        <v>0.87893371673730702</v>
      </c>
      <c r="H7" s="13">
        <v>0.56901041666700003</v>
      </c>
      <c r="I7" s="13">
        <v>1.2628247187699999</v>
      </c>
      <c r="J7" s="13">
        <v>9.70101888226403E-2</v>
      </c>
      <c r="K7" s="13">
        <v>0.23275240384599999</v>
      </c>
      <c r="L7" s="13">
        <v>1.94208555099291</v>
      </c>
      <c r="M7" s="13">
        <v>0.24489182692299999</v>
      </c>
      <c r="N7" s="13">
        <v>1.9072568722300001</v>
      </c>
      <c r="O7" s="16">
        <v>0.40661057692300001</v>
      </c>
      <c r="P7" s="16">
        <v>1.5384306681461799</v>
      </c>
      <c r="Q7" s="16">
        <v>0.40604967948699999</v>
      </c>
      <c r="R7" s="16">
        <v>1.5374876199600001</v>
      </c>
      <c r="S7" s="16">
        <v>2.2775263224169599E-4</v>
      </c>
      <c r="T7" s="13"/>
      <c r="U7" s="7"/>
      <c r="V7" s="7"/>
    </row>
    <row r="8" spans="1:22" x14ac:dyDescent="0.3">
      <c r="A8" s="9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3">
        <v>0.76530448717900001</v>
      </c>
      <c r="G8" s="13">
        <v>0.72305906002338105</v>
      </c>
      <c r="H8" s="13">
        <v>0.60056089743600005</v>
      </c>
      <c r="I8" s="13">
        <v>1.21221600282</v>
      </c>
      <c r="J8" s="13">
        <v>9.7519179705752704E-2</v>
      </c>
      <c r="K8" s="13">
        <v>0.25879407051300002</v>
      </c>
      <c r="L8" s="13">
        <v>1.8805461816298601</v>
      </c>
      <c r="M8" s="13">
        <v>0.26712740384599998</v>
      </c>
      <c r="N8" s="13">
        <v>1.84565362564</v>
      </c>
      <c r="O8" s="16">
        <v>0.42834535256400003</v>
      </c>
      <c r="P8" s="16">
        <v>1.48672886506105</v>
      </c>
      <c r="Q8" s="16">
        <v>0.411157852564</v>
      </c>
      <c r="R8" s="16">
        <v>1.5177294260400001</v>
      </c>
      <c r="S8" s="16">
        <v>4.6450980676049297E-3</v>
      </c>
      <c r="T8" s="13"/>
      <c r="U8" s="7"/>
      <c r="V8" s="7"/>
    </row>
    <row r="9" spans="1:22" x14ac:dyDescent="0.3">
      <c r="A9" s="9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3">
        <v>0.80921474359000001</v>
      </c>
      <c r="G9" s="13">
        <v>0.62199220657348597</v>
      </c>
      <c r="H9" s="13">
        <v>0.61979166666700003</v>
      </c>
      <c r="I9" s="13">
        <v>1.1639114740600001</v>
      </c>
      <c r="J9" s="13">
        <v>9.7234177697285706E-2</v>
      </c>
      <c r="K9" s="13">
        <v>0.27656249999999999</v>
      </c>
      <c r="L9" s="13">
        <v>1.82894898500197</v>
      </c>
      <c r="M9" s="13">
        <v>0.28665865384599998</v>
      </c>
      <c r="N9" s="13">
        <v>1.8055884226800001</v>
      </c>
      <c r="O9" s="16">
        <v>0.45226362179500001</v>
      </c>
      <c r="P9" s="16">
        <v>1.43859919462448</v>
      </c>
      <c r="Q9" s="16">
        <v>0.427884615385</v>
      </c>
      <c r="R9" s="16">
        <v>1.49777388573</v>
      </c>
      <c r="S9" s="16">
        <v>7.6251798111656704E-3</v>
      </c>
      <c r="T9" s="13"/>
      <c r="U9" s="7"/>
      <c r="V9" s="7"/>
    </row>
    <row r="10" spans="1:22" x14ac:dyDescent="0.3">
      <c r="A10" s="9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3">
        <v>0.84076522435900003</v>
      </c>
      <c r="G10" s="13">
        <v>0.53804846956179697</v>
      </c>
      <c r="H10" s="13">
        <v>0.67037259615400002</v>
      </c>
      <c r="I10" s="13">
        <v>1.00541584614</v>
      </c>
      <c r="J10" s="13">
        <v>9.6987829469641407E-2</v>
      </c>
      <c r="K10" s="13">
        <v>0.29747596153799999</v>
      </c>
      <c r="L10" s="13">
        <v>1.7840250877233601</v>
      </c>
      <c r="M10" s="13">
        <v>0.299979967949</v>
      </c>
      <c r="N10" s="13">
        <v>1.7713105067199999</v>
      </c>
      <c r="O10" s="16">
        <v>0.47720352564099999</v>
      </c>
      <c r="P10" s="16">
        <v>1.39100851706969</v>
      </c>
      <c r="Q10" s="16">
        <v>0.45252403846200001</v>
      </c>
      <c r="R10" s="16">
        <v>1.44012813385</v>
      </c>
      <c r="S10" s="16">
        <v>7.0963548765927602E-3</v>
      </c>
      <c r="T10" s="13"/>
      <c r="U10" s="7"/>
      <c r="V10" s="7"/>
    </row>
    <row r="11" spans="1:22" x14ac:dyDescent="0.3">
      <c r="A11" s="9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3">
        <v>0.86955128205099996</v>
      </c>
      <c r="G11" s="13">
        <v>0.46532898178467302</v>
      </c>
      <c r="H11" s="13">
        <v>0.65655048076900002</v>
      </c>
      <c r="I11" s="13">
        <v>1.1032729057199999</v>
      </c>
      <c r="J11" s="13">
        <v>9.6662946681582207E-2</v>
      </c>
      <c r="K11" s="13">
        <v>0.31512419871800001</v>
      </c>
      <c r="L11" s="13">
        <v>1.75002108170435</v>
      </c>
      <c r="M11" s="13">
        <v>0.30829326923099998</v>
      </c>
      <c r="N11" s="13">
        <v>1.73146483531</v>
      </c>
      <c r="O11" s="16">
        <v>0.49739583333300003</v>
      </c>
      <c r="P11" s="16">
        <v>1.35927687058082</v>
      </c>
      <c r="Q11" s="16">
        <v>0.479467147436</v>
      </c>
      <c r="R11" s="16">
        <v>1.38602589338</v>
      </c>
      <c r="S11" s="16">
        <v>4.1528148412704401E-5</v>
      </c>
      <c r="T11" s="13"/>
      <c r="U11" s="7"/>
      <c r="V11" s="7"/>
    </row>
    <row r="12" spans="1:22" x14ac:dyDescent="0.3">
      <c r="A12" s="9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3">
        <v>0.89074519230799998</v>
      </c>
      <c r="G12" s="13">
        <v>0.41237097886892399</v>
      </c>
      <c r="H12" s="13">
        <v>0.66416266025600001</v>
      </c>
      <c r="I12" s="13">
        <v>1.0951652786699999</v>
      </c>
      <c r="J12" s="13">
        <v>9.6558651512243895E-2</v>
      </c>
      <c r="K12" s="13">
        <v>0.33056891025599999</v>
      </c>
      <c r="L12" s="13">
        <v>1.71316649424724</v>
      </c>
      <c r="M12" s="13">
        <v>0.330228365385</v>
      </c>
      <c r="N12" s="13">
        <v>1.7080327883699999</v>
      </c>
      <c r="O12" s="16">
        <v>0.49423076923100001</v>
      </c>
      <c r="P12" s="16">
        <v>1.3648745011060599</v>
      </c>
      <c r="Q12" s="16">
        <v>0.47115384615400002</v>
      </c>
      <c r="R12" s="16">
        <v>1.4025543194600001</v>
      </c>
      <c r="S12" s="16">
        <v>3.04520562416315E-3</v>
      </c>
      <c r="T12" s="13"/>
      <c r="U12" s="7"/>
      <c r="V12" s="7"/>
    </row>
    <row r="13" spans="1:22" x14ac:dyDescent="0.3">
      <c r="A13" s="9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3">
        <v>0.90472756410300004</v>
      </c>
      <c r="G13" s="13">
        <v>0.36710684987214898</v>
      </c>
      <c r="H13" s="13">
        <v>0.67658253205100005</v>
      </c>
      <c r="I13" s="13">
        <v>1.0659201924599999</v>
      </c>
      <c r="J13" s="13">
        <v>9.6221714636750694E-2</v>
      </c>
      <c r="K13" s="13">
        <v>0.34136618589700002</v>
      </c>
      <c r="L13" s="13">
        <v>1.6879064627182701</v>
      </c>
      <c r="M13" s="13">
        <v>0.33864182692299999</v>
      </c>
      <c r="N13" s="13">
        <v>1.68102979354</v>
      </c>
      <c r="O13" s="16">
        <v>0.50368589743600001</v>
      </c>
      <c r="P13" s="16">
        <v>1.34060739431625</v>
      </c>
      <c r="Q13" s="16">
        <v>0.47876602564100001</v>
      </c>
      <c r="R13" s="16">
        <v>1.3865336302</v>
      </c>
      <c r="S13" s="16">
        <v>2.7884765240866602E-3</v>
      </c>
      <c r="T13" s="13"/>
      <c r="U13" s="7"/>
      <c r="V13" s="7"/>
    </row>
    <row r="14" spans="1:22" x14ac:dyDescent="0.3">
      <c r="A14" s="9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3">
        <v>0.92011217948699997</v>
      </c>
      <c r="G14" s="13">
        <v>0.32957555911479802</v>
      </c>
      <c r="H14" s="13">
        <v>0.68699919871799997</v>
      </c>
      <c r="I14" s="13">
        <v>1.0221492220199999</v>
      </c>
      <c r="J14" s="13">
        <v>9.5602510600527504E-2</v>
      </c>
      <c r="K14" s="13">
        <v>0.35332532051299997</v>
      </c>
      <c r="L14" s="13">
        <v>1.6652423534637799</v>
      </c>
      <c r="M14" s="13">
        <v>0.35216346153799999</v>
      </c>
      <c r="N14" s="13">
        <v>1.6545843650100001</v>
      </c>
      <c r="O14" s="16">
        <v>0.51001602564100001</v>
      </c>
      <c r="P14" s="16">
        <v>1.33525707354912</v>
      </c>
      <c r="Q14" s="16">
        <v>0.49308894230799999</v>
      </c>
      <c r="R14" s="16">
        <v>1.36572433129</v>
      </c>
      <c r="S14" s="16">
        <v>3.21388915734365E-4</v>
      </c>
      <c r="T14" s="13"/>
      <c r="U14" s="7"/>
      <c r="V14" s="7"/>
    </row>
    <row r="15" spans="1:22" x14ac:dyDescent="0.3">
      <c r="A15" s="9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3">
        <v>0.92994791666700005</v>
      </c>
      <c r="G15" s="13">
        <v>0.29970196347970202</v>
      </c>
      <c r="H15" s="13">
        <v>0.69230769230800004</v>
      </c>
      <c r="I15" s="13">
        <v>1.0396178380000001</v>
      </c>
      <c r="J15" s="13">
        <v>9.5114900583503498E-2</v>
      </c>
      <c r="K15" s="13">
        <v>0.36524439102599998</v>
      </c>
      <c r="L15" s="13">
        <v>1.6428741033260601</v>
      </c>
      <c r="M15" s="13">
        <v>0.35616987179499998</v>
      </c>
      <c r="N15" s="13">
        <v>1.6460861150999999</v>
      </c>
      <c r="O15" s="16">
        <v>0.52868589743600003</v>
      </c>
      <c r="P15" s="16">
        <v>1.2890368589988099</v>
      </c>
      <c r="Q15" s="16">
        <v>0.48948317307700001</v>
      </c>
      <c r="R15" s="16">
        <v>1.4021764351799999</v>
      </c>
      <c r="S15" s="16">
        <v>5.7375902435127602E-3</v>
      </c>
      <c r="T15" s="13"/>
      <c r="U15" s="7"/>
      <c r="V15" s="7"/>
    </row>
    <row r="16" spans="1:22" x14ac:dyDescent="0.3">
      <c r="A16" s="9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3">
        <v>0.93934294871799995</v>
      </c>
      <c r="G16" s="13">
        <v>0.27057916292777401</v>
      </c>
      <c r="H16" s="13">
        <v>0.70122195512800001</v>
      </c>
      <c r="I16" s="13">
        <v>1.0284205155499999</v>
      </c>
      <c r="J16" s="13">
        <v>9.50952390738668E-2</v>
      </c>
      <c r="K16" s="13">
        <v>0.37487980769200002</v>
      </c>
      <c r="L16" s="13">
        <v>1.62275737921396</v>
      </c>
      <c r="M16" s="13">
        <v>0.371895032051</v>
      </c>
      <c r="N16" s="13">
        <v>1.63215664717</v>
      </c>
      <c r="O16" s="16">
        <v>0.54276842948699999</v>
      </c>
      <c r="P16" s="16">
        <v>1.2550433421746201</v>
      </c>
      <c r="Q16" s="16">
        <v>0.48998397435899999</v>
      </c>
      <c r="R16" s="16">
        <v>1.42418606465</v>
      </c>
      <c r="S16" s="16">
        <v>6.6975656447037998E-3</v>
      </c>
      <c r="T16" s="13"/>
      <c r="U16" s="7"/>
      <c r="V16" s="7"/>
    </row>
    <row r="17" spans="1:22" x14ac:dyDescent="0.3">
      <c r="A17" s="9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3">
        <v>0.94735576923099996</v>
      </c>
      <c r="G17" s="13">
        <v>0.24230807675765101</v>
      </c>
      <c r="H17" s="13">
        <v>0.69841746794899995</v>
      </c>
      <c r="I17" s="13">
        <v>1.0291384810099999</v>
      </c>
      <c r="J17" s="13">
        <v>9.4664803542491002E-2</v>
      </c>
      <c r="K17" s="13">
        <v>0.38443509615400001</v>
      </c>
      <c r="L17" s="13">
        <v>1.6002984902797599</v>
      </c>
      <c r="M17" s="13">
        <v>0.37740384615400002</v>
      </c>
      <c r="N17" s="13">
        <v>1.6015270367600001</v>
      </c>
      <c r="O17" s="16">
        <v>0.53804086538499996</v>
      </c>
      <c r="P17" s="16">
        <v>1.26105521214314</v>
      </c>
      <c r="Q17" s="16">
        <v>0.52213541666700003</v>
      </c>
      <c r="R17" s="16">
        <v>1.2974192118000001</v>
      </c>
      <c r="S17" s="16">
        <v>1.4397649870105001E-3</v>
      </c>
      <c r="T17" s="13"/>
      <c r="U17" s="7"/>
      <c r="V17" s="7"/>
    </row>
    <row r="18" spans="1:22" x14ac:dyDescent="0.3">
      <c r="A18" s="9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3">
        <v>0.95466746794900004</v>
      </c>
      <c r="G18" s="13">
        <v>0.22168743228300999</v>
      </c>
      <c r="H18" s="13">
        <v>0.70843349358999996</v>
      </c>
      <c r="I18" s="13">
        <v>1.0221788027300001</v>
      </c>
      <c r="J18" s="13">
        <v>9.4342580734543505E-2</v>
      </c>
      <c r="K18" s="13">
        <v>0.39443108974399999</v>
      </c>
      <c r="L18" s="13">
        <v>1.5779324384836</v>
      </c>
      <c r="M18" s="13">
        <v>0.36949118589699997</v>
      </c>
      <c r="N18" s="13">
        <v>1.6185782689299999</v>
      </c>
      <c r="O18" s="16">
        <v>0.54168669871800001</v>
      </c>
      <c r="P18" s="16">
        <v>1.2578961494641401</v>
      </c>
      <c r="Q18" s="16">
        <v>0.52574118589700003</v>
      </c>
      <c r="R18" s="16">
        <v>1.2840046485300001</v>
      </c>
      <c r="S18" s="16">
        <v>9.9999999999999995E-7</v>
      </c>
      <c r="T18" s="13"/>
      <c r="U18" s="7"/>
      <c r="V18" s="7"/>
    </row>
    <row r="19" spans="1:22" x14ac:dyDescent="0.3">
      <c r="A19" s="9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3">
        <v>0.96083733974399999</v>
      </c>
      <c r="G19" s="13">
        <v>0.20030266329263999</v>
      </c>
      <c r="H19" s="13">
        <v>0.71734775641000004</v>
      </c>
      <c r="I19" s="13">
        <v>1.0037716275599999</v>
      </c>
      <c r="J19" s="13">
        <v>9.3808267619941405E-2</v>
      </c>
      <c r="K19" s="13">
        <v>0.40100160256400003</v>
      </c>
      <c r="L19" s="13">
        <v>1.56348591034228</v>
      </c>
      <c r="M19" s="13">
        <v>0.39433092948699999</v>
      </c>
      <c r="N19" s="13">
        <v>1.5605123807200001</v>
      </c>
      <c r="O19" s="16">
        <v>0.54054487179499999</v>
      </c>
      <c r="P19" s="16">
        <v>1.2608265711711</v>
      </c>
      <c r="Q19" s="16">
        <v>0.52894631410299997</v>
      </c>
      <c r="R19" s="16">
        <v>1.2871740995300001</v>
      </c>
      <c r="S19" s="16">
        <v>9.0946793849021096E-4</v>
      </c>
      <c r="T19" s="13"/>
      <c r="U19" s="7"/>
      <c r="V19" s="7"/>
    </row>
    <row r="20" spans="1:22" x14ac:dyDescent="0.3">
      <c r="A20" s="9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3">
        <v>0.96606570512800005</v>
      </c>
      <c r="G20" s="13">
        <v>0.18293080562964401</v>
      </c>
      <c r="H20" s="13">
        <v>0.70963541666700003</v>
      </c>
      <c r="I20" s="13">
        <v>1.0522369069899999</v>
      </c>
      <c r="J20" s="13">
        <v>9.3496716804634006E-2</v>
      </c>
      <c r="K20" s="13">
        <v>0.41388221153799998</v>
      </c>
      <c r="L20" s="13">
        <v>1.5451731467858301</v>
      </c>
      <c r="M20" s="13">
        <v>0.397335737179</v>
      </c>
      <c r="N20" s="13">
        <v>1.55334002238</v>
      </c>
      <c r="O20" s="16">
        <v>0.554266826923</v>
      </c>
      <c r="P20" s="16">
        <v>1.2323128795012399</v>
      </c>
      <c r="Q20" s="16">
        <v>0.47896634615400002</v>
      </c>
      <c r="R20" s="16">
        <v>1.4589618933499999</v>
      </c>
      <c r="S20" s="16">
        <v>4.80745185855379E-2</v>
      </c>
      <c r="T20" s="13"/>
      <c r="U20" s="7"/>
      <c r="V20" s="7"/>
    </row>
    <row r="21" spans="1:22" x14ac:dyDescent="0.3">
      <c r="A21" s="9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3">
        <v>0.97081330128200005</v>
      </c>
      <c r="G21" s="13">
        <v>0.16832626641560799</v>
      </c>
      <c r="H21" s="13">
        <v>0.71684695512800001</v>
      </c>
      <c r="I21" s="13">
        <v>1.0485001359199999</v>
      </c>
      <c r="J21" s="13">
        <v>9.3062434105266906E-2</v>
      </c>
      <c r="K21" s="13">
        <v>0.41903044871799999</v>
      </c>
      <c r="L21" s="13">
        <v>1.5313484051288699</v>
      </c>
      <c r="M21" s="13">
        <v>0.40324519230799999</v>
      </c>
      <c r="N21" s="13">
        <v>1.5361836170500001</v>
      </c>
      <c r="O21" s="16">
        <v>0.63557692307699998</v>
      </c>
      <c r="P21" s="16">
        <v>1.0352677320822601</v>
      </c>
      <c r="Q21" s="16">
        <v>0.55779246794899995</v>
      </c>
      <c r="R21" s="16">
        <v>1.2859401611200001</v>
      </c>
      <c r="S21" s="16">
        <v>4.8881266358497003E-2</v>
      </c>
      <c r="T21" s="13"/>
      <c r="U21" s="7"/>
      <c r="V21" s="7"/>
    </row>
    <row r="22" spans="1:22" x14ac:dyDescent="0.3">
      <c r="A22" s="9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3">
        <v>0.97405849358999996</v>
      </c>
      <c r="G22" s="13">
        <v>0.150102787063672</v>
      </c>
      <c r="H22" s="13">
        <v>0.71634615384599998</v>
      </c>
      <c r="I22" s="13">
        <v>1.0703857480000001</v>
      </c>
      <c r="J22" s="13">
        <v>8.9938168235466798E-2</v>
      </c>
      <c r="K22" s="13">
        <v>0.42824519230800001</v>
      </c>
      <c r="L22" s="13">
        <v>1.51541921847905</v>
      </c>
      <c r="M22" s="13">
        <v>0.420873397436</v>
      </c>
      <c r="N22" s="13">
        <v>1.5096805309600001</v>
      </c>
      <c r="O22" s="16">
        <v>0.68419471153800004</v>
      </c>
      <c r="P22" s="16">
        <v>0.92151884665855999</v>
      </c>
      <c r="Q22" s="16">
        <v>0.53044871794899995</v>
      </c>
      <c r="R22" s="16">
        <v>1.35961507223</v>
      </c>
      <c r="S22" s="16">
        <v>4.93965850102807E-2</v>
      </c>
      <c r="T22" s="13"/>
      <c r="U22" s="7"/>
      <c r="V22" s="7"/>
    </row>
    <row r="23" spans="1:22" x14ac:dyDescent="0.3">
      <c r="A23" s="9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3">
        <v>0.97702323717899997</v>
      </c>
      <c r="G23" s="13">
        <v>0.13971469253301599</v>
      </c>
      <c r="H23" s="13">
        <v>0.716947115385</v>
      </c>
      <c r="I23" s="13">
        <v>1.1365549961700001</v>
      </c>
      <c r="J23" s="13">
        <v>8.9592455528982998E-2</v>
      </c>
      <c r="K23" s="13">
        <v>0.43697916666699999</v>
      </c>
      <c r="L23" s="13">
        <v>1.49464488151745</v>
      </c>
      <c r="M23" s="13">
        <v>0.42247596153799999</v>
      </c>
      <c r="N23" s="13">
        <v>1.5154980818399999</v>
      </c>
      <c r="O23" s="16">
        <v>0.72015224358999996</v>
      </c>
      <c r="P23" s="16">
        <v>0.82481368932968502</v>
      </c>
      <c r="Q23" s="16">
        <v>0.58794070512800001</v>
      </c>
      <c r="R23" s="16">
        <v>1.2169865339199999</v>
      </c>
      <c r="S23" s="16">
        <v>5.2566464932328E-2</v>
      </c>
      <c r="T23" s="13"/>
      <c r="U23" s="7"/>
      <c r="V23" s="7"/>
    </row>
    <row r="24" spans="1:22" x14ac:dyDescent="0.3">
      <c r="A24" s="9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3">
        <v>0.97914663461499996</v>
      </c>
      <c r="G24" s="13">
        <v>0.12570639554506599</v>
      </c>
      <c r="H24" s="13">
        <v>0.71494391025600001</v>
      </c>
      <c r="I24" s="13">
        <v>1.11963659525</v>
      </c>
      <c r="J24" s="13">
        <v>8.9256525717814506E-2</v>
      </c>
      <c r="K24" s="13">
        <v>0.44547275641</v>
      </c>
      <c r="L24" s="13">
        <v>1.4865208851985401</v>
      </c>
      <c r="M24" s="13">
        <v>0.43008814102600001</v>
      </c>
      <c r="N24" s="13">
        <v>1.48544821067</v>
      </c>
      <c r="O24" s="16">
        <v>0.75328525640999999</v>
      </c>
      <c r="P24" s="16">
        <v>0.75083393133603604</v>
      </c>
      <c r="Q24" s="16">
        <v>0.59094551282100005</v>
      </c>
      <c r="R24" s="16">
        <v>1.1915723146499999</v>
      </c>
      <c r="S24" s="16">
        <v>5.2471972296712799E-2</v>
      </c>
      <c r="T24" s="13"/>
      <c r="U24" s="7"/>
      <c r="V24" s="7"/>
    </row>
    <row r="25" spans="1:22" x14ac:dyDescent="0.3">
      <c r="A25" s="9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3">
        <v>0.98241185897399996</v>
      </c>
      <c r="G25" s="13">
        <v>0.112743440958169</v>
      </c>
      <c r="H25" s="13">
        <v>0.71724759615400002</v>
      </c>
      <c r="I25" s="13">
        <v>1.13181192753</v>
      </c>
      <c r="J25" s="13">
        <v>8.8681638140351404E-2</v>
      </c>
      <c r="K25" s="13">
        <v>0.44861778846200001</v>
      </c>
      <c r="L25" s="13">
        <v>1.47127237931275</v>
      </c>
      <c r="M25" s="13">
        <v>0.427884615385</v>
      </c>
      <c r="N25" s="13">
        <v>1.5000584431199999</v>
      </c>
      <c r="O25" s="16">
        <v>0.78147035256399999</v>
      </c>
      <c r="P25" s="16">
        <v>0.67524459912226698</v>
      </c>
      <c r="Q25" s="16">
        <v>0.61097756410299997</v>
      </c>
      <c r="R25" s="16">
        <v>1.1676046145300001</v>
      </c>
      <c r="S25" s="16">
        <v>5.1804583497512997E-2</v>
      </c>
      <c r="T25" s="13"/>
      <c r="U25" s="7"/>
      <c r="V25" s="7"/>
    </row>
    <row r="26" spans="1:22" x14ac:dyDescent="0.3">
      <c r="A26" s="9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3">
        <v>0.98371394230800002</v>
      </c>
      <c r="G26" s="13">
        <v>0.106002490986616</v>
      </c>
      <c r="H26" s="13">
        <v>0.71584535256399995</v>
      </c>
      <c r="I26" s="13">
        <v>1.1588981197399999</v>
      </c>
      <c r="J26" s="13">
        <v>8.8227169088189394E-2</v>
      </c>
      <c r="K26" s="13">
        <v>0.45610977564100003</v>
      </c>
      <c r="L26" s="13">
        <v>1.4561063448588001</v>
      </c>
      <c r="M26" s="13">
        <v>0.447115384615</v>
      </c>
      <c r="N26" s="13">
        <v>1.4562631753799999</v>
      </c>
      <c r="O26" s="16">
        <v>0.803425480769</v>
      </c>
      <c r="P26" s="16">
        <v>0.62269546924493202</v>
      </c>
      <c r="Q26" s="16">
        <v>0.63010817307699996</v>
      </c>
      <c r="R26" s="16">
        <v>1.1444340042600001</v>
      </c>
      <c r="S26" s="16">
        <v>5.15980181618034E-2</v>
      </c>
      <c r="T26" s="13"/>
      <c r="U26" s="7"/>
      <c r="V26" s="7"/>
    </row>
    <row r="27" spans="1:22" x14ac:dyDescent="0.3">
      <c r="A27" s="9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3">
        <v>0.98531650641000001</v>
      </c>
      <c r="G27" s="13">
        <v>9.5814479983005699E-2</v>
      </c>
      <c r="H27" s="13">
        <v>0.71183894230800004</v>
      </c>
      <c r="I27" s="13">
        <v>1.1854286056300001</v>
      </c>
      <c r="J27" s="13">
        <v>8.3230080612404403E-2</v>
      </c>
      <c r="K27" s="13">
        <v>0.46137820512799999</v>
      </c>
      <c r="L27" s="13">
        <v>1.4463093604796899</v>
      </c>
      <c r="M27" s="13">
        <v>0.45012019230799999</v>
      </c>
      <c r="N27" s="13">
        <v>1.4472361191700001</v>
      </c>
      <c r="O27" s="16">
        <v>0.82441907051300001</v>
      </c>
      <c r="P27" s="16">
        <v>0.56826047668090196</v>
      </c>
      <c r="Q27" s="16">
        <v>0.63832131410299997</v>
      </c>
      <c r="R27" s="16">
        <v>1.10132935108</v>
      </c>
      <c r="S27" s="16">
        <v>5.3929684027126001E-2</v>
      </c>
      <c r="T27" s="13"/>
      <c r="U27" s="7"/>
      <c r="V27" s="7"/>
    </row>
    <row r="28" spans="1:22" x14ac:dyDescent="0.3">
      <c r="A28" s="9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3">
        <v>0.98707932692300004</v>
      </c>
      <c r="G28" s="13">
        <v>8.8633495225356101E-2</v>
      </c>
      <c r="H28" s="13">
        <v>0.72415865384599998</v>
      </c>
      <c r="I28" s="13">
        <v>1.1558379561500001</v>
      </c>
      <c r="J28" s="13">
        <v>8.2761627551052E-2</v>
      </c>
      <c r="K28" s="13">
        <v>0.46838942307699999</v>
      </c>
      <c r="L28" s="13">
        <v>1.4329494354052399</v>
      </c>
      <c r="M28" s="13">
        <v>0.45713141025600001</v>
      </c>
      <c r="N28" s="13">
        <v>1.4497384230299999</v>
      </c>
      <c r="O28" s="16">
        <v>0.841646634615</v>
      </c>
      <c r="P28" s="16">
        <v>0.52606703195816396</v>
      </c>
      <c r="Q28" s="16">
        <v>0.64563301282100005</v>
      </c>
      <c r="R28" s="16">
        <v>1.0986084938</v>
      </c>
      <c r="S28" s="16">
        <v>5.3575393781359198E-2</v>
      </c>
      <c r="T28" s="13"/>
      <c r="U28" s="7"/>
      <c r="V28" s="7"/>
    </row>
    <row r="29" spans="1:22" x14ac:dyDescent="0.3">
      <c r="A29" s="9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3">
        <v>0.98832131410299995</v>
      </c>
      <c r="G29" s="13">
        <v>7.9670851333783196E-2</v>
      </c>
      <c r="H29" s="13">
        <v>0.72576121794899995</v>
      </c>
      <c r="I29" s="13">
        <v>1.15851377371</v>
      </c>
      <c r="J29" s="13">
        <v>8.6270084700812794E-2</v>
      </c>
      <c r="K29" s="13">
        <v>0.47562099358999999</v>
      </c>
      <c r="L29" s="13">
        <v>1.4210252651801401</v>
      </c>
      <c r="M29" s="13">
        <v>0.45462740384599998</v>
      </c>
      <c r="N29" s="13">
        <v>1.4343362099100001</v>
      </c>
      <c r="O29" s="16">
        <v>0.85699118589699996</v>
      </c>
      <c r="P29" s="16">
        <v>0.485106830872022</v>
      </c>
      <c r="Q29" s="16">
        <v>0.66416266025600001</v>
      </c>
      <c r="R29" s="16">
        <v>1.0645234156900001</v>
      </c>
      <c r="S29" s="16">
        <v>5.3187852642335803E-2</v>
      </c>
      <c r="T29" s="13"/>
      <c r="U29" s="7"/>
      <c r="V29" s="7"/>
    </row>
    <row r="30" spans="1:22" x14ac:dyDescent="0.3">
      <c r="A30" s="9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3">
        <v>0.98908253205100005</v>
      </c>
      <c r="G30" s="13">
        <v>7.3934679401990694E-2</v>
      </c>
      <c r="H30" s="13">
        <v>0.71714743589700003</v>
      </c>
      <c r="I30" s="13">
        <v>1.21521401558</v>
      </c>
      <c r="J30" s="13">
        <v>8.4554671460711703E-2</v>
      </c>
      <c r="K30" s="13">
        <v>0.47990785256399998</v>
      </c>
      <c r="L30" s="13">
        <v>1.4087437238448699</v>
      </c>
      <c r="M30" s="13">
        <v>0.463040865385</v>
      </c>
      <c r="N30" s="13">
        <v>1.4458362169800001</v>
      </c>
      <c r="O30" s="16">
        <v>0.87385817307699998</v>
      </c>
      <c r="P30" s="16">
        <v>0.44430979337447701</v>
      </c>
      <c r="Q30" s="16">
        <v>0.66316105769199996</v>
      </c>
      <c r="R30" s="16">
        <v>1.0951502185599999</v>
      </c>
      <c r="S30" s="16">
        <v>5.2902025653496297E-2</v>
      </c>
      <c r="T30" s="13"/>
      <c r="U30" s="7"/>
      <c r="V30" s="7"/>
    </row>
    <row r="31" spans="1:22" x14ac:dyDescent="0.3">
      <c r="A31" s="9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3">
        <v>0.99032451923099996</v>
      </c>
      <c r="G31" s="13">
        <v>6.8404122613943505E-2</v>
      </c>
      <c r="H31" s="13">
        <v>0.70953525641000004</v>
      </c>
      <c r="I31" s="13">
        <v>1.2973465675</v>
      </c>
      <c r="J31" s="13">
        <v>8.3986574373166298E-2</v>
      </c>
      <c r="K31" s="13">
        <v>0.49048477564100001</v>
      </c>
      <c r="L31" s="13">
        <v>1.39264324628389</v>
      </c>
      <c r="M31" s="13">
        <v>0.46514423076900002</v>
      </c>
      <c r="N31" s="13">
        <v>1.4160776016000001</v>
      </c>
      <c r="O31" s="16">
        <v>0.88575721153800002</v>
      </c>
      <c r="P31" s="16">
        <v>0.414746991946147</v>
      </c>
      <c r="Q31" s="16">
        <v>0.67077323717899995</v>
      </c>
      <c r="R31" s="16">
        <v>1.05518192359</v>
      </c>
      <c r="S31" s="16">
        <v>5.2671765046112699E-2</v>
      </c>
      <c r="T31" s="13"/>
      <c r="U31" s="7"/>
      <c r="V31" s="7"/>
    </row>
    <row r="32" spans="1:22" x14ac:dyDescent="0.3">
      <c r="A32" s="9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3">
        <v>0.989963942308</v>
      </c>
      <c r="G32" s="13">
        <v>6.6007810448988805E-2</v>
      </c>
      <c r="H32" s="13">
        <v>0.72516025641000004</v>
      </c>
      <c r="I32" s="13">
        <v>1.2071575247299999</v>
      </c>
      <c r="J32" s="13">
        <v>8.2086258750078495E-2</v>
      </c>
      <c r="K32" s="13">
        <v>0.49465144230800001</v>
      </c>
      <c r="L32" s="13">
        <v>1.38227339096558</v>
      </c>
      <c r="M32" s="13">
        <v>0.47746394230799999</v>
      </c>
      <c r="N32" s="13">
        <v>1.39572497515</v>
      </c>
      <c r="O32" s="16">
        <v>0.89835737179499997</v>
      </c>
      <c r="P32" s="16">
        <v>0.38489473232856097</v>
      </c>
      <c r="Q32" s="16">
        <v>0.65895432692300004</v>
      </c>
      <c r="R32" s="16">
        <v>1.15140359371</v>
      </c>
      <c r="S32" s="16">
        <v>5.2457201482804999E-2</v>
      </c>
      <c r="T32" s="13"/>
      <c r="U32" s="7"/>
      <c r="V32" s="7"/>
    </row>
    <row r="33" spans="1:22" x14ac:dyDescent="0.3">
      <c r="A33" s="9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3">
        <v>0.99042467948699997</v>
      </c>
      <c r="G33" s="13">
        <v>6.1489862757615497E-2</v>
      </c>
      <c r="H33" s="13">
        <v>0.72245592948699999</v>
      </c>
      <c r="I33" s="13">
        <v>1.2449338482000001</v>
      </c>
      <c r="J33" s="13">
        <v>7.9326987131242893E-2</v>
      </c>
      <c r="K33" s="13">
        <v>0.49977964743600001</v>
      </c>
      <c r="L33" s="13">
        <v>1.3689226217758901</v>
      </c>
      <c r="M33" s="13">
        <v>0.47676282051300001</v>
      </c>
      <c r="N33" s="13">
        <v>1.3816632368599999</v>
      </c>
      <c r="O33" s="16">
        <v>0.907091346154</v>
      </c>
      <c r="P33" s="16">
        <v>0.354261884475365</v>
      </c>
      <c r="Q33" s="16">
        <v>0.67147435897399999</v>
      </c>
      <c r="R33" s="16">
        <v>1.10498789946</v>
      </c>
      <c r="S33" s="16">
        <v>5.2144495248971502E-2</v>
      </c>
      <c r="T33" s="13"/>
      <c r="U33" s="7"/>
      <c r="V33" s="7"/>
    </row>
    <row r="34" spans="1:22" x14ac:dyDescent="0.3">
      <c r="A34" s="9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3">
        <v>0.99068509615400002</v>
      </c>
      <c r="G34" s="13">
        <v>5.4965218166128101E-2</v>
      </c>
      <c r="H34" s="13">
        <v>0.71514423076900002</v>
      </c>
      <c r="I34" s="13">
        <v>1.3397267659500001</v>
      </c>
      <c r="J34" s="13">
        <v>7.6147418007268805E-2</v>
      </c>
      <c r="K34" s="13">
        <v>0.50542868589699996</v>
      </c>
      <c r="L34" s="13">
        <v>1.3553910084259799</v>
      </c>
      <c r="M34" s="13">
        <v>0.47395833333300003</v>
      </c>
      <c r="N34" s="13">
        <v>1.4011530692800001</v>
      </c>
      <c r="O34" s="16">
        <v>0.91514423076899998</v>
      </c>
      <c r="P34" s="16">
        <v>0.32712242144804698</v>
      </c>
      <c r="Q34" s="16">
        <v>0.66937099358999996</v>
      </c>
      <c r="R34" s="16">
        <v>1.11317924811</v>
      </c>
      <c r="S34" s="16">
        <v>5.2067562065489403E-2</v>
      </c>
      <c r="T34" s="13"/>
      <c r="U34" s="7"/>
      <c r="V34" s="7"/>
    </row>
    <row r="35" spans="1:22" x14ac:dyDescent="0.3">
      <c r="A35" s="9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3">
        <v>0.99310897435900003</v>
      </c>
      <c r="G35" s="13">
        <v>5.2547533752826503E-2</v>
      </c>
      <c r="H35" s="13">
        <v>0.732271634615</v>
      </c>
      <c r="I35" s="13">
        <v>1.2942912548000001</v>
      </c>
      <c r="J35" s="13">
        <v>7.5980724130119304E-2</v>
      </c>
      <c r="K35" s="13">
        <v>0.51570512820500003</v>
      </c>
      <c r="L35" s="13">
        <v>1.3419342792951101</v>
      </c>
      <c r="M35" s="13">
        <v>0.48006810897399999</v>
      </c>
      <c r="N35" s="13">
        <v>1.39386822933</v>
      </c>
      <c r="O35" s="16">
        <v>0.92401842948699997</v>
      </c>
      <c r="P35" s="16">
        <v>0.31071876447934299</v>
      </c>
      <c r="Q35" s="16">
        <v>0.67848557692300004</v>
      </c>
      <c r="R35" s="16">
        <v>1.12824343565</v>
      </c>
      <c r="S35" s="16">
        <v>5.1700949925912301E-2</v>
      </c>
      <c r="T35" s="13"/>
      <c r="U35" s="7"/>
      <c r="V35" s="7"/>
    </row>
    <row r="36" spans="1:22" x14ac:dyDescent="0.3">
      <c r="A36" s="9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3">
        <v>0.99312900641000001</v>
      </c>
      <c r="G36" s="13">
        <v>5.0274858738367303E-2</v>
      </c>
      <c r="H36" s="13">
        <v>0.72776442307699996</v>
      </c>
      <c r="I36" s="13">
        <v>1.36488667818</v>
      </c>
      <c r="J36" s="13">
        <v>7.3422154423422398E-2</v>
      </c>
      <c r="K36" s="13">
        <v>0.51490384615399998</v>
      </c>
      <c r="L36" s="13">
        <v>1.33025483596019</v>
      </c>
      <c r="M36" s="13">
        <v>0.50010016025600001</v>
      </c>
      <c r="N36" s="13">
        <v>1.34330851604</v>
      </c>
      <c r="O36" s="16">
        <v>0.93231169871800001</v>
      </c>
      <c r="P36" s="16">
        <v>0.28691453154270402</v>
      </c>
      <c r="Q36" s="16">
        <v>0.70042067307699996</v>
      </c>
      <c r="R36" s="16">
        <v>1.0278451014800001</v>
      </c>
      <c r="S36" s="16">
        <v>5.1426120390074097E-2</v>
      </c>
      <c r="T36" s="13"/>
      <c r="U36" s="7"/>
      <c r="V36" s="7"/>
    </row>
    <row r="37" spans="1:22" x14ac:dyDescent="0.3">
      <c r="A37" s="9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3">
        <v>0.99280849359000001</v>
      </c>
      <c r="G37" s="13">
        <v>4.6922586867824502E-2</v>
      </c>
      <c r="H37" s="13">
        <v>0.73016826923099998</v>
      </c>
      <c r="I37" s="13">
        <v>1.3664182607899999</v>
      </c>
      <c r="J37" s="13">
        <v>4.7788380738392103E-2</v>
      </c>
      <c r="K37" s="13">
        <v>0.52429887820499999</v>
      </c>
      <c r="L37" s="13">
        <v>1.3223753531773801</v>
      </c>
      <c r="M37" s="13">
        <v>0.501802884615</v>
      </c>
      <c r="N37" s="13">
        <v>1.3635089489100001</v>
      </c>
      <c r="O37" s="16">
        <v>0.93910256410299997</v>
      </c>
      <c r="P37" s="16">
        <v>0.26454328466684301</v>
      </c>
      <c r="Q37" s="16">
        <v>0.70432692307699996</v>
      </c>
      <c r="R37" s="16">
        <v>1.04965503705</v>
      </c>
      <c r="S37" s="16">
        <v>5.0919205694571597E-2</v>
      </c>
      <c r="T37" s="13"/>
      <c r="U37" s="7"/>
      <c r="V37" s="7"/>
    </row>
    <row r="38" spans="1:22" x14ac:dyDescent="0.3">
      <c r="A38" s="9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3">
        <v>0.99262820512799999</v>
      </c>
      <c r="G38" s="13">
        <v>4.2709530154481902E-2</v>
      </c>
      <c r="H38" s="13">
        <v>0.72996794871799997</v>
      </c>
      <c r="I38" s="13">
        <v>1.3818203730500001</v>
      </c>
      <c r="J38" s="13">
        <v>7.0264689891784304E-2</v>
      </c>
      <c r="K38" s="13">
        <v>0.52664262820499996</v>
      </c>
      <c r="L38" s="13">
        <v>1.30955622440729</v>
      </c>
      <c r="M38" s="13">
        <v>0.51041666666700003</v>
      </c>
      <c r="N38" s="13">
        <v>1.3199300276899999</v>
      </c>
      <c r="O38" s="16">
        <v>0.94435096153800002</v>
      </c>
      <c r="P38" s="16">
        <v>0.24811048095042801</v>
      </c>
      <c r="Q38" s="16">
        <v>0.69771634615400002</v>
      </c>
      <c r="R38" s="16">
        <v>1.08138364401</v>
      </c>
      <c r="S38" s="16">
        <v>5.05967940703866E-2</v>
      </c>
      <c r="T38" s="13"/>
      <c r="U38" s="7"/>
      <c r="V38" s="7"/>
    </row>
    <row r="39" spans="1:22" x14ac:dyDescent="0.3">
      <c r="A39" s="9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3">
        <v>0.99336939102599997</v>
      </c>
      <c r="G39" s="13">
        <v>3.9691389762820301E-2</v>
      </c>
      <c r="H39" s="13">
        <v>0.71123798076900002</v>
      </c>
      <c r="I39" s="13">
        <v>1.5307920376499999</v>
      </c>
      <c r="J39" s="13">
        <v>6.9271141095663305E-2</v>
      </c>
      <c r="K39" s="13">
        <v>0.53471554487200001</v>
      </c>
      <c r="L39" s="13">
        <v>1.30067428442148</v>
      </c>
      <c r="M39" s="13">
        <v>0.51662660256399995</v>
      </c>
      <c r="N39" s="13">
        <v>1.3066290464200001</v>
      </c>
      <c r="O39" s="16">
        <v>0.95040064102599997</v>
      </c>
      <c r="P39" s="16">
        <v>0.23219013015429099</v>
      </c>
      <c r="Q39" s="16">
        <v>0.68469551282100005</v>
      </c>
      <c r="R39" s="16">
        <v>1.14646346905</v>
      </c>
      <c r="S39" s="16">
        <v>5.2284688062590297E-2</v>
      </c>
      <c r="T39" s="13"/>
      <c r="U39" s="7"/>
      <c r="V39" s="7"/>
    </row>
    <row r="40" spans="1:22" x14ac:dyDescent="0.3">
      <c r="A40" s="9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3">
        <v>0.99266826923100004</v>
      </c>
      <c r="G40" s="13">
        <v>4.0446353999849999E-2</v>
      </c>
      <c r="H40" s="13">
        <v>0.72936698717899995</v>
      </c>
      <c r="I40" s="13">
        <v>1.4197552204099999</v>
      </c>
      <c r="J40" s="13">
        <v>5.4792836351970998E-2</v>
      </c>
      <c r="K40" s="13">
        <v>0.54108573717899999</v>
      </c>
      <c r="L40" s="13">
        <v>1.2862768014271999</v>
      </c>
      <c r="M40" s="13">
        <v>0.52473958333299997</v>
      </c>
      <c r="N40" s="13">
        <v>1.29212878912</v>
      </c>
      <c r="O40" s="16">
        <v>0.95574919871800001</v>
      </c>
      <c r="P40" s="16">
        <v>0.21263260505138201</v>
      </c>
      <c r="Q40" s="16">
        <v>0.69080528846199996</v>
      </c>
      <c r="R40" s="16">
        <v>1.14393676397</v>
      </c>
      <c r="S40" s="16">
        <v>5.1896470750986301E-2</v>
      </c>
      <c r="T40" s="13"/>
      <c r="U40" s="7"/>
      <c r="V40" s="7"/>
    </row>
    <row r="41" spans="1:22" x14ac:dyDescent="0.3">
      <c r="A41" s="9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3">
        <v>0.99314903846199998</v>
      </c>
      <c r="G41" s="13">
        <v>3.7807211986718998E-2</v>
      </c>
      <c r="H41" s="13">
        <v>0.73788060897399999</v>
      </c>
      <c r="I41" s="13">
        <v>1.4476188084999999</v>
      </c>
      <c r="J41" s="13">
        <v>4.2360454105714998E-2</v>
      </c>
      <c r="K41" s="13">
        <v>0.54529246794899999</v>
      </c>
      <c r="L41" s="13">
        <v>1.2726493847675799</v>
      </c>
      <c r="M41" s="13">
        <v>0.52483974358999996</v>
      </c>
      <c r="N41" s="13">
        <v>1.2913736899699999</v>
      </c>
      <c r="O41" s="16">
        <v>0.95993589743600005</v>
      </c>
      <c r="P41" s="16">
        <v>0.201027588584484</v>
      </c>
      <c r="Q41" s="16">
        <v>0.69150641025600001</v>
      </c>
      <c r="R41" s="16">
        <v>1.1390857910500001</v>
      </c>
      <c r="S41" s="16">
        <v>5.15587739516205E-2</v>
      </c>
      <c r="T41" s="13"/>
      <c r="U41" s="7"/>
      <c r="V41" s="7"/>
    </row>
    <row r="42" spans="1:22" x14ac:dyDescent="0.3">
      <c r="A42" s="9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3">
        <v>0.99342948717900004</v>
      </c>
      <c r="G42" s="13">
        <v>3.4116075574778498E-2</v>
      </c>
      <c r="H42" s="13">
        <v>0.73898237179500004</v>
      </c>
      <c r="I42" s="13">
        <v>1.52467045112</v>
      </c>
      <c r="J42" s="13">
        <v>3.9375851688532797E-2</v>
      </c>
      <c r="K42" s="13">
        <v>0.54799679487200004</v>
      </c>
      <c r="L42" s="13">
        <v>1.2644196057930901</v>
      </c>
      <c r="M42" s="13">
        <v>0.52113381410299997</v>
      </c>
      <c r="N42" s="13">
        <v>1.3120577824399999</v>
      </c>
      <c r="O42" s="16">
        <v>0.96250000000000002</v>
      </c>
      <c r="P42" s="16">
        <v>0.186759224457618</v>
      </c>
      <c r="Q42" s="16">
        <v>0.69941907051300001</v>
      </c>
      <c r="R42" s="16">
        <v>1.11583924141</v>
      </c>
      <c r="S42" s="16">
        <v>5.09834736494654E-2</v>
      </c>
      <c r="T42" s="13"/>
      <c r="U42" s="7"/>
      <c r="V42" s="7"/>
    </row>
    <row r="43" spans="1:22" x14ac:dyDescent="0.3">
      <c r="A43" s="9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3">
        <v>0.99346955128199999</v>
      </c>
      <c r="G43" s="13">
        <v>3.1790240887456897E-2</v>
      </c>
      <c r="H43" s="13">
        <v>0.73808092948699999</v>
      </c>
      <c r="I43" s="13">
        <v>1.5436129967400001</v>
      </c>
      <c r="J43" s="13">
        <v>5.30164996223845E-2</v>
      </c>
      <c r="K43" s="13">
        <v>0.55498798076900002</v>
      </c>
      <c r="L43" s="13">
        <v>1.2554200753187501</v>
      </c>
      <c r="M43" s="13">
        <v>0.52714342948699999</v>
      </c>
      <c r="N43" s="13">
        <v>1.2879465940699999</v>
      </c>
      <c r="O43" s="16">
        <v>0.96676682692299998</v>
      </c>
      <c r="P43" s="16">
        <v>0.172667458156744</v>
      </c>
      <c r="Q43" s="16">
        <v>0.70112179487199999</v>
      </c>
      <c r="R43" s="16">
        <v>1.15443013112</v>
      </c>
      <c r="S43" s="16">
        <v>5.03563577335902E-2</v>
      </c>
      <c r="T43" s="13"/>
      <c r="U43" s="7"/>
      <c r="V43" s="7"/>
    </row>
    <row r="44" spans="1:22" x14ac:dyDescent="0.3">
      <c r="A44" s="9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3">
        <v>0.99421073717899999</v>
      </c>
      <c r="G44" s="13">
        <v>3.3597159911042597E-2</v>
      </c>
      <c r="H44" s="13">
        <v>0.71153846153800004</v>
      </c>
      <c r="I44" s="13">
        <v>1.57869664828</v>
      </c>
      <c r="J44" s="13">
        <v>9.3775819305716504E-2</v>
      </c>
      <c r="K44" s="13">
        <v>0.55845352564100004</v>
      </c>
      <c r="L44" s="13">
        <v>1.24016989316695</v>
      </c>
      <c r="M44" s="13">
        <v>0.51201923076900002</v>
      </c>
      <c r="N44" s="13">
        <v>1.32955936896</v>
      </c>
      <c r="O44" s="16">
        <v>0.96975160256399995</v>
      </c>
      <c r="P44" s="16">
        <v>0.16102684300679401</v>
      </c>
      <c r="Q44" s="16">
        <v>0.68980368589700003</v>
      </c>
      <c r="R44" s="16">
        <v>1.18839742281</v>
      </c>
      <c r="S44" s="16">
        <v>4.9868467141906E-2</v>
      </c>
      <c r="T44" s="13"/>
      <c r="U44" s="7"/>
      <c r="V44" s="7"/>
    </row>
    <row r="45" spans="1:22" x14ac:dyDescent="0.3">
      <c r="A45" s="9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3">
        <v>0.99437099359000003</v>
      </c>
      <c r="G45" s="13">
        <v>3.63819467142606E-2</v>
      </c>
      <c r="H45" s="13">
        <v>0.72415865384599998</v>
      </c>
      <c r="I45" s="13">
        <v>1.40921584154</v>
      </c>
      <c r="J45" s="13">
        <v>9.3577750795695996E-2</v>
      </c>
      <c r="K45" s="13">
        <v>0.56332131410300001</v>
      </c>
      <c r="L45" s="13">
        <v>1.2349964111279199</v>
      </c>
      <c r="M45" s="13">
        <v>0.53806089743600005</v>
      </c>
      <c r="N45" s="13">
        <v>1.2596358519299999</v>
      </c>
      <c r="O45" s="16">
        <v>0.97205528846199996</v>
      </c>
      <c r="P45" s="16">
        <v>0.151328392403248</v>
      </c>
      <c r="Q45" s="16">
        <v>0.68920272435899999</v>
      </c>
      <c r="R45" s="16">
        <v>1.1947148564500001</v>
      </c>
      <c r="S45" s="16">
        <v>4.9221343552520697E-2</v>
      </c>
      <c r="T45" s="13"/>
      <c r="U45" s="7"/>
      <c r="V45" s="7"/>
    </row>
    <row r="46" spans="1:22" x14ac:dyDescent="0.3">
      <c r="A46" s="9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3">
        <v>0.99511217948700004</v>
      </c>
      <c r="G46" s="13">
        <v>3.41678030836658E-2</v>
      </c>
      <c r="H46" s="13">
        <v>0.72275641025600001</v>
      </c>
      <c r="I46" s="13">
        <v>1.4072729899300001</v>
      </c>
      <c r="J46" s="13">
        <v>9.7722719633940594E-2</v>
      </c>
      <c r="K46" s="13">
        <v>0.56700721153800004</v>
      </c>
      <c r="L46" s="13">
        <v>1.220110028218</v>
      </c>
      <c r="M46" s="13">
        <v>0.53425480769199996</v>
      </c>
      <c r="N46" s="13">
        <v>1.2625699073800001</v>
      </c>
      <c r="O46" s="13"/>
      <c r="P46" s="13"/>
      <c r="Q46" s="13"/>
      <c r="R46" s="13"/>
      <c r="S46" s="13"/>
      <c r="T46" s="13"/>
      <c r="U46" s="7"/>
      <c r="V46" s="7"/>
    </row>
    <row r="47" spans="1:22" x14ac:dyDescent="0.3">
      <c r="A47" s="9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3">
        <v>0.99473157051299999</v>
      </c>
      <c r="G47" s="13">
        <v>3.3446596032724901E-2</v>
      </c>
      <c r="H47" s="13">
        <v>0.70903445512800001</v>
      </c>
      <c r="I47" s="13">
        <v>1.50548458711</v>
      </c>
      <c r="J47" s="13">
        <v>9.4216331567548203E-2</v>
      </c>
      <c r="K47" s="13">
        <v>0.570733173077</v>
      </c>
      <c r="L47" s="13">
        <v>1.21184775034586</v>
      </c>
      <c r="M47" s="13">
        <v>0.54787660256399995</v>
      </c>
      <c r="N47" s="13">
        <v>1.2287166057500001</v>
      </c>
      <c r="O47" s="13"/>
      <c r="P47" s="13"/>
      <c r="Q47" s="13"/>
      <c r="R47" s="13"/>
      <c r="S47" s="13"/>
      <c r="T47" s="13"/>
      <c r="U47" s="7"/>
      <c r="V47" s="7"/>
    </row>
    <row r="48" spans="1:22" x14ac:dyDescent="0.3">
      <c r="A48" s="9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3">
        <v>0.99541266025599995</v>
      </c>
      <c r="G48" s="13">
        <v>3.1140204877234401E-2</v>
      </c>
      <c r="H48" s="13">
        <v>0.71464342948699999</v>
      </c>
      <c r="I48" s="13">
        <v>1.5502434174199999</v>
      </c>
      <c r="J48" s="13">
        <v>8.7209439198587105E-2</v>
      </c>
      <c r="K48" s="13">
        <v>0.57457932692299996</v>
      </c>
      <c r="L48" s="13">
        <v>1.19664666163615</v>
      </c>
      <c r="M48" s="13">
        <v>0.53084935897399999</v>
      </c>
      <c r="N48" s="13">
        <v>1.2922110526999999</v>
      </c>
      <c r="O48" s="13"/>
      <c r="P48" s="13"/>
      <c r="Q48" s="13"/>
      <c r="R48" s="13"/>
      <c r="S48" s="13"/>
      <c r="T48" s="13"/>
      <c r="U48" s="7"/>
      <c r="V48" s="7"/>
    </row>
    <row r="49" spans="1:22" x14ac:dyDescent="0.3">
      <c r="A49" s="9">
        <v>45</v>
      </c>
      <c r="B49" s="2">
        <v>0.878</v>
      </c>
      <c r="C49" s="4">
        <v>0.53</v>
      </c>
      <c r="D49" s="4">
        <v>0.7</v>
      </c>
      <c r="E49" s="6">
        <v>0.98</v>
      </c>
      <c r="F49" s="13">
        <v>0.99368990384599998</v>
      </c>
      <c r="G49" s="13">
        <v>3.3966101123354298E-2</v>
      </c>
      <c r="H49" s="13">
        <v>0.74419070512800001</v>
      </c>
      <c r="I49" s="13">
        <v>1.4567688520099999</v>
      </c>
      <c r="J49" s="13">
        <v>3.7924042917758201E-2</v>
      </c>
      <c r="K49" s="13">
        <v>0.58030849359000003</v>
      </c>
      <c r="L49" s="13">
        <v>1.19166328356816</v>
      </c>
      <c r="M49" s="13">
        <v>0.55438701923099998</v>
      </c>
      <c r="N49" s="13">
        <v>1.22382905544</v>
      </c>
      <c r="O49" s="13"/>
      <c r="P49" s="13"/>
      <c r="Q49" s="13"/>
      <c r="R49" s="13"/>
      <c r="S49" s="13"/>
      <c r="T49" s="13"/>
      <c r="U49" s="7"/>
      <c r="V49" s="7"/>
    </row>
    <row r="50" spans="1:22" x14ac:dyDescent="0.3">
      <c r="A50" s="12">
        <v>46</v>
      </c>
      <c r="B50" s="4"/>
      <c r="C50" s="4"/>
      <c r="D50" s="4"/>
      <c r="E50" s="4"/>
      <c r="F50" s="13">
        <v>0.99172676282100003</v>
      </c>
      <c r="G50" s="13">
        <v>3.6424574958017202E-2</v>
      </c>
      <c r="H50" s="13">
        <v>0.74409054487199999</v>
      </c>
      <c r="I50" s="13">
        <v>1.4668431343199999</v>
      </c>
      <c r="J50" s="13">
        <v>1.6113266419161099E-2</v>
      </c>
      <c r="K50" s="13">
        <v>0.58385416666699996</v>
      </c>
      <c r="L50" s="13">
        <v>1.1806880773642101</v>
      </c>
      <c r="M50" s="13">
        <v>0.55318509615400002</v>
      </c>
      <c r="N50" s="13">
        <v>1.21665710364</v>
      </c>
      <c r="O50" s="13"/>
      <c r="P50" s="13"/>
      <c r="Q50" s="13"/>
      <c r="R50" s="13"/>
      <c r="S50" s="13"/>
      <c r="T50" s="13"/>
      <c r="U50" s="7"/>
      <c r="V50" s="7"/>
    </row>
    <row r="51" spans="1:22" x14ac:dyDescent="0.3">
      <c r="A51" s="9">
        <v>47</v>
      </c>
      <c r="B51" s="10"/>
      <c r="C51" s="10"/>
      <c r="D51" s="10"/>
      <c r="E51" s="10"/>
      <c r="F51" s="13">
        <v>0.99224759615400004</v>
      </c>
      <c r="G51" s="13">
        <v>2.8348830452141E-2</v>
      </c>
      <c r="H51" s="13">
        <v>0.75060096153800004</v>
      </c>
      <c r="I51" s="13">
        <v>1.50143130926</v>
      </c>
      <c r="J51" s="13">
        <v>1.42006247791582E-2</v>
      </c>
      <c r="K51" s="13">
        <v>0.58878205128200001</v>
      </c>
      <c r="L51" s="13">
        <v>1.17326659239255</v>
      </c>
      <c r="M51" s="13">
        <v>0.54537259615400002</v>
      </c>
      <c r="N51" s="13">
        <v>1.25135379571</v>
      </c>
      <c r="O51" s="13"/>
      <c r="P51" s="13"/>
      <c r="Q51" s="13"/>
      <c r="R51" s="13"/>
      <c r="S51" s="13"/>
      <c r="T51" s="13"/>
    </row>
    <row r="52" spans="1:22" x14ac:dyDescent="0.3">
      <c r="A52" s="9">
        <v>48</v>
      </c>
      <c r="F52" s="13">
        <v>0.99419070512800001</v>
      </c>
      <c r="G52" s="13">
        <v>2.9126681788609499E-2</v>
      </c>
      <c r="H52" s="13">
        <v>0.74859775641000004</v>
      </c>
      <c r="I52" s="13">
        <v>1.5341199697600001</v>
      </c>
      <c r="J52" s="13">
        <v>1.37622674303762E-2</v>
      </c>
      <c r="K52" s="13">
        <v>0.591225961538</v>
      </c>
      <c r="L52" s="13">
        <v>1.16526853915972</v>
      </c>
      <c r="M52" s="13">
        <v>0.55378605769199996</v>
      </c>
      <c r="N52" s="13">
        <v>1.2509251863499999</v>
      </c>
      <c r="O52" s="13"/>
      <c r="P52" s="13"/>
      <c r="Q52" s="13"/>
      <c r="R52" s="13"/>
      <c r="S52" s="13"/>
      <c r="T52" s="13"/>
    </row>
    <row r="53" spans="1:22" x14ac:dyDescent="0.3">
      <c r="A53" s="9">
        <v>49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2" x14ac:dyDescent="0.3">
      <c r="A54" s="9">
        <v>50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2" x14ac:dyDescent="0.3">
      <c r="A55" s="9">
        <v>51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2" x14ac:dyDescent="0.3">
      <c r="A56" s="9">
        <v>52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2" x14ac:dyDescent="0.3">
      <c r="A57" s="9">
        <v>53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2" x14ac:dyDescent="0.3">
      <c r="A58" s="9">
        <v>54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2" x14ac:dyDescent="0.3">
      <c r="A59" s="9">
        <v>55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2" x14ac:dyDescent="0.3">
      <c r="A60" s="9">
        <v>56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2" x14ac:dyDescent="0.3">
      <c r="A61" s="9">
        <v>57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2" x14ac:dyDescent="0.3">
      <c r="A62" s="9">
        <v>58</v>
      </c>
    </row>
    <row r="63" spans="1:22" x14ac:dyDescent="0.3">
      <c r="A63" s="9">
        <v>59</v>
      </c>
    </row>
    <row r="64" spans="1:22" x14ac:dyDescent="0.3">
      <c r="A64" s="9">
        <v>60</v>
      </c>
    </row>
  </sheetData>
  <mergeCells count="15"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LeNet 32</vt:lpstr>
      <vt:lpstr>ResNet-18 D 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2017-12-15T04:21:06Z</dcterms:modified>
</cp:coreProperties>
</file>