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213FCAD-484A-4FD1-8BEB-D8588D9527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Validation" sheetId="1" r:id="rId1"/>
  </sheets>
  <definedNames>
    <definedName name="_xlnm._FilterDatabase" localSheetId="0" hidden="1">'Data Validation'!$E$2:$E$10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4QsUP5yAYbs1bNWZlrwebN2CvdA==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 l="1"/>
</calcChain>
</file>

<file path=xl/sharedStrings.xml><?xml version="1.0" encoding="utf-8"?>
<sst xmlns="http://schemas.openxmlformats.org/spreadsheetml/2006/main" count="54" uniqueCount="36">
  <si>
    <t>England</t>
  </si>
  <si>
    <t>MONDAY</t>
  </si>
  <si>
    <t>Finland</t>
  </si>
  <si>
    <t>FRIDAY</t>
  </si>
  <si>
    <t>France</t>
  </si>
  <si>
    <t>TUESDAY</t>
  </si>
  <si>
    <t>Sweden</t>
  </si>
  <si>
    <t>SATURDAY</t>
  </si>
  <si>
    <t>Germany</t>
  </si>
  <si>
    <t>WEDNESDAY</t>
  </si>
  <si>
    <t>THURSDAY</t>
  </si>
  <si>
    <t>SUNDAY</t>
  </si>
  <si>
    <t>Whole Number</t>
  </si>
  <si>
    <t xml:space="preserve">Date
</t>
  </si>
  <si>
    <t>Country</t>
  </si>
  <si>
    <t xml:space="preserve">Product Name </t>
  </si>
  <si>
    <t>ProductID</t>
  </si>
  <si>
    <t>WeekDate</t>
  </si>
  <si>
    <t>Iphone 14 Pro</t>
  </si>
  <si>
    <t>Iphone 14 Pro Max</t>
  </si>
  <si>
    <t>Google Pixel 7 Pro</t>
  </si>
  <si>
    <t>Iphone 13</t>
  </si>
  <si>
    <t>Samsung Galaxy 22 Ultra</t>
  </si>
  <si>
    <t>Iphone 13 mini</t>
  </si>
  <si>
    <t>Google pixel 6A</t>
  </si>
  <si>
    <t>OnePlus 10T</t>
  </si>
  <si>
    <t>Oppo Find X5</t>
  </si>
  <si>
    <t>975f2315f2f0439c8bba6d892975cdbe</t>
  </si>
  <si>
    <t>584205201ea946e7a49f456a3b3fa5cc</t>
  </si>
  <si>
    <t>81ac0eacd7e14fa5ad308b6d1233740c</t>
  </si>
  <si>
    <t>13a55edbf2694bffa3d6b25cf3bab37d</t>
  </si>
  <si>
    <t>32d4efe2091b4e6b9ef6fe2de1040da7</t>
  </si>
  <si>
    <t>13306c0cef8749eea6335f50cf0633b5</t>
  </si>
  <si>
    <t>116dc1ccde0c4e48b6abce6e19f2c4e3</t>
  </si>
  <si>
    <t>b7fd3cd16686497c95567ab83687ed72</t>
  </si>
  <si>
    <t>f825bc63b5ec4362bd9682f60fee5c46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</si>
</sst>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4A86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8" tint="0.79998168889431442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3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1403985</xdr:colOff>
      <xdr:row>10</xdr:row>
      <xdr:rowOff>228600</xdr:rowOff>
    </xdr:from>
    <xdr:ext cx="6791325" cy="384048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39565" y="3611880"/>
          <a:ext cx="6791325" cy="384048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Validation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1">
            <a:solidFill>
              <a:srgbClr val="00B05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Arial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1. Enter a data validation setting to a cell range A2:A10 so that each entry is a nonnegative whole number. Type WholeNumber on A1.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2. Create a column for dates in B2:B10. Enter a data validation setting so that each date entry is between August 1 to August 20, 2019.  Type Date on B1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3. Type Country on C1. Use the list option to ensure that users can select only Finland, England, Sweden, France or Germany.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5. Type ProductID on E1. Assume that your product id is text. Enter a data validation setting that returns an error when a numerical value is entered on E2:E10.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workbookViewId="0">
      <selection activeCell="C16" sqref="C16"/>
    </sheetView>
  </sheetViews>
  <sheetFormatPr defaultColWidth="14.44140625" defaultRowHeight="15" customHeight="1" x14ac:dyDescent="0.35"/>
  <cols>
    <col min="1" max="1" width="12.5546875" style="4" customWidth="1"/>
    <col min="2" max="2" width="27.33203125" style="4" customWidth="1"/>
    <col min="3" max="4" width="24" style="4" customWidth="1"/>
    <col min="5" max="5" width="47.21875" style="4" customWidth="1"/>
    <col min="6" max="6" width="65.33203125" style="4" customWidth="1"/>
    <col min="7" max="7" width="27.33203125" style="4" customWidth="1"/>
    <col min="8" max="10" width="8.6640625" style="4" customWidth="1"/>
    <col min="11" max="11" width="13.88671875" style="4" customWidth="1"/>
    <col min="12" max="12" width="18.88671875" style="4" customWidth="1"/>
    <col min="13" max="28" width="8.6640625" style="4" customWidth="1"/>
    <col min="29" max="16384" width="14.44140625" style="4"/>
  </cols>
  <sheetData>
    <row r="1" spans="1:28" ht="59.4" customHeight="1" x14ac:dyDescent="0.35">
      <c r="B1" s="1" t="s">
        <v>12</v>
      </c>
      <c r="C1" s="2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5.2" customHeight="1" x14ac:dyDescent="0.35">
      <c r="B2" s="6">
        <v>500</v>
      </c>
      <c r="C2" s="7">
        <f t="shared" ref="C2:C10" ca="1" si="0">RANDBETWEEN(DATE(2019, 8,1), DATE(2019, 8, 20))</f>
        <v>43686</v>
      </c>
      <c r="D2" s="8" t="s">
        <v>8</v>
      </c>
      <c r="E2" s="8" t="s">
        <v>23</v>
      </c>
      <c r="F2" s="9" t="s">
        <v>27</v>
      </c>
      <c r="G2" s="8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3.4" customHeight="1" x14ac:dyDescent="0.35">
      <c r="B3" s="6">
        <v>445</v>
      </c>
      <c r="C3" s="7">
        <f t="shared" ca="1" si="0"/>
        <v>43683</v>
      </c>
      <c r="D3" s="8" t="s">
        <v>6</v>
      </c>
      <c r="E3" s="8" t="s">
        <v>22</v>
      </c>
      <c r="F3" s="10" t="s">
        <v>28</v>
      </c>
      <c r="G3" s="8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18" x14ac:dyDescent="0.35">
      <c r="B4" s="6">
        <v>672</v>
      </c>
      <c r="C4" s="7">
        <f t="shared" ca="1" si="0"/>
        <v>43692</v>
      </c>
      <c r="D4" s="8" t="s">
        <v>2</v>
      </c>
      <c r="E4" s="8" t="s">
        <v>21</v>
      </c>
      <c r="F4" s="11" t="s">
        <v>29</v>
      </c>
      <c r="G4" s="8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8" ht="18" x14ac:dyDescent="0.35">
      <c r="B5" s="6">
        <v>86</v>
      </c>
      <c r="C5" s="7">
        <f t="shared" ca="1" si="0"/>
        <v>43686</v>
      </c>
      <c r="D5" s="8" t="s">
        <v>8</v>
      </c>
      <c r="E5" s="8" t="s">
        <v>20</v>
      </c>
      <c r="F5" s="11" t="s">
        <v>30</v>
      </c>
      <c r="G5" s="8" t="s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8" ht="18" x14ac:dyDescent="0.35">
      <c r="B6" s="6">
        <v>106</v>
      </c>
      <c r="C6" s="7">
        <f t="shared" ca="1" si="0"/>
        <v>43696</v>
      </c>
      <c r="D6" s="8" t="s">
        <v>0</v>
      </c>
      <c r="E6" s="8" t="s">
        <v>18</v>
      </c>
      <c r="F6" s="11" t="s">
        <v>31</v>
      </c>
      <c r="G6" s="8" t="s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18" x14ac:dyDescent="0.35">
      <c r="B7" s="6">
        <v>6</v>
      </c>
      <c r="C7" s="7">
        <f t="shared" ca="1" si="0"/>
        <v>43691</v>
      </c>
      <c r="D7" s="8" t="s">
        <v>0</v>
      </c>
      <c r="E7" s="8" t="s">
        <v>19</v>
      </c>
      <c r="F7" s="11" t="s">
        <v>32</v>
      </c>
      <c r="G7" s="8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ht="18" x14ac:dyDescent="0.35">
      <c r="B8" s="6">
        <v>476</v>
      </c>
      <c r="C8" s="7">
        <f t="shared" ca="1" si="0"/>
        <v>43681</v>
      </c>
      <c r="D8" s="8" t="s">
        <v>8</v>
      </c>
      <c r="E8" s="8" t="s">
        <v>24</v>
      </c>
      <c r="F8" s="11" t="s">
        <v>33</v>
      </c>
      <c r="G8" s="8" t="s">
        <v>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8" ht="18" x14ac:dyDescent="0.35">
      <c r="B9" s="6">
        <v>350</v>
      </c>
      <c r="C9" s="7">
        <f t="shared" ca="1" si="0"/>
        <v>43680</v>
      </c>
      <c r="D9" s="8" t="s">
        <v>2</v>
      </c>
      <c r="E9" s="8" t="s">
        <v>25</v>
      </c>
      <c r="F9" s="11" t="s">
        <v>34</v>
      </c>
      <c r="G9" s="8" t="s">
        <v>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8" ht="18" x14ac:dyDescent="0.35">
      <c r="B10" s="6">
        <v>297</v>
      </c>
      <c r="C10" s="7">
        <f t="shared" ca="1" si="0"/>
        <v>43684</v>
      </c>
      <c r="D10" s="8" t="s">
        <v>6</v>
      </c>
      <c r="E10" s="8" t="s">
        <v>26</v>
      </c>
      <c r="F10" s="11" t="s">
        <v>35</v>
      </c>
      <c r="G10" s="8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x14ac:dyDescent="0.35">
      <c r="A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x14ac:dyDescent="0.35">
      <c r="A12" s="12" t="s">
        <v>2</v>
      </c>
      <c r="B12" s="15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x14ac:dyDescent="0.35">
      <c r="A13" s="13" t="s">
        <v>4</v>
      </c>
      <c r="B13" s="16" t="s">
        <v>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x14ac:dyDescent="0.35">
      <c r="A14" s="13" t="s">
        <v>8</v>
      </c>
      <c r="B14" s="16" t="s">
        <v>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x14ac:dyDescent="0.35">
      <c r="A15" s="13" t="s">
        <v>6</v>
      </c>
      <c r="B15" s="16" t="s"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35">
      <c r="A16" s="14" t="s">
        <v>0</v>
      </c>
      <c r="B16" s="16" t="s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x14ac:dyDescent="0.35">
      <c r="A17" s="3"/>
      <c r="B17" s="16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35">
      <c r="A18" s="3"/>
      <c r="B18" s="17" t="s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5.7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dataConsolidate/>
  <conditionalFormatting sqref="C2:C10">
    <cfRule type="cellIs" dxfId="0" priority="1" operator="between">
      <formula>43775</formula>
      <formula>45000</formula>
    </cfRule>
  </conditionalFormatting>
  <dataValidations count="6">
    <dataValidation type="custom" allowBlank="1" showErrorMessage="1" sqref="F2:F10" xr:uid="{00000000-0002-0000-0000-000001000000}">
      <formula1>ISTEXT(F2)</formula1>
    </dataValidation>
    <dataValidation type="date" allowBlank="1" showInputMessage="1" showErrorMessage="1" prompt="Error - Please enter between 01.08.2019-20.08.2019" sqref="C2:C10" xr:uid="{00000000-0002-0000-0000-000005000000}">
      <formula1>43678</formula1>
      <formula2>43697</formula2>
    </dataValidation>
    <dataValidation type="custom" allowBlank="1" showErrorMessage="1" sqref="E14:E1001 E1:E10" xr:uid="{00000000-0002-0000-0000-000000000000}">
      <formula1>COUNTIF($E:$E, E1)&lt;=1</formula1>
    </dataValidation>
    <dataValidation type="list" allowBlank="1" showInputMessage="1" showErrorMessage="1" sqref="D1" xr:uid="{A6B327DC-FE5A-4F9B-A642-B50D4C2783B8}">
      <formula1>"Finland"</formula1>
    </dataValidation>
    <dataValidation type="list" allowBlank="1" showInputMessage="1" showErrorMessage="1" sqref="D2:D10" xr:uid="{D7E48703-C834-4F02-80C3-EF3011453465}">
      <formula1>$A$12:$A$16</formula1>
    </dataValidation>
    <dataValidation type="list" allowBlank="1" showInputMessage="1" showErrorMessage="1" sqref="G2:G10" xr:uid="{421B07DA-5194-4A14-AE76-E2924A72B7AB}">
      <formula1>$B$12:$B$18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HP</cp:lastModifiedBy>
  <dcterms:created xsi:type="dcterms:W3CDTF">2019-09-19T06:07:48Z</dcterms:created>
  <dcterms:modified xsi:type="dcterms:W3CDTF">2022-12-25T12:16:07Z</dcterms:modified>
</cp:coreProperties>
</file>