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" sheetId="1" state="visible" r:id="rId3"/>
    <sheet name="Summary" sheetId="2" state="visible" r:id="rId4"/>
  </sheets>
  <definedNames>
    <definedName function="false" hidden="true" localSheetId="0" name="_xlnm._FilterDatabase" vbProcedure="false">RTM!$A$1:$G$19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<sst xmlns="http://schemas.openxmlformats.org/spreadsheetml/2006/main" count="147" uniqueCount="93">
  <si>
    <t xml:space="preserve">Req ID</t>
  </si>
  <si>
    <t xml:space="preserve">Requirement Description</t>
  </si>
  <si>
    <t xml:space="preserve">Workflow / Module</t>
  </si>
  <si>
    <t xml:space="preserve">Related Test Case ID(s)</t>
  </si>
  <si>
    <t xml:space="preserve">Test Case Sheet</t>
  </si>
  <si>
    <t xml:space="preserve">Priority</t>
  </si>
  <si>
    <t xml:space="preserve">Coverage Status</t>
  </si>
  <si>
    <t xml:space="preserve">REQ-01</t>
  </si>
  <si>
    <t xml:space="preserve">The ParaBank homepage must load correctly and display the login panel, news, and service panels.</t>
  </si>
  <si>
    <t xml:space="preserve">Homepage</t>
  </si>
  <si>
    <t xml:space="preserve">TC-HP-01 to TC-HP-10</t>
  </si>
  <si>
    <t xml:space="preserve">High</t>
  </si>
  <si>
    <t xml:space="preserve">Covered</t>
  </si>
  <si>
    <t xml:space="preserve">REQ-02</t>
  </si>
  <si>
    <t xml:space="preserve">Registered customers must be able to log in with valid credentials and be denied access with invalid/empty credentials.</t>
  </si>
  <si>
    <t xml:space="preserve">Login</t>
  </si>
  <si>
    <t xml:space="preserve">TC-LOG-01 to TC-LOG-06</t>
  </si>
  <si>
    <t xml:space="preserve">REQ-03</t>
  </si>
  <si>
    <t xml:space="preserve">A logged-in user must be able to log out and end their session.</t>
  </si>
  <si>
    <t xml:space="preserve">TC-LOG-07</t>
  </si>
  <si>
    <t xml:space="preserve">REQ-04</t>
  </si>
  <si>
    <t xml:space="preserve">Users must be able to recover login info via 'Forgot login info?' and register a new account via 'Register'.</t>
  </si>
  <si>
    <t xml:space="preserve">TC-LOG-08, TC-LOG-09</t>
  </si>
  <si>
    <t xml:space="preserve">Medium</t>
  </si>
  <si>
    <t xml:space="preserve">REQ-05</t>
  </si>
  <si>
    <t xml:space="preserve">Session state must persist correctly while navigating internal pages after login.</t>
  </si>
  <si>
    <t xml:space="preserve">TC-LOG-10</t>
  </si>
  <si>
    <t xml:space="preserve">REQ-06</t>
  </si>
  <si>
    <t xml:space="preserve">All top-level header navigation links (About Us, Services, Products, Locations, Admin Page) must route to the correct destination.</t>
  </si>
  <si>
    <t xml:space="preserve">Header Links</t>
  </si>
  <si>
    <t xml:space="preserve">TC-HDR-01 to TC-HDR-05</t>
  </si>
  <si>
    <t xml:space="preserve">REQ-07</t>
  </si>
  <si>
    <t xml:space="preserve">Secondary header links (home, about, contact) must route to the correct destination.</t>
  </si>
  <si>
    <t xml:space="preserve">TC-HDR-06 to TC-HDR-08</t>
  </si>
  <si>
    <t xml:space="preserve">Low</t>
  </si>
  <si>
    <t xml:space="preserve">REQ-08</t>
  </si>
  <si>
    <t xml:space="preserve">Header navigation must render consistently across all pages of the site.</t>
  </si>
  <si>
    <t xml:space="preserve">TC-HDR-09</t>
  </si>
  <si>
    <t xml:space="preserve">REQ-09</t>
  </si>
  <si>
    <t xml:space="preserve">All footer links (Home, About Us, Services, Products, Locations, Forum, Site Map, Contact Us) must route to the correct destination.</t>
  </si>
  <si>
    <t xml:space="preserve">Footer Links</t>
  </si>
  <si>
    <t xml:space="preserve">TC-FTR-01 to TC-FTR-08</t>
  </si>
  <si>
    <t xml:space="preserve">REQ-10</t>
  </si>
  <si>
    <t xml:space="preserve">Footer must display copyright text and the external parasoft.com link, consistently across all pages.</t>
  </si>
  <si>
    <t xml:space="preserve">TC-FTR-09 to TC-FTR-11</t>
  </si>
  <si>
    <t xml:space="preserve">REQ-11</t>
  </si>
  <si>
    <t xml:space="preserve">The About Us page must load and display company/demo disclaimer content correctly.</t>
  </si>
  <si>
    <t xml:space="preserve">About Us Page</t>
  </si>
  <si>
    <t xml:space="preserve">TC-ABT-01 to TC-ABT-06</t>
  </si>
  <si>
    <t xml:space="preserve">About Us</t>
  </si>
  <si>
    <t xml:space="preserve">REQ-12</t>
  </si>
  <si>
    <t xml:space="preserve">The Services page must load and correctly list all SOAP/REST/WSDL/WADL service definitions.</t>
  </si>
  <si>
    <t xml:space="preserve">Services Page</t>
  </si>
  <si>
    <t xml:space="preserve">TC-SVC-01 to TC-SVC-07</t>
  </si>
  <si>
    <t xml:space="preserve">Services</t>
  </si>
  <si>
    <t xml:space="preserve">REQ-13</t>
  </si>
  <si>
    <t xml:space="preserve">The Contact Us page must allow customers to submit a support request with valid data and reject invalid/incomplete submissions.</t>
  </si>
  <si>
    <t xml:space="preserve">Contact Us Page</t>
  </si>
  <si>
    <t xml:space="preserve">TC-CNT-01 to TC-CNT-07</t>
  </si>
  <si>
    <t xml:space="preserve">Contact Us</t>
  </si>
  <si>
    <t xml:space="preserve">REQ-14</t>
  </si>
  <si>
    <t xml:space="preserve">The Admin page must allow database initialization/cleaning and display current service/config status.</t>
  </si>
  <si>
    <t xml:space="preserve">Admin Page</t>
  </si>
  <si>
    <t xml:space="preserve">TC-ADM-01 to TC-ADM-08</t>
  </si>
  <si>
    <t xml:space="preserve">REQ-15</t>
  </si>
  <si>
    <t xml:space="preserve">The external Products page (parasoft.com) must load correctly when linked from ParaBank.</t>
  </si>
  <si>
    <t xml:space="preserve">Products Page (External)</t>
  </si>
  <si>
    <t xml:space="preserve">TC-PRD-01 to TC-PRD-05</t>
  </si>
  <si>
    <t xml:space="preserve">Products (External)</t>
  </si>
  <si>
    <t xml:space="preserve">REQ-16</t>
  </si>
  <si>
    <t xml:space="preserve">The external Locations/Solutions page (parasoft.com) must load correctly when linked from ParaBank.</t>
  </si>
  <si>
    <t xml:space="preserve">Locations Page (External)</t>
  </si>
  <si>
    <t xml:space="preserve">TC-LOC-01 to TC-LOC-05</t>
  </si>
  <si>
    <t xml:space="preserve">Locations (External)</t>
  </si>
  <si>
    <t xml:space="preserve">REQ-17</t>
  </si>
  <si>
    <t xml:space="preserve">The external Forum page (forums.parasoft.com) must load correctly when linked from ParaBank footer.</t>
  </si>
  <si>
    <t xml:space="preserve">Forum Page (External)</t>
  </si>
  <si>
    <t xml:space="preserve">TC-FRM-01 to TC-FRM-06</t>
  </si>
  <si>
    <t xml:space="preserve">Forum (External)</t>
  </si>
  <si>
    <t xml:space="preserve">REQ-18</t>
  </si>
  <si>
    <t xml:space="preserve">The external Parasoft main marketing site (www.parasoft.com) must load correctly when linked from ParaBank footer.</t>
  </si>
  <si>
    <t xml:space="preserve">Parasoft Main Site (External)</t>
  </si>
  <si>
    <t xml:space="preserve">TC-PSF-01 to TC-PSF-06</t>
  </si>
  <si>
    <t xml:space="preserve">REQ-19</t>
  </si>
  <si>
    <t xml:space="preserve">New customers must be able to register for an account by submitting valid, unique personal and credential data; the system must reject invalid or incomplete submissions and enforce unique usernames and matching passwords.</t>
  </si>
  <si>
    <t xml:space="preserve">Registration</t>
  </si>
  <si>
    <t xml:space="preserve">TC-REG-01 to TC-REG-19</t>
  </si>
  <si>
    <t xml:space="preserve">Metric</t>
  </si>
  <si>
    <t xml:space="preserve">Value</t>
  </si>
  <si>
    <t xml:space="preserve">Total Requirements</t>
  </si>
  <si>
    <t xml:space="preserve">Partially Covered</t>
  </si>
  <si>
    <t xml:space="preserve">Not Covered</t>
  </si>
  <si>
    <t xml:space="preserve">Coverage 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</si>
</sst>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0B4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2"/>
    <col collapsed="false" customWidth="true" hidden="false" outlineLevel="0" max="3" min="3" style="1" width="20"/>
    <col collapsed="false" customWidth="true" hidden="false" outlineLevel="0" max="4" min="4" style="1" width="30"/>
    <col collapsed="false" customWidth="true" hidden="false" outlineLevel="0" max="5" min="5" style="1" width="26"/>
    <col collapsed="false" customWidth="true" hidden="false" outlineLevel="0" max="6" min="6" style="1" width="10"/>
    <col collapsed="false" customWidth="true" hidden="false" outlineLevel="0" max="7" min="7" style="1" width="16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23.25" hidden="false" customHeight="tru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9</v>
      </c>
      <c r="F2" s="3" t="s">
        <v>11</v>
      </c>
      <c r="G2" s="4" t="s">
        <v>12</v>
      </c>
    </row>
    <row r="3" customFormat="false" ht="34.5" hidden="false" customHeight="true" outlineLevel="0" collapsed="false">
      <c r="A3" s="3" t="s">
        <v>13</v>
      </c>
      <c r="B3" s="3" t="s">
        <v>14</v>
      </c>
      <c r="C3" s="3" t="s">
        <v>15</v>
      </c>
      <c r="D3" s="3" t="s">
        <v>16</v>
      </c>
      <c r="E3" s="3" t="s">
        <v>15</v>
      </c>
      <c r="F3" s="3" t="s">
        <v>11</v>
      </c>
      <c r="G3" s="4" t="s">
        <v>12</v>
      </c>
    </row>
    <row r="4" customFormat="false" ht="23.25" hidden="false" customHeight="true" outlineLevel="0" collapsed="false">
      <c r="A4" s="3" t="s">
        <v>17</v>
      </c>
      <c r="B4" s="3" t="s">
        <v>18</v>
      </c>
      <c r="C4" s="3" t="s">
        <v>15</v>
      </c>
      <c r="D4" s="3" t="s">
        <v>19</v>
      </c>
      <c r="E4" s="3" t="s">
        <v>15</v>
      </c>
      <c r="F4" s="3" t="s">
        <v>11</v>
      </c>
      <c r="G4" s="4" t="s">
        <v>12</v>
      </c>
    </row>
    <row r="5" customFormat="false" ht="34.5" hidden="false" customHeight="true" outlineLevel="0" collapsed="false">
      <c r="A5" s="3" t="s">
        <v>20</v>
      </c>
      <c r="B5" s="3" t="s">
        <v>21</v>
      </c>
      <c r="C5" s="3" t="s">
        <v>15</v>
      </c>
      <c r="D5" s="3" t="s">
        <v>22</v>
      </c>
      <c r="E5" s="3" t="s">
        <v>15</v>
      </c>
      <c r="F5" s="3" t="s">
        <v>23</v>
      </c>
      <c r="G5" s="4" t="s">
        <v>12</v>
      </c>
    </row>
    <row r="6" customFormat="false" ht="23.25" hidden="false" customHeight="true" outlineLevel="0" collapsed="false">
      <c r="A6" s="3" t="s">
        <v>24</v>
      </c>
      <c r="B6" s="3" t="s">
        <v>25</v>
      </c>
      <c r="C6" s="3" t="s">
        <v>15</v>
      </c>
      <c r="D6" s="3" t="s">
        <v>26</v>
      </c>
      <c r="E6" s="3" t="s">
        <v>15</v>
      </c>
      <c r="F6" s="3" t="s">
        <v>23</v>
      </c>
      <c r="G6" s="4" t="s">
        <v>12</v>
      </c>
    </row>
    <row r="7" customFormat="false" ht="34.5" hidden="false" customHeight="true" outlineLevel="0" collapsed="false">
      <c r="A7" s="3" t="s">
        <v>27</v>
      </c>
      <c r="B7" s="3" t="s">
        <v>28</v>
      </c>
      <c r="C7" s="3" t="s">
        <v>29</v>
      </c>
      <c r="D7" s="3" t="s">
        <v>30</v>
      </c>
      <c r="E7" s="3" t="s">
        <v>29</v>
      </c>
      <c r="F7" s="3" t="s">
        <v>23</v>
      </c>
      <c r="G7" s="4" t="s">
        <v>12</v>
      </c>
    </row>
    <row r="8" customFormat="false" ht="23.25" hidden="false" customHeight="true" outlineLevel="0" collapsed="false">
      <c r="A8" s="3" t="s">
        <v>31</v>
      </c>
      <c r="B8" s="3" t="s">
        <v>32</v>
      </c>
      <c r="C8" s="3" t="s">
        <v>29</v>
      </c>
      <c r="D8" s="3" t="s">
        <v>33</v>
      </c>
      <c r="E8" s="3" t="s">
        <v>29</v>
      </c>
      <c r="F8" s="3" t="s">
        <v>34</v>
      </c>
      <c r="G8" s="4" t="s">
        <v>12</v>
      </c>
    </row>
    <row r="9" customFormat="false" ht="23.25" hidden="false" customHeight="true" outlineLevel="0" collapsed="false">
      <c r="A9" s="3" t="s">
        <v>35</v>
      </c>
      <c r="B9" s="3" t="s">
        <v>36</v>
      </c>
      <c r="C9" s="3" t="s">
        <v>29</v>
      </c>
      <c r="D9" s="3" t="s">
        <v>37</v>
      </c>
      <c r="E9" s="3" t="s">
        <v>29</v>
      </c>
      <c r="F9" s="3" t="s">
        <v>34</v>
      </c>
      <c r="G9" s="4" t="s">
        <v>12</v>
      </c>
    </row>
    <row r="10" customFormat="false" ht="34.5" hidden="false" customHeight="true" outlineLevel="0" collapsed="false">
      <c r="A10" s="3" t="s">
        <v>38</v>
      </c>
      <c r="B10" s="3" t="s">
        <v>39</v>
      </c>
      <c r="C10" s="3" t="s">
        <v>40</v>
      </c>
      <c r="D10" s="3" t="s">
        <v>41</v>
      </c>
      <c r="E10" s="3" t="s">
        <v>40</v>
      </c>
      <c r="F10" s="3" t="s">
        <v>23</v>
      </c>
      <c r="G10" s="4" t="s">
        <v>12</v>
      </c>
    </row>
    <row r="11" customFormat="false" ht="23.25" hidden="false" customHeight="true" outlineLevel="0" collapsed="false">
      <c r="A11" s="3" t="s">
        <v>42</v>
      </c>
      <c r="B11" s="3" t="s">
        <v>43</v>
      </c>
      <c r="C11" s="3" t="s">
        <v>40</v>
      </c>
      <c r="D11" s="3" t="s">
        <v>44</v>
      </c>
      <c r="E11" s="3" t="s">
        <v>40</v>
      </c>
      <c r="F11" s="3" t="s">
        <v>34</v>
      </c>
      <c r="G11" s="4" t="s">
        <v>12</v>
      </c>
    </row>
    <row r="12" customFormat="false" ht="23.25" hidden="false" customHeight="true" outlineLevel="0" collapsed="false">
      <c r="A12" s="3" t="s">
        <v>45</v>
      </c>
      <c r="B12" s="3" t="s">
        <v>46</v>
      </c>
      <c r="C12" s="3" t="s">
        <v>47</v>
      </c>
      <c r="D12" s="3" t="s">
        <v>48</v>
      </c>
      <c r="E12" s="3" t="s">
        <v>49</v>
      </c>
      <c r="F12" s="3" t="s">
        <v>23</v>
      </c>
      <c r="G12" s="4" t="s">
        <v>12</v>
      </c>
    </row>
    <row r="13" customFormat="false" ht="23.25" hidden="false" customHeight="true" outlineLevel="0" collapsed="false">
      <c r="A13" s="3" t="s">
        <v>50</v>
      </c>
      <c r="B13" s="3" t="s">
        <v>51</v>
      </c>
      <c r="C13" s="3" t="s">
        <v>52</v>
      </c>
      <c r="D13" s="3" t="s">
        <v>53</v>
      </c>
      <c r="E13" s="3" t="s">
        <v>54</v>
      </c>
      <c r="F13" s="3" t="s">
        <v>23</v>
      </c>
      <c r="G13" s="4" t="s">
        <v>12</v>
      </c>
    </row>
    <row r="14" customFormat="false" ht="34.5" hidden="false" customHeight="true" outlineLevel="0" collapsed="false">
      <c r="A14" s="3" t="s">
        <v>55</v>
      </c>
      <c r="B14" s="3" t="s">
        <v>56</v>
      </c>
      <c r="C14" s="3" t="s">
        <v>57</v>
      </c>
      <c r="D14" s="3" t="s">
        <v>58</v>
      </c>
      <c r="E14" s="3" t="s">
        <v>59</v>
      </c>
      <c r="F14" s="3" t="s">
        <v>11</v>
      </c>
      <c r="G14" s="4" t="s">
        <v>12</v>
      </c>
    </row>
    <row r="15" customFormat="false" ht="34.5" hidden="false" customHeight="true" outlineLevel="0" collapsed="false">
      <c r="A15" s="3" t="s">
        <v>60</v>
      </c>
      <c r="B15" s="3" t="s">
        <v>61</v>
      </c>
      <c r="C15" s="3" t="s">
        <v>62</v>
      </c>
      <c r="D15" s="3" t="s">
        <v>63</v>
      </c>
      <c r="E15" s="3" t="s">
        <v>62</v>
      </c>
      <c r="F15" s="3" t="s">
        <v>11</v>
      </c>
      <c r="G15" s="4" t="s">
        <v>12</v>
      </c>
    </row>
    <row r="16" customFormat="false" ht="23.25" hidden="false" customHeight="true" outlineLevel="0" collapsed="false">
      <c r="A16" s="3" t="s">
        <v>64</v>
      </c>
      <c r="B16" s="3" t="s">
        <v>65</v>
      </c>
      <c r="C16" s="3" t="s">
        <v>66</v>
      </c>
      <c r="D16" s="3" t="s">
        <v>67</v>
      </c>
      <c r="E16" s="3" t="s">
        <v>68</v>
      </c>
      <c r="F16" s="3" t="s">
        <v>23</v>
      </c>
      <c r="G16" s="4" t="s">
        <v>12</v>
      </c>
    </row>
    <row r="17" customFormat="false" ht="34.5" hidden="false" customHeight="true" outlineLevel="0" collapsed="false">
      <c r="A17" s="3" t="s">
        <v>69</v>
      </c>
      <c r="B17" s="3" t="s">
        <v>70</v>
      </c>
      <c r="C17" s="3" t="s">
        <v>71</v>
      </c>
      <c r="D17" s="3" t="s">
        <v>72</v>
      </c>
      <c r="E17" s="3" t="s">
        <v>73</v>
      </c>
      <c r="F17" s="3" t="s">
        <v>23</v>
      </c>
      <c r="G17" s="4" t="s">
        <v>12</v>
      </c>
    </row>
    <row r="18" customFormat="false" ht="34.5" hidden="false" customHeight="true" outlineLevel="0" collapsed="false">
      <c r="A18" s="3" t="s">
        <v>74</v>
      </c>
      <c r="B18" s="3" t="s">
        <v>75</v>
      </c>
      <c r="C18" s="3" t="s">
        <v>76</v>
      </c>
      <c r="D18" s="3" t="s">
        <v>77</v>
      </c>
      <c r="E18" s="3" t="s">
        <v>78</v>
      </c>
      <c r="F18" s="3" t="s">
        <v>23</v>
      </c>
      <c r="G18" s="4" t="s">
        <v>12</v>
      </c>
    </row>
    <row r="19" customFormat="false" ht="34.5" hidden="false" customHeight="true" outlineLevel="0" collapsed="false">
      <c r="A19" s="3" t="s">
        <v>79</v>
      </c>
      <c r="B19" s="3" t="s">
        <v>80</v>
      </c>
      <c r="C19" s="3" t="s">
        <v>81</v>
      </c>
      <c r="D19" s="3" t="s">
        <v>82</v>
      </c>
      <c r="E19" s="3" t="s">
        <v>81</v>
      </c>
      <c r="F19" s="3" t="s">
        <v>23</v>
      </c>
      <c r="G19" s="4" t="s">
        <v>12</v>
      </c>
    </row>
    <row r="20" customFormat="false" ht="39" hidden="false" customHeight="true" outlineLevel="0" collapsed="false">
      <c r="A20" s="3" t="s">
        <v>83</v>
      </c>
      <c r="B20" s="3" t="s">
        <v>84</v>
      </c>
      <c r="C20" s="3" t="s">
        <v>85</v>
      </c>
      <c r="D20" s="3" t="s">
        <v>86</v>
      </c>
      <c r="E20" s="3" t="s">
        <v>85</v>
      </c>
      <c r="F20" s="3" t="s">
        <v>11</v>
      </c>
      <c r="G20" s="5" t="s">
        <v>12</v>
      </c>
    </row>
  </sheetData>
  <autoFilter ref="A1:G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</cols>
  <sheetData>
    <row r="1" customFormat="false" ht="15" hidden="false" customHeight="true" outlineLevel="0" collapsed="false">
      <c r="A1" s="2" t="s">
        <v>87</v>
      </c>
      <c r="B1" s="2" t="s">
        <v>88</v>
      </c>
    </row>
    <row r="2" customFormat="false" ht="15" hidden="false" customHeight="true" outlineLevel="0" collapsed="false">
      <c r="A2" s="6" t="s">
        <v>89</v>
      </c>
      <c r="B2" s="7" t="n">
        <v>19</v>
      </c>
    </row>
    <row r="3" customFormat="false" ht="15" hidden="false" customHeight="true" outlineLevel="0" collapsed="false">
      <c r="A3" s="6" t="s">
        <v>12</v>
      </c>
      <c r="B3" s="7" t="n">
        <v>19</v>
      </c>
    </row>
    <row r="4" customFormat="false" ht="15" hidden="false" customHeight="true" outlineLevel="0" collapsed="false">
      <c r="A4" s="6" t="s">
        <v>90</v>
      </c>
      <c r="B4" s="7" t="n">
        <v>0</v>
      </c>
    </row>
    <row r="5" customFormat="false" ht="15" hidden="false" customHeight="true" outlineLevel="0" collapsed="false">
      <c r="A5" s="6" t="s">
        <v>91</v>
      </c>
      <c r="B5" s="7" t="n">
        <v>0</v>
      </c>
    </row>
    <row r="6" customFormat="false" ht="15" hidden="false" customHeight="true" outlineLevel="0" collapsed="false">
      <c r="A6" s="6" t="s">
        <v>92</v>
      </c>
      <c r="B6" s="8" t="n">
        <f aca="false">B3/B2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2026-07-30T11:57:18Z</dcterms:created>
  <dc:creator>openpyxl</dc:creator>
  <dc:description/>
  <dc:language>en-US</dc:language>
  <cp:lastModifiedBy/>
  <dcterms:modified xsi:type="dcterms:W3CDTF">2026-08-01T12:58:17Z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