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ema\Downloads\"/>
    </mc:Choice>
  </mc:AlternateContent>
  <xr:revisionPtr revIDLastSave="0" documentId="8_{ECF32356-9248-4733-9929-4845389C7430}" xr6:coauthVersionLast="47" xr6:coauthVersionMax="47" xr10:uidLastSave="{00000000-0000-0000-0000-000000000000}"/>
  <bookViews>
    <workbookView xWindow="0" yWindow="600" windowWidth="19200" windowHeight="10680" xr2:uid="{63B99EBC-9650-4177-BFCD-6C06AA1CFB38}"/>
  </bookViews>
  <sheets>
    <sheet name="Sheet1" sheetId="1" r:id="rId1"/>
  </sheets>
  <calcPr calcId="191029" refMode="R1C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<sst xmlns="http://schemas.openxmlformats.org/spreadsheetml/2006/main" count="23" uniqueCount="18">
  <si>
    <t>Daily expense table</t>
  </si>
  <si>
    <t>Date</t>
  </si>
  <si>
    <t>Amount</t>
  </si>
  <si>
    <t>Category</t>
  </si>
  <si>
    <t>Essentials</t>
  </si>
  <si>
    <t>Personal Care Products</t>
  </si>
  <si>
    <t>Entertainment</t>
  </si>
  <si>
    <t xml:space="preserve">Miscellaneous </t>
  </si>
  <si>
    <t>Notes</t>
  </si>
  <si>
    <t>Play card</t>
  </si>
  <si>
    <t>Hair product</t>
  </si>
  <si>
    <t xml:space="preserve"> Lactose-free milk</t>
  </si>
  <si>
    <t>Oats</t>
  </si>
  <si>
    <t>Balance</t>
  </si>
  <si>
    <t>A gift for my friend</t>
  </si>
  <si>
    <t>Total (Subtracted from Balance)</t>
  </si>
  <si>
    <t>S/N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</si>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</sst>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ر.س.‏&quot;"/>
    <numFmt numFmtId="165" formatCode="[$-1010000]d/m/yyyy;@"/>
  </numFmts>
  <fonts count="6" x14ac:knownFonts="1">
    <font>
      <sz val="11"/>
      <color theme="1"/>
      <name val="Aptos Narrow"/>
      <family val="2"/>
      <charset val="178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3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2" xfId="0" applyFont="1" applyBorder="1"/>
    <xf numFmtId="164" fontId="3" fillId="0" borderId="1" xfId="0" applyNumberFormat="1" applyFont="1" applyBorder="1"/>
    <xf numFmtId="0" fontId="3" fillId="0" borderId="1" xfId="0" applyFont="1" applyBorder="1"/>
    <xf numFmtId="0" fontId="4" fillId="0" borderId="3" xfId="0" applyFont="1" applyBorder="1"/>
    <xf numFmtId="0" fontId="3" fillId="0" borderId="7" xfId="0" applyFont="1" applyBorder="1"/>
    <xf numFmtId="164" fontId="3" fillId="0" borderId="8" xfId="0" applyNumberFormat="1" applyFont="1" applyBorder="1"/>
    <xf numFmtId="0" fontId="3" fillId="0" borderId="8" xfId="0" applyFont="1" applyBorder="1"/>
    <xf numFmtId="0" fontId="4" fillId="0" borderId="9" xfId="0" applyFont="1" applyBorder="1"/>
    <xf numFmtId="165" fontId="1" fillId="0" borderId="0" xfId="0" applyNumberFormat="1" applyFont="1"/>
    <xf numFmtId="165" fontId="3" fillId="2" borderId="5" xfId="0" applyNumberFormat="1" applyFont="1" applyFill="1" applyBorder="1" applyAlignment="1">
      <alignment horizontal="center" vertical="center"/>
    </xf>
    <xf numFmtId="165" fontId="3" fillId="0" borderId="1" xfId="0" applyNumberFormat="1" applyFont="1" applyBorder="1"/>
    <xf numFmtId="165" fontId="3" fillId="0" borderId="8" xfId="0" applyNumberFormat="1" applyFont="1" applyBorder="1"/>
    <xf numFmtId="165" fontId="0" fillId="0" borderId="0" xfId="0" applyNumberFormat="1"/>
    <xf numFmtId="165" fontId="4" fillId="0" borderId="1" xfId="0" applyNumberFormat="1" applyFont="1" applyBorder="1"/>
    <xf numFmtId="164" fontId="4" fillId="0" borderId="1" xfId="0" applyNumberFormat="1" applyFont="1" applyBorder="1"/>
    <xf numFmtId="0" fontId="4" fillId="0" borderId="1" xfId="0" applyFont="1" applyBorder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4" fillId="0" borderId="0" xfId="0" applyNumberFormat="1" applyFont="1"/>
    <xf numFmtId="0" fontId="3" fillId="2" borderId="0" xfId="0" applyFont="1" applyFill="1"/>
    <xf numFmtId="164" fontId="3" fillId="3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/>
    <xf numFmtId="165" fontId="3" fillId="0" borderId="0" xfId="0" applyNumberFormat="1" applyFont="1"/>
    <xf numFmtId="164" fontId="3" fillId="0" borderId="0" xfId="0" applyNumberFormat="1" applyFont="1"/>
    <xf numFmtId="164" fontId="3" fillId="3" borderId="0" xfId="0" applyNumberFormat="1" applyFont="1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#,##0.00\ &quot;ر.س.‏&quot;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5" formatCode="[$-1010000]d/m/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3FF"/>
      <color rgb="FFF7E5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C0F9C-87B5-4313-9750-264EE01AF489}" name="Table1" displayName="Table1" ref="A3:E33" totalsRowShown="0" headerRowDxfId="9" dataDxfId="7" headerRowBorderDxfId="8" tableBorderDxfId="6" totalsRowBorderDxfId="5">
  <autoFilter ref="A3:E33" xr:uid="{CA5C0F9C-87B5-4313-9750-264EE01AF489}"/>
  <tableColumns count="5">
    <tableColumn id="1" xr3:uid="{42F7E54A-905E-4DDA-995B-8C195DF9B077}" name="S/N" dataDxfId="4"/>
    <tableColumn id="2" xr3:uid="{6439D96A-50BC-495C-AA3E-0F03F2D04938}" name="Date" dataDxfId="3"/>
    <tableColumn id="3" xr3:uid="{76A8CA53-AD7D-4251-9DCB-E928348648CC}" name="Amount" dataDxfId="2"/>
    <tableColumn id="4" xr3:uid="{E31A9A4B-D70A-4DA7-9691-85BA59209E90}" name="Category" dataDxfId="1"/>
    <tableColumn id="5" xr3:uid="{BF8D8807-246B-4D4C-A9D0-28EE1DC770D7}" name="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BEEC-3892-4977-AC8C-66AF16AC1E87}">
  <dimension ref="A1:I57"/>
  <sheetViews>
    <sheetView tabSelected="1" workbookViewId="0">
      <selection sqref="A1:E1"/>
    </sheetView>
  </sheetViews>
  <sheetFormatPr defaultRowHeight="14" x14ac:dyDescent="0.3"/>
  <cols>
    <col min="1" max="1" width="9.58203125" customWidth="1"/>
    <col min="2" max="2" width="10.08203125" style="21" bestFit="1" customWidth="1"/>
    <col min="3" max="3" width="10.25" style="3" bestFit="1" customWidth="1"/>
    <col min="4" max="4" width="21" bestFit="1" customWidth="1"/>
    <col min="5" max="5" width="15.58203125" bestFit="1" customWidth="1"/>
    <col min="6" max="6" width="8" customWidth="1"/>
    <col min="7" max="7" width="27.33203125" bestFit="1" customWidth="1"/>
    <col min="8" max="8" width="13.4140625" bestFit="1" customWidth="1"/>
  </cols>
  <sheetData>
    <row r="1" spans="1:9" ht="23" customHeight="1" x14ac:dyDescent="0.55000000000000004">
      <c r="A1" s="37" t="s">
        <v>0</v>
      </c>
      <c r="B1" s="38"/>
      <c r="C1" s="38"/>
      <c r="D1" s="38"/>
      <c r="E1" s="38"/>
      <c r="F1" s="26"/>
      <c r="G1" s="30" t="s">
        <v>13</v>
      </c>
      <c r="H1" s="32">
        <v>990</v>
      </c>
      <c r="I1" s="26"/>
    </row>
    <row r="2" spans="1:9" ht="22" customHeight="1" x14ac:dyDescent="0.4">
      <c r="A2" s="1"/>
      <c r="B2" s="17"/>
      <c r="C2" s="2"/>
      <c r="D2" s="1"/>
      <c r="F2" s="26"/>
      <c r="G2" s="28"/>
      <c r="H2" s="26"/>
      <c r="I2" s="26"/>
    </row>
    <row r="3" spans="1:9" s="4" customFormat="1" ht="23" customHeight="1" x14ac:dyDescent="0.4">
      <c r="A3" s="5" t="s">
        <v>16</v>
      </c>
      <c r="B3" s="18" t="s">
        <v>1</v>
      </c>
      <c r="C3" s="6" t="s">
        <v>2</v>
      </c>
      <c r="D3" s="7" t="s">
        <v>3</v>
      </c>
      <c r="E3" s="8" t="s">
        <v>8</v>
      </c>
      <c r="F3" s="27"/>
      <c r="G3" s="36" t="s">
        <v>15</v>
      </c>
      <c r="H3" s="31">
        <f>H1-(SUM(Table1[[#All],[Amount]]))</f>
        <v>810.31</v>
      </c>
      <c r="I3" s="27"/>
    </row>
    <row r="4" spans="1:9" ht="16" x14ac:dyDescent="0.4">
      <c r="A4" s="9">
        <v>1</v>
      </c>
      <c r="B4" s="22">
        <v>45830</v>
      </c>
      <c r="C4" s="23">
        <v>9.9499999999999993</v>
      </c>
      <c r="D4" s="24" t="s">
        <v>4</v>
      </c>
      <c r="E4" s="25" t="s">
        <v>11</v>
      </c>
      <c r="F4" s="26"/>
      <c r="G4" s="26"/>
      <c r="H4" s="29"/>
      <c r="I4" s="26"/>
    </row>
    <row r="5" spans="1:9" ht="16" x14ac:dyDescent="0.4">
      <c r="A5" s="9">
        <v>2</v>
      </c>
      <c r="B5" s="22">
        <v>45830</v>
      </c>
      <c r="C5" s="23">
        <v>6</v>
      </c>
      <c r="D5" s="24" t="s">
        <v>4</v>
      </c>
      <c r="E5" s="12" t="s">
        <v>12</v>
      </c>
      <c r="F5" s="26"/>
      <c r="G5" s="26"/>
      <c r="H5" s="26"/>
      <c r="I5" s="26"/>
    </row>
    <row r="6" spans="1:9" ht="16" x14ac:dyDescent="0.4">
      <c r="A6" s="9">
        <v>3</v>
      </c>
      <c r="B6" s="22">
        <v>45830</v>
      </c>
      <c r="C6" s="23">
        <v>39.76</v>
      </c>
      <c r="D6" s="24" t="s">
        <v>5</v>
      </c>
      <c r="E6" s="25" t="s">
        <v>10</v>
      </c>
      <c r="F6" s="26"/>
      <c r="G6" s="26"/>
      <c r="H6" s="26"/>
      <c r="I6" s="26"/>
    </row>
    <row r="7" spans="1:9" ht="16" x14ac:dyDescent="0.4">
      <c r="A7" s="9">
        <v>4</v>
      </c>
      <c r="B7" s="22">
        <v>45830</v>
      </c>
      <c r="C7" s="23">
        <v>21.99</v>
      </c>
      <c r="D7" s="24" t="s">
        <v>5</v>
      </c>
      <c r="E7" s="25" t="s">
        <v>10</v>
      </c>
      <c r="F7" s="25"/>
    </row>
    <row r="8" spans="1:9" ht="16" x14ac:dyDescent="0.4">
      <c r="A8" s="9">
        <v>5</v>
      </c>
      <c r="B8" s="22">
        <v>45830</v>
      </c>
      <c r="C8" s="23">
        <v>21.99</v>
      </c>
      <c r="D8" s="24" t="s">
        <v>5</v>
      </c>
      <c r="E8" s="25" t="s">
        <v>10</v>
      </c>
      <c r="F8" s="25"/>
    </row>
    <row r="9" spans="1:9" ht="16" x14ac:dyDescent="0.4">
      <c r="A9" s="9">
        <v>6</v>
      </c>
      <c r="B9" s="22">
        <v>45830</v>
      </c>
      <c r="C9" s="23">
        <v>30</v>
      </c>
      <c r="D9" s="24" t="s">
        <v>6</v>
      </c>
      <c r="E9" s="12" t="s">
        <v>9</v>
      </c>
      <c r="F9" s="25"/>
    </row>
    <row r="10" spans="1:9" ht="16" x14ac:dyDescent="0.4">
      <c r="A10" s="9">
        <v>7</v>
      </c>
      <c r="B10" s="22">
        <v>45830</v>
      </c>
      <c r="C10" s="23">
        <v>50</v>
      </c>
      <c r="D10" s="24" t="s">
        <v>7</v>
      </c>
      <c r="E10" s="25" t="s">
        <v>14</v>
      </c>
      <c r="F10" s="25"/>
    </row>
    <row r="11" spans="1:9" ht="16" x14ac:dyDescent="0.4">
      <c r="A11" s="9">
        <v>8</v>
      </c>
      <c r="B11" s="22"/>
      <c r="C11" s="23"/>
      <c r="D11" s="24"/>
      <c r="E11" s="12"/>
      <c r="F11" s="25"/>
    </row>
    <row r="12" spans="1:9" ht="16" x14ac:dyDescent="0.4">
      <c r="A12" s="9">
        <v>9</v>
      </c>
      <c r="B12" s="22"/>
      <c r="C12" s="23"/>
      <c r="D12" s="24"/>
      <c r="E12" s="12"/>
      <c r="F12" s="25"/>
    </row>
    <row r="13" spans="1:9" ht="16" x14ac:dyDescent="0.4">
      <c r="A13" s="9">
        <v>10</v>
      </c>
      <c r="B13" s="19"/>
      <c r="C13" s="10"/>
      <c r="D13" s="11"/>
      <c r="E13" s="12"/>
    </row>
    <row r="14" spans="1:9" ht="16" x14ac:dyDescent="0.4">
      <c r="A14" s="9">
        <v>11</v>
      </c>
      <c r="B14" s="19"/>
      <c r="C14" s="10"/>
      <c r="D14" s="11"/>
      <c r="E14" s="12"/>
    </row>
    <row r="15" spans="1:9" ht="16" x14ac:dyDescent="0.4">
      <c r="A15" s="9">
        <v>12</v>
      </c>
      <c r="B15" s="19"/>
      <c r="C15" s="10"/>
      <c r="D15" s="11"/>
      <c r="E15" s="12"/>
    </row>
    <row r="16" spans="1:9" ht="16" x14ac:dyDescent="0.4">
      <c r="A16" s="9">
        <v>13</v>
      </c>
      <c r="B16" s="19"/>
      <c r="C16" s="10"/>
      <c r="D16" s="11"/>
      <c r="E16" s="12"/>
    </row>
    <row r="17" spans="1:5" ht="16" x14ac:dyDescent="0.4">
      <c r="A17" s="9">
        <v>14</v>
      </c>
      <c r="B17" s="19"/>
      <c r="C17" s="10"/>
      <c r="D17" s="11"/>
      <c r="E17" s="12"/>
    </row>
    <row r="18" spans="1:5" ht="16" x14ac:dyDescent="0.4">
      <c r="A18" s="9">
        <v>15</v>
      </c>
      <c r="B18" s="19"/>
      <c r="C18" s="10"/>
      <c r="D18" s="11"/>
      <c r="E18" s="12"/>
    </row>
    <row r="19" spans="1:5" ht="16" x14ac:dyDescent="0.4">
      <c r="A19" s="9">
        <v>16</v>
      </c>
      <c r="B19" s="19"/>
      <c r="C19" s="10"/>
      <c r="D19" s="11"/>
      <c r="E19" s="12"/>
    </row>
    <row r="20" spans="1:5" ht="16" x14ac:dyDescent="0.4">
      <c r="A20" s="9">
        <v>17</v>
      </c>
      <c r="B20" s="19"/>
      <c r="C20" s="10"/>
      <c r="D20" s="11"/>
      <c r="E20" s="12"/>
    </row>
    <row r="21" spans="1:5" ht="16" x14ac:dyDescent="0.4">
      <c r="A21" s="9">
        <v>18</v>
      </c>
      <c r="B21" s="19"/>
      <c r="C21" s="10"/>
      <c r="D21" s="11"/>
      <c r="E21" s="12"/>
    </row>
    <row r="22" spans="1:5" ht="16" x14ac:dyDescent="0.4">
      <c r="A22" s="9">
        <v>19</v>
      </c>
      <c r="B22" s="19"/>
      <c r="C22" s="10"/>
      <c r="D22" s="11"/>
      <c r="E22" s="12"/>
    </row>
    <row r="23" spans="1:5" ht="16" x14ac:dyDescent="0.4">
      <c r="A23" s="13">
        <v>20</v>
      </c>
      <c r="B23" s="20"/>
      <c r="C23" s="14"/>
      <c r="D23" s="15"/>
      <c r="E23" s="16"/>
    </row>
    <row r="24" spans="1:5" ht="16" x14ac:dyDescent="0.4">
      <c r="A24" s="13">
        <v>21</v>
      </c>
      <c r="B24" s="19"/>
      <c r="C24" s="10"/>
      <c r="D24" s="11"/>
      <c r="E24" s="12"/>
    </row>
    <row r="25" spans="1:5" ht="16" x14ac:dyDescent="0.4">
      <c r="A25" s="13">
        <v>22</v>
      </c>
      <c r="B25" s="19"/>
      <c r="C25" s="10"/>
      <c r="D25" s="11"/>
      <c r="E25" s="12"/>
    </row>
    <row r="26" spans="1:5" ht="16" x14ac:dyDescent="0.4">
      <c r="A26" s="13">
        <v>23</v>
      </c>
      <c r="B26" s="19"/>
      <c r="C26" s="10"/>
      <c r="D26" s="11"/>
      <c r="E26" s="12"/>
    </row>
    <row r="27" spans="1:5" ht="16" x14ac:dyDescent="0.4">
      <c r="A27" s="13">
        <v>24</v>
      </c>
      <c r="B27" s="19"/>
      <c r="C27" s="10"/>
      <c r="D27" s="11"/>
      <c r="E27" s="12"/>
    </row>
    <row r="28" spans="1:5" ht="16" x14ac:dyDescent="0.4">
      <c r="A28" s="13">
        <v>25</v>
      </c>
      <c r="B28" s="19"/>
      <c r="C28" s="10"/>
      <c r="D28" s="11"/>
      <c r="E28" s="12"/>
    </row>
    <row r="29" spans="1:5" ht="16" x14ac:dyDescent="0.4">
      <c r="A29" s="13">
        <v>26</v>
      </c>
      <c r="B29" s="19"/>
      <c r="C29" s="10"/>
      <c r="D29" s="11"/>
      <c r="E29" s="12"/>
    </row>
    <row r="30" spans="1:5" ht="16" x14ac:dyDescent="0.4">
      <c r="A30" s="13">
        <v>27</v>
      </c>
      <c r="B30" s="19"/>
      <c r="C30" s="10"/>
      <c r="D30" s="11"/>
      <c r="E30" s="12"/>
    </row>
    <row r="31" spans="1:5" ht="16" x14ac:dyDescent="0.4">
      <c r="A31" s="13">
        <v>28</v>
      </c>
      <c r="B31" s="19"/>
      <c r="C31" s="10"/>
      <c r="D31" s="11"/>
      <c r="E31" s="12"/>
    </row>
    <row r="32" spans="1:5" ht="16" x14ac:dyDescent="0.4">
      <c r="A32" s="13">
        <v>29</v>
      </c>
      <c r="B32" s="19"/>
      <c r="C32" s="10"/>
      <c r="D32" s="11"/>
      <c r="E32" s="12"/>
    </row>
    <row r="33" spans="1:5" ht="16" x14ac:dyDescent="0.4">
      <c r="A33" s="13">
        <v>30</v>
      </c>
      <c r="B33" s="20"/>
      <c r="C33" s="14"/>
      <c r="D33" s="15"/>
      <c r="E33" s="16"/>
    </row>
    <row r="34" spans="1:5" ht="16" x14ac:dyDescent="0.4">
      <c r="A34" s="33"/>
      <c r="B34" s="34"/>
      <c r="C34" s="35"/>
      <c r="D34" s="33"/>
      <c r="E34" s="26"/>
    </row>
    <row r="35" spans="1:5" ht="16" x14ac:dyDescent="0.4">
      <c r="A35" s="33"/>
      <c r="B35" s="34"/>
      <c r="C35" s="35"/>
      <c r="D35" s="33"/>
      <c r="E35" s="26"/>
    </row>
    <row r="36" spans="1:5" ht="16" x14ac:dyDescent="0.4">
      <c r="A36" s="33"/>
      <c r="B36" s="34"/>
      <c r="C36" s="35"/>
      <c r="D36" s="33"/>
      <c r="E36" s="26"/>
    </row>
    <row r="37" spans="1:5" ht="16" x14ac:dyDescent="0.4">
      <c r="A37" s="33"/>
      <c r="B37" s="34"/>
      <c r="C37" s="35"/>
      <c r="D37" s="33"/>
      <c r="E37" s="26"/>
    </row>
    <row r="38" spans="1:5" ht="16" x14ac:dyDescent="0.4">
      <c r="A38" s="33"/>
      <c r="B38" s="34"/>
      <c r="C38" s="35"/>
      <c r="D38" s="33"/>
      <c r="E38" s="26"/>
    </row>
    <row r="39" spans="1:5" ht="16" x14ac:dyDescent="0.4">
      <c r="A39" s="33"/>
      <c r="B39" s="34"/>
      <c r="C39" s="35"/>
      <c r="D39" s="33"/>
      <c r="E39" s="26"/>
    </row>
    <row r="40" spans="1:5" ht="16" x14ac:dyDescent="0.4">
      <c r="A40" s="33"/>
      <c r="B40" s="34"/>
      <c r="C40" s="35"/>
      <c r="D40" s="33"/>
      <c r="E40" s="26"/>
    </row>
    <row r="41" spans="1:5" ht="16" x14ac:dyDescent="0.4">
      <c r="A41" s="33"/>
      <c r="B41" s="34"/>
      <c r="C41" s="35"/>
      <c r="D41" s="33"/>
      <c r="E41" s="26"/>
    </row>
    <row r="42" spans="1:5" ht="16" x14ac:dyDescent="0.4">
      <c r="A42" s="33"/>
      <c r="B42" s="34"/>
      <c r="C42" s="35"/>
      <c r="D42" s="33"/>
      <c r="E42" s="26"/>
    </row>
    <row r="43" spans="1:5" ht="16" x14ac:dyDescent="0.4">
      <c r="A43" s="33"/>
      <c r="B43" s="34"/>
      <c r="C43" s="35"/>
      <c r="D43" s="33"/>
      <c r="E43" s="26"/>
    </row>
    <row r="44" spans="1:5" ht="16" x14ac:dyDescent="0.4">
      <c r="A44" s="33"/>
      <c r="B44" s="34"/>
      <c r="C44" s="35"/>
      <c r="D44" s="33"/>
      <c r="E44" s="26"/>
    </row>
    <row r="45" spans="1:5" ht="16" x14ac:dyDescent="0.4">
      <c r="A45" s="33"/>
      <c r="B45" s="34"/>
      <c r="C45" s="35"/>
      <c r="D45" s="33"/>
      <c r="E45" s="26"/>
    </row>
    <row r="46" spans="1:5" ht="16" x14ac:dyDescent="0.4">
      <c r="A46" s="33"/>
      <c r="B46" s="34"/>
      <c r="C46" s="35"/>
      <c r="D46" s="33"/>
      <c r="E46" s="26"/>
    </row>
    <row r="47" spans="1:5" ht="16" x14ac:dyDescent="0.4">
      <c r="A47" s="33"/>
      <c r="B47" s="34"/>
      <c r="C47" s="35"/>
      <c r="D47" s="33"/>
      <c r="E47" s="26"/>
    </row>
    <row r="48" spans="1:5" ht="16" x14ac:dyDescent="0.4">
      <c r="A48" s="33"/>
      <c r="B48" s="34"/>
      <c r="C48" s="35"/>
      <c r="D48" s="33"/>
      <c r="E48" s="26"/>
    </row>
    <row r="49" spans="1:6" ht="16" x14ac:dyDescent="0.4">
      <c r="A49" s="33"/>
      <c r="B49" s="34"/>
      <c r="C49" s="35"/>
      <c r="D49" s="33"/>
      <c r="E49" s="26"/>
    </row>
    <row r="50" spans="1:6" ht="16" x14ac:dyDescent="0.4">
      <c r="A50" s="33"/>
      <c r="B50" s="34"/>
      <c r="C50" s="35"/>
      <c r="D50" s="33"/>
      <c r="E50" s="26"/>
    </row>
    <row r="51" spans="1:6" ht="16" x14ac:dyDescent="0.4">
      <c r="A51" s="33"/>
      <c r="B51" s="34"/>
      <c r="C51" s="35"/>
      <c r="D51" s="33"/>
      <c r="E51" s="26"/>
    </row>
    <row r="52" spans="1:6" ht="16" x14ac:dyDescent="0.4">
      <c r="A52" s="33"/>
      <c r="B52" s="34"/>
      <c r="C52" s="35"/>
      <c r="D52" s="33"/>
      <c r="E52" s="26"/>
    </row>
    <row r="53" spans="1:6" ht="16" x14ac:dyDescent="0.4">
      <c r="A53" s="33"/>
      <c r="B53" s="34"/>
      <c r="C53" s="35"/>
      <c r="D53" s="33"/>
      <c r="E53" s="26"/>
    </row>
    <row r="54" spans="1:6" ht="16" x14ac:dyDescent="0.4">
      <c r="A54" s="33"/>
      <c r="B54" s="34"/>
      <c r="C54" s="35"/>
      <c r="D54" s="33"/>
      <c r="E54" s="26"/>
    </row>
    <row r="55" spans="1:6" ht="16" x14ac:dyDescent="0.4">
      <c r="A55" s="33"/>
      <c r="B55" s="34"/>
      <c r="C55" s="35"/>
      <c r="D55" s="33"/>
      <c r="E55" s="26"/>
    </row>
    <row r="56" spans="1:6" ht="16" x14ac:dyDescent="0.4">
      <c r="A56" s="33"/>
      <c r="B56" s="34"/>
      <c r="C56" s="35"/>
      <c r="D56" s="33"/>
      <c r="E56" s="26"/>
    </row>
    <row r="57" spans="1:6" x14ac:dyDescent="0.3">
      <c r="F57" t="s">
        <v>17</v>
      </c>
    </row>
  </sheetData>
  <mergeCells count="1">
    <mergeCell ref="A1:E1"/>
  </mergeCells>
  <dataValidations count="1">
    <dataValidation type="list" allowBlank="1" showInputMessage="1" showErrorMessage="1" sqref="D1:D1048576" xr:uid="{1C7ADD05-A051-44A6-ADAF-C88F8AED6FC1}">
      <formula1>"Essentials,Personal Care Products,Entertainment,Miscellaneous "</formula1>
    </dataValidation>
  </dataValidations>
  <pageMargins left="0.7" right="0.7" top="0.75" bottom="0.75" header="0.3" footer="0.3"/>
  <ignoredErrors>
    <ignoredError sqref="D10" listDataValidation="1"/>
    <ignoredError sqref="H3" emptyCellReference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قصايد شوق</dc:creator>
  <cp:lastModifiedBy>قصايد شوق</cp:lastModifiedBy>
  <dcterms:created xsi:type="dcterms:W3CDTF">2025-04-26T23:05:09Z</dcterms:created>
  <dcterms:modified xsi:type="dcterms:W3CDTF">2025-06-25T09:11:18Z</dcterms:modified>
</cp:coreProperties>
</file>