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letoncollegemn-my.sharepoint.com/personal/sonr_carleton_edu/Documents/GitHub/cs257/sqllab/"/>
    </mc:Choice>
  </mc:AlternateContent>
  <xr:revisionPtr revIDLastSave="0" documentId="13_ncr:40009_{CCD1B4BA-C160-C04E-912C-67CFE30E061A}" xr6:coauthVersionLast="47" xr6:coauthVersionMax="47" xr10:uidLastSave="{00000000-0000-0000-0000-000000000000}"/>
  <bookViews>
    <workbookView xWindow="0" yWindow="860" windowWidth="34200" windowHeight="21380"/>
  </bookViews>
  <sheets>
    <sheet name="earthquak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" i="1"/>
</calcChain>
</file>

<file path=xl/sharedStrings.xml><?xml version="1.0" encoding="utf-8"?>
<sst xmlns="http://schemas.openxmlformats.org/spreadsheetml/2006/main" count="6796" uniqueCount="3420">
  <si>
    <t>2023-01-27T20:38:18.248Z</t>
  </si>
  <si>
    <t>ml</t>
  </si>
  <si>
    <t>ak02318zn83a</t>
  </si>
  <si>
    <t>ak</t>
  </si>
  <si>
    <t>2023-01-27T20:25:27.038Z</t>
  </si>
  <si>
    <t>mww</t>
  </si>
  <si>
    <t>us6000jjtj</t>
  </si>
  <si>
    <t>us</t>
  </si>
  <si>
    <t>2023-01-27T18:55:57.550Z</t>
  </si>
  <si>
    <t>ak02318yk2x4</t>
  </si>
  <si>
    <t>2023-01-27T18:35:55.022Z</t>
  </si>
  <si>
    <t>ak02318yfslg</t>
  </si>
  <si>
    <t>2023-01-27T18:18:41.778Z</t>
  </si>
  <si>
    <t>ak02318yc4as</t>
  </si>
  <si>
    <t>2023-01-27T18:18:00.454Z</t>
  </si>
  <si>
    <t>mb</t>
  </si>
  <si>
    <t>us6000jjsz</t>
  </si>
  <si>
    <t>2023-01-27T17:09:00.233Z</t>
  </si>
  <si>
    <t>ak02318xokyu</t>
  </si>
  <si>
    <t>2023-01-27T16:47:48.460Z</t>
  </si>
  <si>
    <t>hv73313997</t>
  </si>
  <si>
    <t>hv</t>
  </si>
  <si>
    <t>2023-01-27T16:37:39.419Z</t>
  </si>
  <si>
    <t>us6000jjsa</t>
  </si>
  <si>
    <t>2023-01-27T16:34:56.920Z</t>
  </si>
  <si>
    <t>md</t>
  </si>
  <si>
    <t>pr71394653</t>
  </si>
  <si>
    <t>pr</t>
  </si>
  <si>
    <t>2023-01-27T16:33:28.276Z</t>
  </si>
  <si>
    <t>us6000jjs9</t>
  </si>
  <si>
    <t>2023-01-27T15:39:49.730Z</t>
  </si>
  <si>
    <t>hv73313957</t>
  </si>
  <si>
    <t>2023-01-27T15:13:22.160Z</t>
  </si>
  <si>
    <t>ci40162687</t>
  </si>
  <si>
    <t>ci</t>
  </si>
  <si>
    <t>2023-01-27T14:37:44.850Z</t>
  </si>
  <si>
    <t>pr71394633</t>
  </si>
  <si>
    <t>2023-01-27T11:06:54.630Z</t>
  </si>
  <si>
    <t>pr2023027001</t>
  </si>
  <si>
    <t>2023-01-27T10:56:36.558Z</t>
  </si>
  <si>
    <t>us6000jjn7</t>
  </si>
  <si>
    <t>2023-01-27T10:51:18.438Z</t>
  </si>
  <si>
    <t>us6000jjn6</t>
  </si>
  <si>
    <t>2023-01-27T10:28:22.080Z</t>
  </si>
  <si>
    <t>nc73838231</t>
  </si>
  <si>
    <t>nc</t>
  </si>
  <si>
    <t>2023-01-27T09:36:37.331Z</t>
  </si>
  <si>
    <t>us6000jjmx</t>
  </si>
  <si>
    <t>2023-01-27T08:22:30.431Z</t>
  </si>
  <si>
    <t>us6000jjml</t>
  </si>
  <si>
    <t>2023-01-27T07:12:04.610Z</t>
  </si>
  <si>
    <t>us6000jjmh</t>
  </si>
  <si>
    <t>2023-01-27T05:29:21.314Z</t>
  </si>
  <si>
    <t>us6000jjm1</t>
  </si>
  <si>
    <t>2023-01-27T04:47:14.290Z</t>
  </si>
  <si>
    <t>tx2023bvwo</t>
  </si>
  <si>
    <t>tx</t>
  </si>
  <si>
    <t>2023-01-27T04:34:38.938Z</t>
  </si>
  <si>
    <t>us6000jjlq</t>
  </si>
  <si>
    <t>2023-01-27T04:24:06.489Z</t>
  </si>
  <si>
    <t>us6000jjls</t>
  </si>
  <si>
    <t>2023-01-27T03:49:40.180Z</t>
  </si>
  <si>
    <t>us6000jjlg</t>
  </si>
  <si>
    <t>2023-01-27T03:49:35.280Z</t>
  </si>
  <si>
    <t>hv73313672</t>
  </si>
  <si>
    <t>2023-01-27T03:27:55.060Z</t>
  </si>
  <si>
    <t>pr71394593</t>
  </si>
  <si>
    <t>2023-01-27T03:25:42.560Z</t>
  </si>
  <si>
    <t>pr2023027000</t>
  </si>
  <si>
    <t>2023-01-27T03:21:35.761Z</t>
  </si>
  <si>
    <t>us6000jjlk</t>
  </si>
  <si>
    <t>2023-01-27T02:19:24.080Z</t>
  </si>
  <si>
    <t>pr71394573</t>
  </si>
  <si>
    <t>2023-01-27T02:15:29.370Z</t>
  </si>
  <si>
    <t>pr71394563</t>
  </si>
  <si>
    <t>2023-01-27T01:20:17.750Z</t>
  </si>
  <si>
    <t>pr71394558</t>
  </si>
  <si>
    <t>2023-01-27T00:55:01.673Z</t>
  </si>
  <si>
    <t>ak02318nu5un</t>
  </si>
  <si>
    <t>2023-01-27T00:10:43.268Z</t>
  </si>
  <si>
    <t>us6000jjkp</t>
  </si>
  <si>
    <t>2023-01-26T23:38:18.445Z</t>
  </si>
  <si>
    <t>us6000jjkl</t>
  </si>
  <si>
    <t>2023-01-26T22:16:18.717Z</t>
  </si>
  <si>
    <t>us6000jjk4</t>
  </si>
  <si>
    <t>2023-01-26T21:25:53.470Z</t>
  </si>
  <si>
    <t>pr71394533</t>
  </si>
  <si>
    <t>2023-01-26T20:50:14.207Z</t>
  </si>
  <si>
    <t>ak02317c6fu9</t>
  </si>
  <si>
    <t>2023-01-26T20:39:41.340Z</t>
  </si>
  <si>
    <t>hv73313432</t>
  </si>
  <si>
    <t>2023-01-26T19:30:46.687Z</t>
  </si>
  <si>
    <t>us6000jjj3</t>
  </si>
  <si>
    <t>2023-01-26T19:17:03.712Z</t>
  </si>
  <si>
    <t>us6000jjj0</t>
  </si>
  <si>
    <t>2023-01-26T18:53:06.320Z</t>
  </si>
  <si>
    <t>ak02317b0760</t>
  </si>
  <si>
    <t>2023-01-26T17:55:29.330Z</t>
  </si>
  <si>
    <t>us6000jjim</t>
  </si>
  <si>
    <t>2023-01-26T17:25:59.107Z</t>
  </si>
  <si>
    <t>us6000jjik</t>
  </si>
  <si>
    <t>2023-01-26T16:41:36.896Z</t>
  </si>
  <si>
    <t>us6000jjid</t>
  </si>
  <si>
    <t>2023-01-26T16:04:56.294Z</t>
  </si>
  <si>
    <t>us6000jjgm</t>
  </si>
  <si>
    <t>2023-01-26T15:57:01.678Z</t>
  </si>
  <si>
    <t>us6000jjgk</t>
  </si>
  <si>
    <t>2023-01-26T15:33:37.148Z</t>
  </si>
  <si>
    <t>us6000jjg6</t>
  </si>
  <si>
    <t>2023-01-26T14:19:02.828Z</t>
  </si>
  <si>
    <t>us6000jjfu</t>
  </si>
  <si>
    <t>2023-01-26T14:18:54.914Z</t>
  </si>
  <si>
    <t>ak023178f2fd</t>
  </si>
  <si>
    <t>2023-01-26T13:56:50.123Z</t>
  </si>
  <si>
    <t>us6000jjfs</t>
  </si>
  <si>
    <t>2023-01-26T13:05:39.821Z</t>
  </si>
  <si>
    <t>us6000jjdl</t>
  </si>
  <si>
    <t>2023-01-26T11:03:18.202Z</t>
  </si>
  <si>
    <t>tx2023bunm</t>
  </si>
  <si>
    <t>2023-01-26T10:47:42.549Z</t>
  </si>
  <si>
    <t>tx2023bumz</t>
  </si>
  <si>
    <t>2023-01-26T10:45:53.633Z</t>
  </si>
  <si>
    <t>us6000jjcy</t>
  </si>
  <si>
    <t>2023-01-26T09:11:56.320Z</t>
  </si>
  <si>
    <t>pr2023026000</t>
  </si>
  <si>
    <t>2023-01-26T07:58:05.400Z</t>
  </si>
  <si>
    <t>ci40162055</t>
  </si>
  <si>
    <t>2023-01-26T07:06:03.930Z</t>
  </si>
  <si>
    <t>nc73837546</t>
  </si>
  <si>
    <t>2023-01-26T06:33:44.558Z</t>
  </si>
  <si>
    <t>us6000jjce</t>
  </si>
  <si>
    <t>2023-01-26T05:45:14.274Z</t>
  </si>
  <si>
    <t>tx2023bucz</t>
  </si>
  <si>
    <t>2023-01-26T04:29:44.168Z</t>
  </si>
  <si>
    <t>us6000jjbm</t>
  </si>
  <si>
    <t>2023-01-26T04:23:51.406Z</t>
  </si>
  <si>
    <t>us6000jjbj</t>
  </si>
  <si>
    <t>2023-01-26T04:16:05.490Z</t>
  </si>
  <si>
    <t>us6000jjbh</t>
  </si>
  <si>
    <t>2023-01-26T04:07:54.913Z</t>
  </si>
  <si>
    <t>us6000jjbd</t>
  </si>
  <si>
    <t>2023-01-26T03:16:21.963Z</t>
  </si>
  <si>
    <t>us6000jjb9</t>
  </si>
  <si>
    <t>2023-01-26T01:41:56.653Z</t>
  </si>
  <si>
    <t>us6000jjb5</t>
  </si>
  <si>
    <t>2023-01-26T01:26:19.840Z</t>
  </si>
  <si>
    <t>hv73312942</t>
  </si>
  <si>
    <t>2023-01-26T01:17:00.960Z</t>
  </si>
  <si>
    <t>us6000jjb1</t>
  </si>
  <si>
    <t>2023-01-26T01:11:28.150Z</t>
  </si>
  <si>
    <t>nc73837451</t>
  </si>
  <si>
    <t>2023-01-26T00:45:03.840Z</t>
  </si>
  <si>
    <t>pr71394463</t>
  </si>
  <si>
    <t>2023-01-25T23:38:27.512Z</t>
  </si>
  <si>
    <t>us6000jjan</t>
  </si>
  <si>
    <t>2023-01-25T23:23:43.160Z</t>
  </si>
  <si>
    <t>nc73837406</t>
  </si>
  <si>
    <t>2023-01-25T23:21:33.679Z</t>
  </si>
  <si>
    <t>us6000jjai</t>
  </si>
  <si>
    <t>2023-01-25T23:14:42.540Z</t>
  </si>
  <si>
    <t>us6000jjae</t>
  </si>
  <si>
    <t>2023-01-25T22:27:31.440Z</t>
  </si>
  <si>
    <t>us6000jja4</t>
  </si>
  <si>
    <t>2023-01-25T21:53:05.590Z</t>
  </si>
  <si>
    <t>us6000jj9h</t>
  </si>
  <si>
    <t>2023-01-25T21:19:09.400Z</t>
  </si>
  <si>
    <t>us6000jj9c</t>
  </si>
  <si>
    <t>2023-01-25T20:57:21.130Z</t>
  </si>
  <si>
    <t>us6000jj97</t>
  </si>
  <si>
    <t>2023-01-25T20:51:10.639Z</t>
  </si>
  <si>
    <t>us6000jj94</t>
  </si>
  <si>
    <t>2023-01-25T20:30:44.433Z</t>
  </si>
  <si>
    <t>us6000jj99</t>
  </si>
  <si>
    <t>2023-01-25T20:13:06.656Z</t>
  </si>
  <si>
    <t>us6000jj8y</t>
  </si>
  <si>
    <t>2023-01-25T19:49:45.325Z</t>
  </si>
  <si>
    <t>us6000jj8s</t>
  </si>
  <si>
    <t>2023-01-25T19:31:08.670Z</t>
  </si>
  <si>
    <t>us6000jj8q</t>
  </si>
  <si>
    <t>2023-01-25T17:43:57.530Z</t>
  </si>
  <si>
    <t>nc73837161</t>
  </si>
  <si>
    <t>2023-01-25T17:17:43.240Z</t>
  </si>
  <si>
    <t>hv73312697</t>
  </si>
  <si>
    <t>2023-01-25T16:02:10.344Z</t>
  </si>
  <si>
    <t>us6000jj6p</t>
  </si>
  <si>
    <t>2023-01-25T15:51:50.966Z</t>
  </si>
  <si>
    <t>us6000jj7q</t>
  </si>
  <si>
    <t>2023-01-25T15:13:35.862Z</t>
  </si>
  <si>
    <t>ak02315lg1dw</t>
  </si>
  <si>
    <t>2023-01-25T15:09:34.409Z</t>
  </si>
  <si>
    <t>us6000jj6h</t>
  </si>
  <si>
    <t>2023-01-25T14:12:54.029Z</t>
  </si>
  <si>
    <t>us6000jj6a</t>
  </si>
  <si>
    <t>2023-01-25T13:48:26.826Z</t>
  </si>
  <si>
    <t>us6000jj63</t>
  </si>
  <si>
    <t>2023-01-25T13:19:39.197Z</t>
  </si>
  <si>
    <t>ak02315kagu7</t>
  </si>
  <si>
    <t>2023-01-25T13:13:38.222Z</t>
  </si>
  <si>
    <t>us6000jj5y</t>
  </si>
  <si>
    <t>2023-01-25T12:46:17.709Z</t>
  </si>
  <si>
    <t>us6000jj5v</t>
  </si>
  <si>
    <t>2023-01-25T12:37:05.514Z</t>
  </si>
  <si>
    <t>us6000jj5k</t>
  </si>
  <si>
    <t>2023-01-25T12:01:53.650Z</t>
  </si>
  <si>
    <t>hv73312562</t>
  </si>
  <si>
    <t>2023-01-25T10:45:35.681Z</t>
  </si>
  <si>
    <t>us6000jj4m</t>
  </si>
  <si>
    <t>2023-01-25T10:39:15.740Z</t>
  </si>
  <si>
    <t>pr2023025003</t>
  </si>
  <si>
    <t>2023-01-25T10:38:48.100Z</t>
  </si>
  <si>
    <t>ci40161431</t>
  </si>
  <si>
    <t>2023-01-25T10:22:32.970Z</t>
  </si>
  <si>
    <t>ci40161407</t>
  </si>
  <si>
    <t>2023-01-25T10:03:33.360Z</t>
  </si>
  <si>
    <t>ci40161287</t>
  </si>
  <si>
    <t>2023-01-25T10:01:41.890Z</t>
  </si>
  <si>
    <t>ok2023bspx</t>
  </si>
  <si>
    <t>ok</t>
  </si>
  <si>
    <t>2023-01-25T10:00:54.680Z</t>
  </si>
  <si>
    <t>mw</t>
  </si>
  <si>
    <t>ci40161279</t>
  </si>
  <si>
    <t>2023-01-25T09:11:39.331Z</t>
  </si>
  <si>
    <t>us6000jj3z</t>
  </si>
  <si>
    <t>2023-01-25T08:35:29.410Z</t>
  </si>
  <si>
    <t>hv73312432</t>
  </si>
  <si>
    <t>2023-01-25T08:22:59.880Z</t>
  </si>
  <si>
    <t>pr2023025002</t>
  </si>
  <si>
    <t>2023-01-25T07:48:18.020Z</t>
  </si>
  <si>
    <t>nc73836951</t>
  </si>
  <si>
    <t>2023-01-25T07:37:56.570Z</t>
  </si>
  <si>
    <t>hv73312382</t>
  </si>
  <si>
    <t>2023-01-25T06:46:52.520Z</t>
  </si>
  <si>
    <t>pr2023025001</t>
  </si>
  <si>
    <t>2023-01-25T05:16:33.720Z</t>
  </si>
  <si>
    <t>pr71394363</t>
  </si>
  <si>
    <t>2023-01-25T05:15:30.147Z</t>
  </si>
  <si>
    <t>mwr</t>
  </si>
  <si>
    <t>us6000jj31</t>
  </si>
  <si>
    <t>2023-01-25T05:13:32.170Z</t>
  </si>
  <si>
    <t>uu60530292</t>
  </si>
  <si>
    <t>uu</t>
  </si>
  <si>
    <t>2023-01-25T04:48:06.735Z</t>
  </si>
  <si>
    <t>us6000jj2x</t>
  </si>
  <si>
    <t>2023-01-25T04:36:25.080Z</t>
  </si>
  <si>
    <t>pr2023025000</t>
  </si>
  <si>
    <t>2023-01-25T03:57:48.845Z</t>
  </si>
  <si>
    <t>us6000jj2v</t>
  </si>
  <si>
    <t>2023-01-25T03:35:20.562Z</t>
  </si>
  <si>
    <t>us6000jj2r</t>
  </si>
  <si>
    <t>2023-01-25T01:47:20.640Z</t>
  </si>
  <si>
    <t>nc73836866</t>
  </si>
  <si>
    <t>2023-01-25T01:15:27.870Z</t>
  </si>
  <si>
    <t>ak02315d4dt4</t>
  </si>
  <si>
    <t>2023-01-25T01:12:51.415Z</t>
  </si>
  <si>
    <t>us6000jj2f</t>
  </si>
  <si>
    <t>2023-01-25T01:00:48.872Z</t>
  </si>
  <si>
    <t>us6000jj1u</t>
  </si>
  <si>
    <t>2023-01-25T00:51:39.960Z</t>
  </si>
  <si>
    <t>hv73312127</t>
  </si>
  <si>
    <t>2023-01-24T23:35:54.690Z</t>
  </si>
  <si>
    <t>pr71394323</t>
  </si>
  <si>
    <t>2023-01-24T22:54:58.121Z</t>
  </si>
  <si>
    <t>us6000jj1l</t>
  </si>
  <si>
    <t>2023-01-24T20:33:56.557Z</t>
  </si>
  <si>
    <t>tx2023brpj</t>
  </si>
  <si>
    <t>2023-01-24T20:25:34.729Z</t>
  </si>
  <si>
    <t>us6000jj05</t>
  </si>
  <si>
    <t>2023-01-24T20:17:57.728Z</t>
  </si>
  <si>
    <t>us6000jj00</t>
  </si>
  <si>
    <t>2023-01-24T20:14:21.029Z</t>
  </si>
  <si>
    <t>tx2023brot</t>
  </si>
  <si>
    <t>2023-01-24T20:12:55.847Z</t>
  </si>
  <si>
    <t>us6000jizz</t>
  </si>
  <si>
    <t>2023-01-24T20:08:48.943Z</t>
  </si>
  <si>
    <t>tx2023brok</t>
  </si>
  <si>
    <t>2023-01-24T19:57:04.255Z</t>
  </si>
  <si>
    <t>tx2023brob</t>
  </si>
  <si>
    <t>2023-01-24T19:25:40.572Z</t>
  </si>
  <si>
    <t>us6000jizd</t>
  </si>
  <si>
    <t>2023-01-24T19:08:29.504Z</t>
  </si>
  <si>
    <t>us6000jiz1</t>
  </si>
  <si>
    <t>2023-01-24T18:37:00.133Z</t>
  </si>
  <si>
    <t>us6000jiyj</t>
  </si>
  <si>
    <t>2023-01-24T18:20:03.730Z</t>
  </si>
  <si>
    <t>nc73836746</t>
  </si>
  <si>
    <t>2023-01-24T16:56:19.490Z</t>
  </si>
  <si>
    <t>hv73311792</t>
  </si>
  <si>
    <t>2023-01-24T16:10:15.889Z</t>
  </si>
  <si>
    <t>us6000jiy0</t>
  </si>
  <si>
    <t>2023-01-24T15:57:08.550Z</t>
  </si>
  <si>
    <t>us6000jixw</t>
  </si>
  <si>
    <t>2023-01-24T15:30:01.067Z</t>
  </si>
  <si>
    <t>ak02313y09hm</t>
  </si>
  <si>
    <t>2023-01-24T13:55:02.028Z</t>
  </si>
  <si>
    <t>ak02313wyr96</t>
  </si>
  <si>
    <t>2023-01-24T13:11:21.953Z</t>
  </si>
  <si>
    <t>us6000jiwc</t>
  </si>
  <si>
    <t>2023-01-24T13:07:04.210Z</t>
  </si>
  <si>
    <t>ak02313woh1x</t>
  </si>
  <si>
    <t>2023-01-24T12:27:22.450Z</t>
  </si>
  <si>
    <t>pr2023024000</t>
  </si>
  <si>
    <t>2023-01-24T12:08:10.840Z</t>
  </si>
  <si>
    <t>hv73311597</t>
  </si>
  <si>
    <t>2023-01-24T12:06:34.119Z</t>
  </si>
  <si>
    <t>us6000jiw4</t>
  </si>
  <si>
    <t>2023-01-24T11:57:52.254Z</t>
  </si>
  <si>
    <t>us6000jiw2</t>
  </si>
  <si>
    <t>2023-01-24T11:23:08.350Z</t>
  </si>
  <si>
    <t>us6000jivz</t>
  </si>
  <si>
    <t>2023-01-24T11:18:45.880Z</t>
  </si>
  <si>
    <t>pr71394233</t>
  </si>
  <si>
    <t>2023-01-24T11:08:10.068Z</t>
  </si>
  <si>
    <t>us6000jivy</t>
  </si>
  <si>
    <t>2023-01-24T09:58:51.620Z</t>
  </si>
  <si>
    <t>hv73311482</t>
  </si>
  <si>
    <t>2023-01-24T09:52:54.610Z</t>
  </si>
  <si>
    <t>hv73311477</t>
  </si>
  <si>
    <t>2023-01-24T09:17:32.440Z</t>
  </si>
  <si>
    <t>pr71394218</t>
  </si>
  <si>
    <t>2023-01-24T08:58:32.284Z</t>
  </si>
  <si>
    <t>us6000jivm</t>
  </si>
  <si>
    <t>2023-01-24T08:42:03.368Z</t>
  </si>
  <si>
    <t>ak02313twszm</t>
  </si>
  <si>
    <t>2023-01-24T08:38:00.450Z</t>
  </si>
  <si>
    <t>pr71394208</t>
  </si>
  <si>
    <t>2023-01-24T07:57:24.240Z</t>
  </si>
  <si>
    <t>hv73311422</t>
  </si>
  <si>
    <t>2023-01-24T06:30:01.309Z</t>
  </si>
  <si>
    <t>ak02313snd2a</t>
  </si>
  <si>
    <t>2023-01-24T06:15:57.912Z</t>
  </si>
  <si>
    <t>us6000jiv5</t>
  </si>
  <si>
    <t>2023-01-24T05:52:23.253Z</t>
  </si>
  <si>
    <t>mb_lg</t>
  </si>
  <si>
    <t>us6000jiv0</t>
  </si>
  <si>
    <t>2023-01-24T05:35:07.154Z</t>
  </si>
  <si>
    <t>us6000jiuy</t>
  </si>
  <si>
    <t>2023-01-24T05:25:27.490Z</t>
  </si>
  <si>
    <t>hv73311287</t>
  </si>
  <si>
    <t>2023-01-24T05:21:03.127Z</t>
  </si>
  <si>
    <t>ak02313s004b</t>
  </si>
  <si>
    <t>2023-01-24T05:17:25.870Z</t>
  </si>
  <si>
    <t>hv73311277</t>
  </si>
  <si>
    <t>2023-01-24T05:14:11.952Z</t>
  </si>
  <si>
    <t>us6000jiut</t>
  </si>
  <si>
    <t>2023-01-24T05:04:39.347Z</t>
  </si>
  <si>
    <t>us6000jiuq</t>
  </si>
  <si>
    <t>2023-01-24T04:50:38.400Z</t>
  </si>
  <si>
    <t>uw61894547</t>
  </si>
  <si>
    <t>uw</t>
  </si>
  <si>
    <t>2023-01-24T04:13:59.124Z</t>
  </si>
  <si>
    <t>us6000jiui</t>
  </si>
  <si>
    <t>2023-01-24T04:05:37.756Z</t>
  </si>
  <si>
    <t>us6000jiuj</t>
  </si>
  <si>
    <t>2023-01-24T04:02:54.571Z</t>
  </si>
  <si>
    <t>us6000jiud</t>
  </si>
  <si>
    <t>2023-01-24T03:38:37.033Z</t>
  </si>
  <si>
    <t>us6000jiua</t>
  </si>
  <si>
    <t>2023-01-24T02:53:31.197Z</t>
  </si>
  <si>
    <t>us6000jiu4</t>
  </si>
  <si>
    <t>2023-01-24T02:30:04.742Z</t>
  </si>
  <si>
    <t>us6000jitx</t>
  </si>
  <si>
    <t>2023-01-24T02:25:23.600Z</t>
  </si>
  <si>
    <t>us6000jitw</t>
  </si>
  <si>
    <t>2023-01-24T02:19:41.540Z</t>
  </si>
  <si>
    <t>uw61894537</t>
  </si>
  <si>
    <t>2023-01-24T02:13:14.944Z</t>
  </si>
  <si>
    <t>us6000jitq</t>
  </si>
  <si>
    <t>2023-01-24T02:11:36.862Z</t>
  </si>
  <si>
    <t>us6000jitp</t>
  </si>
  <si>
    <t>2023-01-24T01:10:21.142Z</t>
  </si>
  <si>
    <t>us6000jiti</t>
  </si>
  <si>
    <t>2023-01-24T00:46:24.120Z</t>
  </si>
  <si>
    <t>pr71394148</t>
  </si>
  <si>
    <t>2023-01-23T23:16:46.215Z</t>
  </si>
  <si>
    <t>us6000jit7</t>
  </si>
  <si>
    <t>2023-01-23T22:55:19.763Z</t>
  </si>
  <si>
    <t>us6000jit5</t>
  </si>
  <si>
    <t>2023-01-23T22:35:21.368Z</t>
  </si>
  <si>
    <t>us6000jisz</t>
  </si>
  <si>
    <t>2023-01-23T22:34:17.116Z</t>
  </si>
  <si>
    <t>us6000jisy</t>
  </si>
  <si>
    <t>2023-01-23T22:21:20.501Z</t>
  </si>
  <si>
    <t>us6000jit2</t>
  </si>
  <si>
    <t>2023-01-23T21:44:38.261Z</t>
  </si>
  <si>
    <t>ak02312e4ly8</t>
  </si>
  <si>
    <t>2023-01-23T20:12:38.040Z</t>
  </si>
  <si>
    <t>hv73311012</t>
  </si>
  <si>
    <t>2023-01-23T18:17:34.538Z</t>
  </si>
  <si>
    <t>us6000jirz</t>
  </si>
  <si>
    <t>2023-01-23T17:46:06.530Z</t>
  </si>
  <si>
    <t>hv73310947</t>
  </si>
  <si>
    <t>2023-01-23T17:08:36.370Z</t>
  </si>
  <si>
    <t>pr71394133</t>
  </si>
  <si>
    <t>2023-01-23T17:06:49.034Z</t>
  </si>
  <si>
    <t>us7000j6e6</t>
  </si>
  <si>
    <t>2023-01-23T15:38:36.453Z</t>
  </si>
  <si>
    <t>us7000j6cn</t>
  </si>
  <si>
    <t>2023-01-23T14:57:33.246Z</t>
  </si>
  <si>
    <t>us7000j6ci</t>
  </si>
  <si>
    <t>2023-01-23T14:09:00.247Z</t>
  </si>
  <si>
    <t>us7000j6cd</t>
  </si>
  <si>
    <t>2023-01-23T14:01:53.532Z</t>
  </si>
  <si>
    <t>us7000j6cb</t>
  </si>
  <si>
    <t>2023-01-23T13:58:02.950Z</t>
  </si>
  <si>
    <t>nc73836266</t>
  </si>
  <si>
    <t>2023-01-23T13:42:03.274Z</t>
  </si>
  <si>
    <t>us7000j6c8</t>
  </si>
  <si>
    <t>2023-01-23T13:29:36.260Z</t>
  </si>
  <si>
    <t>us7000j6c7</t>
  </si>
  <si>
    <t>2023-01-23T12:01:32.370Z</t>
  </si>
  <si>
    <t>pr71394128</t>
  </si>
  <si>
    <t>2023-01-23T10:37:52.930Z</t>
  </si>
  <si>
    <t>us7000j6bz</t>
  </si>
  <si>
    <t>2023-01-23T10:37:46.658Z</t>
  </si>
  <si>
    <t>us7000j6by</t>
  </si>
  <si>
    <t>2023-01-23T10:08:01.471Z</t>
  </si>
  <si>
    <t>ak023127d17g</t>
  </si>
  <si>
    <t>2023-01-23T08:10:37.610Z</t>
  </si>
  <si>
    <t>ak0231266o9d</t>
  </si>
  <si>
    <t>2023-01-23T08:09:04.269Z</t>
  </si>
  <si>
    <t>us7000j6bp</t>
  </si>
  <si>
    <t>2023-01-23T07:54:58.660Z</t>
  </si>
  <si>
    <t>pr2023023004</t>
  </si>
  <si>
    <t>2023-01-23T06:39:54.770Z</t>
  </si>
  <si>
    <t>pr2023023003</t>
  </si>
  <si>
    <t>2023-01-23T06:37:03.770Z</t>
  </si>
  <si>
    <t>pr2023023001</t>
  </si>
  <si>
    <t>2023-01-23T05:37:42.960Z</t>
  </si>
  <si>
    <t>pr2023023002</t>
  </si>
  <si>
    <t>2023-01-23T04:35:06.251Z</t>
  </si>
  <si>
    <t>us7000j6b4</t>
  </si>
  <si>
    <t>2023-01-23T03:05:19.620Z</t>
  </si>
  <si>
    <t>pr2023023000</t>
  </si>
  <si>
    <t>2023-01-23T03:02:03.289Z</t>
  </si>
  <si>
    <t>us7000j6aw</t>
  </si>
  <si>
    <t>2023-01-23T02:59:43.370Z</t>
  </si>
  <si>
    <t>us7000j6at</t>
  </si>
  <si>
    <t>2023-01-23T02:44:36.190Z</t>
  </si>
  <si>
    <t>ak023122tcv7</t>
  </si>
  <si>
    <t>2023-01-23T02:42:57.559Z</t>
  </si>
  <si>
    <t>us7000j6aq</t>
  </si>
  <si>
    <t>2023-01-23T01:44:27.400Z</t>
  </si>
  <si>
    <t>nc73836101</t>
  </si>
  <si>
    <t>2023-01-23T01:17:47.630Z</t>
  </si>
  <si>
    <t>pr71394028</t>
  </si>
  <si>
    <t>2023-01-22T23:13:08.480Z</t>
  </si>
  <si>
    <t>pr71394018</t>
  </si>
  <si>
    <t>2023-01-22T22:49:23.265Z</t>
  </si>
  <si>
    <t>us7000j6ab</t>
  </si>
  <si>
    <t>2023-01-22T22:25:06.580Z</t>
  </si>
  <si>
    <t>pr71394003</t>
  </si>
  <si>
    <t>2023-01-22T22:15:26.093Z</t>
  </si>
  <si>
    <t>us7000j6a6</t>
  </si>
  <si>
    <t>2023-01-22T22:08:56.488Z</t>
  </si>
  <si>
    <t>us7000j6a4</t>
  </si>
  <si>
    <t>2023-01-22T22:08:27.516Z</t>
  </si>
  <si>
    <t>us7000j6a5</t>
  </si>
  <si>
    <t>2023-01-22T21:49:17.570Z</t>
  </si>
  <si>
    <t>nc73836031</t>
  </si>
  <si>
    <t>2023-01-22T21:22:37.585Z</t>
  </si>
  <si>
    <t>us7000j6a0</t>
  </si>
  <si>
    <t>2023-01-22T20:46:08.005Z</t>
  </si>
  <si>
    <t>us7000j69y</t>
  </si>
  <si>
    <t>2023-01-22T20:13:42.392Z</t>
  </si>
  <si>
    <t>us7000j69w</t>
  </si>
  <si>
    <t>2023-01-22T20:07:59.636Z</t>
  </si>
  <si>
    <t>us7000j69u</t>
  </si>
  <si>
    <t>2023-01-22T20:06:37.343Z</t>
  </si>
  <si>
    <t>us7000j69t</t>
  </si>
  <si>
    <t>2023-01-22T20:00:53.190Z</t>
  </si>
  <si>
    <t>pr71393978</t>
  </si>
  <si>
    <t>2023-01-22T19:03:03.690Z</t>
  </si>
  <si>
    <t>pr71393963</t>
  </si>
  <si>
    <t>2023-01-22T18:56:11.720Z</t>
  </si>
  <si>
    <t>us7000j69j</t>
  </si>
  <si>
    <t>2023-01-22T18:51:49.860Z</t>
  </si>
  <si>
    <t>pr71393948</t>
  </si>
  <si>
    <t>2023-01-22T18:21:02.158Z</t>
  </si>
  <si>
    <t>us7000j69f</t>
  </si>
  <si>
    <t>2023-01-22T17:57:42.454Z</t>
  </si>
  <si>
    <t>us7000j69g</t>
  </si>
  <si>
    <t>2023-01-22T16:57:12.253Z</t>
  </si>
  <si>
    <t>us7000j692</t>
  </si>
  <si>
    <t>2023-01-22T16:56:54.160Z</t>
  </si>
  <si>
    <t>nc73835936</t>
  </si>
  <si>
    <t>2023-01-22T16:43:29.810Z</t>
  </si>
  <si>
    <t>pr71393933</t>
  </si>
  <si>
    <t>2023-01-22T16:19:10.306Z</t>
  </si>
  <si>
    <t>tx2023bnpw</t>
  </si>
  <si>
    <t>2023-01-22T15:13:24.510Z</t>
  </si>
  <si>
    <t>pr2023022001</t>
  </si>
  <si>
    <t>2023-01-22T14:35:13.490Z</t>
  </si>
  <si>
    <t>pr71393873</t>
  </si>
  <si>
    <t>2023-01-22T14:34:19.620Z</t>
  </si>
  <si>
    <t>us7000j68e</t>
  </si>
  <si>
    <t>2023-01-22T10:22:17.702Z</t>
  </si>
  <si>
    <t>tx2023bnec</t>
  </si>
  <si>
    <t>2023-01-22T10:01:18.185Z</t>
  </si>
  <si>
    <t>ak02310js80y</t>
  </si>
  <si>
    <t>2023-01-22T09:44:47.287Z</t>
  </si>
  <si>
    <t>us7000j67f</t>
  </si>
  <si>
    <t>2023-01-22T08:53:29.160Z</t>
  </si>
  <si>
    <t>nm60507521</t>
  </si>
  <si>
    <t>nm</t>
  </si>
  <si>
    <t>2023-01-22T08:52:10.530Z</t>
  </si>
  <si>
    <t>pr71393833</t>
  </si>
  <si>
    <t>2023-01-22T08:35:17.993Z</t>
  </si>
  <si>
    <t>us7000j673</t>
  </si>
  <si>
    <t>2023-01-22T08:27:30.600Z</t>
  </si>
  <si>
    <t>hv73309987</t>
  </si>
  <si>
    <t>2023-01-22T08:06:29.990Z</t>
  </si>
  <si>
    <t>pr71393828</t>
  </si>
  <si>
    <t>2023-01-22T06:42:07.533Z</t>
  </si>
  <si>
    <t>us7000j66q</t>
  </si>
  <si>
    <t>2023-01-22T06:16:02.773Z</t>
  </si>
  <si>
    <t>us7000j66k</t>
  </si>
  <si>
    <t>2023-01-22T06:07:27.622Z</t>
  </si>
  <si>
    <t>us7000j66j</t>
  </si>
  <si>
    <t>2023-01-22T05:39:52.046Z</t>
  </si>
  <si>
    <t>us7000j66h</t>
  </si>
  <si>
    <t>2023-01-22T04:52:33.076Z</t>
  </si>
  <si>
    <t>tx2023bmtf</t>
  </si>
  <si>
    <t>2023-01-22T04:49:42.600Z</t>
  </si>
  <si>
    <t>pr71393823</t>
  </si>
  <si>
    <t>2023-01-22T04:46:47.035Z</t>
  </si>
  <si>
    <t>us7000j667</t>
  </si>
  <si>
    <t>2023-01-22T03:27:42.289Z</t>
  </si>
  <si>
    <t>us7000j65z</t>
  </si>
  <si>
    <t>2023-01-22T02:48:37.071Z</t>
  </si>
  <si>
    <t>us7000j65p</t>
  </si>
  <si>
    <t>2023-01-22T02:29:04.418Z</t>
  </si>
  <si>
    <t>us7000j65t</t>
  </si>
  <si>
    <t>2023-01-22T01:30:06.850Z</t>
  </si>
  <si>
    <t>pr2023022000</t>
  </si>
  <si>
    <t>2023-01-22T01:04:49.350Z</t>
  </si>
  <si>
    <t>ok2023bmls</t>
  </si>
  <si>
    <t>2023-01-22T01:03:02.032Z</t>
  </si>
  <si>
    <t>us7000j65i</t>
  </si>
  <si>
    <t>2023-01-22T00:35:18.290Z</t>
  </si>
  <si>
    <t>us7000j65e</t>
  </si>
  <si>
    <t>2023-01-22T00:28:00.463Z</t>
  </si>
  <si>
    <t>us7000j65h</t>
  </si>
  <si>
    <t>2023-01-21T23:58:55.220Z</t>
  </si>
  <si>
    <t>nc73835521</t>
  </si>
  <si>
    <t>2023-01-21T23:52:23.980Z</t>
  </si>
  <si>
    <t>pr71393758</t>
  </si>
  <si>
    <t>2023-01-21T23:21:45.069Z</t>
  </si>
  <si>
    <t>us7000j64y</t>
  </si>
  <si>
    <t>2023-01-21T22:35:30.944Z</t>
  </si>
  <si>
    <t>us7000j64n</t>
  </si>
  <si>
    <t>2023-01-21T21:56:59.449Z</t>
  </si>
  <si>
    <t>us7000j64j</t>
  </si>
  <si>
    <t>2023-01-21T21:50:17.099Z</t>
  </si>
  <si>
    <t>us7000j64i</t>
  </si>
  <si>
    <t>2023-01-21T21:36:26.305Z</t>
  </si>
  <si>
    <t>ak023z305vq</t>
  </si>
  <si>
    <t>2023-01-21T20:16:53.128Z</t>
  </si>
  <si>
    <t>tx2023bmcf</t>
  </si>
  <si>
    <t>2023-01-21T20:06:52.313Z</t>
  </si>
  <si>
    <t>us7000j646</t>
  </si>
  <si>
    <t>2023-01-21T19:49:28.652Z</t>
  </si>
  <si>
    <t>us7000j644</t>
  </si>
  <si>
    <t>2023-01-21T19:25:19.793Z</t>
  </si>
  <si>
    <t>us7000j63x</t>
  </si>
  <si>
    <t>2023-01-21T19:22:20.669Z</t>
  </si>
  <si>
    <t>us7000j640</t>
  </si>
  <si>
    <t>2023-01-21T19:20:27.360Z</t>
  </si>
  <si>
    <t>us7000j63w</t>
  </si>
  <si>
    <t>2023-01-21T19:00:03.269Z</t>
  </si>
  <si>
    <t>us7000j656</t>
  </si>
  <si>
    <t>2023-01-21T18:45:18.652Z</t>
  </si>
  <si>
    <t>ak023z19rx5</t>
  </si>
  <si>
    <t>2023-01-21T18:29:39.197Z</t>
  </si>
  <si>
    <t>us7000j63p</t>
  </si>
  <si>
    <t>2023-01-21T17:59:48.536Z</t>
  </si>
  <si>
    <t>us7000j63m</t>
  </si>
  <si>
    <t>2023-01-21T17:18:45.120Z</t>
  </si>
  <si>
    <t>pr2023021005</t>
  </si>
  <si>
    <t>2023-01-21T16:37:52.920Z</t>
  </si>
  <si>
    <t>pr71393678</t>
  </si>
  <si>
    <t>2023-01-21T16:06:01.272Z</t>
  </si>
  <si>
    <t>us6000jjqp</t>
  </si>
  <si>
    <t>2023-01-21T15:55:53.895Z</t>
  </si>
  <si>
    <t>us7000j636</t>
  </si>
  <si>
    <t>2023-01-21T15:37:42.478Z</t>
  </si>
  <si>
    <t>us7000j63n</t>
  </si>
  <si>
    <t>2023-01-21T15:18:38.657Z</t>
  </si>
  <si>
    <t>us7000j634</t>
  </si>
  <si>
    <t>2023-01-21T15:02:27.237Z</t>
  </si>
  <si>
    <t>us7000j632</t>
  </si>
  <si>
    <t>2023-01-21T15:02:15.840Z</t>
  </si>
  <si>
    <t>hv73309337</t>
  </si>
  <si>
    <t>2023-01-21T14:59:14.245Z</t>
  </si>
  <si>
    <t>us7000j631</t>
  </si>
  <si>
    <t>2023-01-21T14:40:43.775Z</t>
  </si>
  <si>
    <t>ak023yyv0ux</t>
  </si>
  <si>
    <t>2023-01-21T14:37:52.364Z</t>
  </si>
  <si>
    <t>us7000j62w</t>
  </si>
  <si>
    <t>2023-01-21T14:33:44.740Z</t>
  </si>
  <si>
    <t>tx2023blqw</t>
  </si>
  <si>
    <t>2023-01-21T13:50:48.821Z</t>
  </si>
  <si>
    <t>us6000jjql</t>
  </si>
  <si>
    <t>2023-01-21T13:41:28.464Z</t>
  </si>
  <si>
    <t>ak023yy9rs2</t>
  </si>
  <si>
    <t>2023-01-21T13:31:58.104Z</t>
  </si>
  <si>
    <t>us7000j62n</t>
  </si>
  <si>
    <t>2023-01-21T13:29:08.389Z</t>
  </si>
  <si>
    <t>us7000j62m</t>
  </si>
  <si>
    <t>2023-01-21T13:26:03.339Z</t>
  </si>
  <si>
    <t>us7000j62k</t>
  </si>
  <si>
    <t>2023-01-21T12:47:19.789Z</t>
  </si>
  <si>
    <t>ak023yxplwu</t>
  </si>
  <si>
    <t>2023-01-21T12:47:14.954Z</t>
  </si>
  <si>
    <t>ak023yxplfr</t>
  </si>
  <si>
    <t>2023-01-21T12:27:36.555Z</t>
  </si>
  <si>
    <t>tx2023blmu</t>
  </si>
  <si>
    <t>2023-01-21T11:57:20.660Z</t>
  </si>
  <si>
    <t>us7000j62b</t>
  </si>
  <si>
    <t>2023-01-21T11:39:38.176Z</t>
  </si>
  <si>
    <t>ak023yx2hw9</t>
  </si>
  <si>
    <t>2023-01-21T11:14:30.644Z</t>
  </si>
  <si>
    <t>us7000j623</t>
  </si>
  <si>
    <t>2023-01-21T11:01:26.952Z</t>
  </si>
  <si>
    <t>ak023ywubrv</t>
  </si>
  <si>
    <t>2023-01-21T10:48:57.900Z</t>
  </si>
  <si>
    <t>pr71393653</t>
  </si>
  <si>
    <t>2023-01-21T10:21:56.530Z</t>
  </si>
  <si>
    <t>pr71393643</t>
  </si>
  <si>
    <t>2023-01-21T10:00:08.270Z</t>
  </si>
  <si>
    <t>ak023yw8n23</t>
  </si>
  <si>
    <t>2023-01-21T09:24:41.305Z</t>
  </si>
  <si>
    <t>us7000j61s</t>
  </si>
  <si>
    <t>2023-01-21T08:32:23.457Z</t>
  </si>
  <si>
    <t>ak023yv8nxl</t>
  </si>
  <si>
    <t>2023-01-21T08:19:14.230Z</t>
  </si>
  <si>
    <t>pr71393633</t>
  </si>
  <si>
    <t>2023-01-21T08:10:11.520Z</t>
  </si>
  <si>
    <t>pr71393613</t>
  </si>
  <si>
    <t>2023-01-21T07:57:06.745Z</t>
  </si>
  <si>
    <t>us7000j61d</t>
  </si>
  <si>
    <t>2023-01-21T07:47:55.480Z</t>
  </si>
  <si>
    <t>ak023yuqijg</t>
  </si>
  <si>
    <t>2023-01-21T07:39:14.275Z</t>
  </si>
  <si>
    <t>ak023yuopmr</t>
  </si>
  <si>
    <t>2023-01-21T07:23:17.650Z</t>
  </si>
  <si>
    <t>pr71393588</t>
  </si>
  <si>
    <t>2023-01-21T07:09:59.430Z</t>
  </si>
  <si>
    <t>pr71393578</t>
  </si>
  <si>
    <t>2023-01-21T06:51:31.105Z</t>
  </si>
  <si>
    <t>us7000j612</t>
  </si>
  <si>
    <t>2023-01-21T06:17:06.468Z</t>
  </si>
  <si>
    <t>us7000j610</t>
  </si>
  <si>
    <t>2023-01-21T06:08:49.151Z</t>
  </si>
  <si>
    <t>tx2023blaf</t>
  </si>
  <si>
    <t>2023-01-21T05:53:32.940Z</t>
  </si>
  <si>
    <t>pr71393548</t>
  </si>
  <si>
    <t>2023-01-21T05:47:21.244Z</t>
  </si>
  <si>
    <t>us7000j60t</t>
  </si>
  <si>
    <t>2023-01-21T05:35:27.460Z</t>
  </si>
  <si>
    <t>pr2023021002</t>
  </si>
  <si>
    <t>2023-01-21T05:28:14.710Z</t>
  </si>
  <si>
    <t>pr2023021003</t>
  </si>
  <si>
    <t>2023-01-21T05:19:47.730Z</t>
  </si>
  <si>
    <t>pr71393503</t>
  </si>
  <si>
    <t>2023-01-21T05:16:00.285Z</t>
  </si>
  <si>
    <t>ak023ytcsbg</t>
  </si>
  <si>
    <t>2023-01-21T05:13:16.530Z</t>
  </si>
  <si>
    <t>pr2023021004</t>
  </si>
  <si>
    <t>2023-01-21T05:10:08.630Z</t>
  </si>
  <si>
    <t>pr71393483</t>
  </si>
  <si>
    <t>2023-01-21T05:01:35.880Z</t>
  </si>
  <si>
    <t>pr2023021001</t>
  </si>
  <si>
    <t>2023-01-21T04:51:03.300Z</t>
  </si>
  <si>
    <t>pr71393458</t>
  </si>
  <si>
    <t>2023-01-21T04:32:50.070Z</t>
  </si>
  <si>
    <t>hv73308912</t>
  </si>
  <si>
    <t>2023-01-21T04:28:46.530Z</t>
  </si>
  <si>
    <t>pr71393453</t>
  </si>
  <si>
    <t>2023-01-21T04:07:07.830Z</t>
  </si>
  <si>
    <t>us7000j606</t>
  </si>
  <si>
    <t>2023-01-21T04:05:37.070Z</t>
  </si>
  <si>
    <t>pr2023021000</t>
  </si>
  <si>
    <t>2023-01-21T04:05:28.745Z</t>
  </si>
  <si>
    <t>us7000j605</t>
  </si>
  <si>
    <t>2023-01-21T03:58:09.663Z</t>
  </si>
  <si>
    <t>us7000j603</t>
  </si>
  <si>
    <t>2023-01-21T03:55:15.690Z</t>
  </si>
  <si>
    <t>pr71393433</t>
  </si>
  <si>
    <t>2023-01-21T03:50:45.050Z</t>
  </si>
  <si>
    <t>pr71393423</t>
  </si>
  <si>
    <t>2023-01-21T03:49:20.290Z</t>
  </si>
  <si>
    <t>pr71393418</t>
  </si>
  <si>
    <t>2023-01-21T03:28:11.510Z</t>
  </si>
  <si>
    <t>nc73834921</t>
  </si>
  <si>
    <t>2023-01-21T03:27:50.440Z</t>
  </si>
  <si>
    <t>nc73834926</t>
  </si>
  <si>
    <t>2023-01-21T02:50:36.279Z</t>
  </si>
  <si>
    <t>us7000j5zt</t>
  </si>
  <si>
    <t>2023-01-21T01:50:46.456Z</t>
  </si>
  <si>
    <t>us7000j5zk</t>
  </si>
  <si>
    <t>2023-01-21T01:14:37.030Z</t>
  </si>
  <si>
    <t>us7000j5zi</t>
  </si>
  <si>
    <t>2023-01-21T00:55:54.420Z</t>
  </si>
  <si>
    <t>nc71129769</t>
  </si>
  <si>
    <t>2023-01-21T00:55:49.680Z</t>
  </si>
  <si>
    <t>nc73834856</t>
  </si>
  <si>
    <t>2023-01-20T23:40:45.770Z</t>
  </si>
  <si>
    <t>pr2023020000</t>
  </si>
  <si>
    <t>2023-01-20T22:47:25.714Z</t>
  </si>
  <si>
    <t>us7000j5xr</t>
  </si>
  <si>
    <t>2023-01-20T22:09:39.774Z</t>
  </si>
  <si>
    <t>us7000j5x2</t>
  </si>
  <si>
    <t>2023-01-20T21:48:09.250Z</t>
  </si>
  <si>
    <t>pr71393348</t>
  </si>
  <si>
    <t>2023-01-20T21:30:51.287Z</t>
  </si>
  <si>
    <t>us7000j5wu</t>
  </si>
  <si>
    <t>2023-01-20T20:01:21.660Z</t>
  </si>
  <si>
    <t>pr71393333</t>
  </si>
  <si>
    <t>2023-01-20T18:05:42.096Z</t>
  </si>
  <si>
    <t>us7000j5vu</t>
  </si>
  <si>
    <t>2023-01-20T18:05:07.253Z</t>
  </si>
  <si>
    <t>us7000j5vt</t>
  </si>
  <si>
    <t>2023-01-20T17:49:34.446Z</t>
  </si>
  <si>
    <t>us7000j5vr</t>
  </si>
  <si>
    <t>2023-01-20T16:41:12.155Z</t>
  </si>
  <si>
    <t>us6000jjpe</t>
  </si>
  <si>
    <t>2023-01-20T13:54:39.752Z</t>
  </si>
  <si>
    <t>ak023xat8ng</t>
  </si>
  <si>
    <t>2023-01-20T12:41:15.404Z</t>
  </si>
  <si>
    <t>us7000j5sy</t>
  </si>
  <si>
    <t>2023-01-20T11:46:23.720Z</t>
  </si>
  <si>
    <t>pr71393318</t>
  </si>
  <si>
    <t>2023-01-20T11:23:41.042Z</t>
  </si>
  <si>
    <t>us7000j5sc</t>
  </si>
  <si>
    <t>2023-01-20T10:42:55.390Z</t>
  </si>
  <si>
    <t>pr71393298</t>
  </si>
  <si>
    <t>2023-01-20T10:40:12.947Z</t>
  </si>
  <si>
    <t>us7000j5s7</t>
  </si>
  <si>
    <t>2023-01-20T10:32:16.720Z</t>
  </si>
  <si>
    <t>hv73308437</t>
  </si>
  <si>
    <t>2023-01-20T08:58:08.696Z</t>
  </si>
  <si>
    <t>us7000j5qh</t>
  </si>
  <si>
    <t>2023-01-20T08:01:14.570Z</t>
  </si>
  <si>
    <t>nc73834441</t>
  </si>
  <si>
    <t>2023-01-20T07:15:39.920Z</t>
  </si>
  <si>
    <t>nc73834401</t>
  </si>
  <si>
    <t>2023-01-20T07:09:07.840Z</t>
  </si>
  <si>
    <t>nc73834386</t>
  </si>
  <si>
    <t>2023-01-20T06:22:30.630Z</t>
  </si>
  <si>
    <t>pr71393288</t>
  </si>
  <si>
    <t>2023-01-20T05:54:41.510Z</t>
  </si>
  <si>
    <t>pr71393278</t>
  </si>
  <si>
    <t>2023-01-20T05:48:28.629Z</t>
  </si>
  <si>
    <t>us7000j5pu</t>
  </si>
  <si>
    <t>2023-01-20T05:37:23.842Z</t>
  </si>
  <si>
    <t>us7000j5ps</t>
  </si>
  <si>
    <t>2023-01-20T04:51:55.238Z</t>
  </si>
  <si>
    <t>us7000j5pn</t>
  </si>
  <si>
    <t>2023-01-20T03:46:06.105Z</t>
  </si>
  <si>
    <t>us7000j5pg</t>
  </si>
  <si>
    <t>2023-01-20T03:40:32.671Z</t>
  </si>
  <si>
    <t>us7000j5pe</t>
  </si>
  <si>
    <t>2023-01-20T03:39:08.795Z</t>
  </si>
  <si>
    <t>ak023x4rman</t>
  </si>
  <si>
    <t>2023-01-20T03:24:01.770Z</t>
  </si>
  <si>
    <t>pr71393268</t>
  </si>
  <si>
    <t>2023-01-20T03:11:31.544Z</t>
  </si>
  <si>
    <t>us7000j5p0</t>
  </si>
  <si>
    <t>2023-01-20T02:45:32.624Z</t>
  </si>
  <si>
    <t>ak023x47itq</t>
  </si>
  <si>
    <t>2023-01-20T02:13:06.023Z</t>
  </si>
  <si>
    <t>ak023x40ltz</t>
  </si>
  <si>
    <t>2023-01-20T01:20:11.791Z</t>
  </si>
  <si>
    <t>us7000j5nn</t>
  </si>
  <si>
    <t>2023-01-20T01:18:07.660Z</t>
  </si>
  <si>
    <t>nc73834231</t>
  </si>
  <si>
    <t>2023-01-20T00:57:15.739Z</t>
  </si>
  <si>
    <t>us7000j5ni</t>
  </si>
  <si>
    <t>2023-01-20T00:47:51.600Z</t>
  </si>
  <si>
    <t>pr71393253</t>
  </si>
  <si>
    <t>2023-01-20T00:29:25.090Z</t>
  </si>
  <si>
    <t>us7000j5ne</t>
  </si>
  <si>
    <t>2023-01-19T21:49:06.935Z</t>
  </si>
  <si>
    <t>us7000j5mh</t>
  </si>
  <si>
    <t>2023-01-19T21:45:09.797Z</t>
  </si>
  <si>
    <t>us7000j5md</t>
  </si>
  <si>
    <t>2023-01-19T21:21:17.236Z</t>
  </si>
  <si>
    <t>us7000j5m5</t>
  </si>
  <si>
    <t>2023-01-19T20:54:06.447Z</t>
  </si>
  <si>
    <t>us7000j5lv</t>
  </si>
  <si>
    <t>2023-01-19T20:35:20.484Z</t>
  </si>
  <si>
    <t>us7000j5ls</t>
  </si>
  <si>
    <t>2023-01-19T20:30:07.050Z</t>
  </si>
  <si>
    <t>nc73834131</t>
  </si>
  <si>
    <t>2023-01-19T20:09:34.550Z</t>
  </si>
  <si>
    <t>nc73834106</t>
  </si>
  <si>
    <t>2023-01-19T19:21:41.850Z</t>
  </si>
  <si>
    <t>nc73834081</t>
  </si>
  <si>
    <t>2023-01-19T18:51:38.143Z</t>
  </si>
  <si>
    <t>us7000j5kz</t>
  </si>
  <si>
    <t>2023-01-19T18:26:16.494Z</t>
  </si>
  <si>
    <t>us7000j5kw</t>
  </si>
  <si>
    <t>2023-01-19T17:52:45.046Z</t>
  </si>
  <si>
    <t>us7000j5km</t>
  </si>
  <si>
    <t>2023-01-19T17:51:33.296Z</t>
  </si>
  <si>
    <t>us7000j5kl</t>
  </si>
  <si>
    <t>2023-01-19T17:43:45.011Z</t>
  </si>
  <si>
    <t>us7000j5kj</t>
  </si>
  <si>
    <t>2023-01-19T17:15:55.930Z</t>
  </si>
  <si>
    <t>nc73834041</t>
  </si>
  <si>
    <t>2023-01-19T16:57:33.189Z</t>
  </si>
  <si>
    <t>us7000j5ke</t>
  </si>
  <si>
    <t>2023-01-19T16:55:04.427Z</t>
  </si>
  <si>
    <t>us7000j5jy</t>
  </si>
  <si>
    <t>2023-01-19T15:20:18.397Z</t>
  </si>
  <si>
    <t>us7000j5im</t>
  </si>
  <si>
    <t>2023-01-19T15:09:00.910Z</t>
  </si>
  <si>
    <t>pr71393243</t>
  </si>
  <si>
    <t>2023-01-19T15:01:24.830Z</t>
  </si>
  <si>
    <t>pr2023019000</t>
  </si>
  <si>
    <t>2023-01-19T14:28:52.482Z</t>
  </si>
  <si>
    <t>us7000j5ig</t>
  </si>
  <si>
    <t>2023-01-19T14:20:55.130Z</t>
  </si>
  <si>
    <t>ok2023bhzl</t>
  </si>
  <si>
    <t>2023-01-19T13:58:40.370Z</t>
  </si>
  <si>
    <t>ci40403984</t>
  </si>
  <si>
    <t>2023-01-19T13:01:08.147Z</t>
  </si>
  <si>
    <t>us7000j5hv</t>
  </si>
  <si>
    <t>2023-01-19T13:00:21.470Z</t>
  </si>
  <si>
    <t>us7000j5ht</t>
  </si>
  <si>
    <t>2023-01-19T12:29:50.043Z</t>
  </si>
  <si>
    <t>us7000j5hq</t>
  </si>
  <si>
    <t>2023-01-19T12:24:40.492Z</t>
  </si>
  <si>
    <t>us7000j5hp</t>
  </si>
  <si>
    <t>2023-01-19T12:07:05.450Z</t>
  </si>
  <si>
    <t>hv73307587</t>
  </si>
  <si>
    <t>2023-01-19T11:56:51.880Z</t>
  </si>
  <si>
    <t>us7000j5hm</t>
  </si>
  <si>
    <t>2023-01-19T11:45:14.375Z</t>
  </si>
  <si>
    <t>us7000j5hk</t>
  </si>
  <si>
    <t>2023-01-19T11:30:42.468Z</t>
  </si>
  <si>
    <t>us7000j5hh</t>
  </si>
  <si>
    <t>2023-01-19T09:14:29.711Z</t>
  </si>
  <si>
    <t>us7000j5fu</t>
  </si>
  <si>
    <t>2023-01-19T08:36:28.311Z</t>
  </si>
  <si>
    <t>us7000j5fr</t>
  </si>
  <si>
    <t>2023-01-19T07:58:27.504Z</t>
  </si>
  <si>
    <t>us7000j5fm</t>
  </si>
  <si>
    <t>2023-01-19T07:38:35.112Z</t>
  </si>
  <si>
    <t>us7000j5fk</t>
  </si>
  <si>
    <t>2023-01-19T06:43:44.952Z</t>
  </si>
  <si>
    <t>us7000j5fb</t>
  </si>
  <si>
    <t>2023-01-19T05:55:24.350Z</t>
  </si>
  <si>
    <t>us7000j5f1</t>
  </si>
  <si>
    <t>2023-01-19T05:55:23.163Z</t>
  </si>
  <si>
    <t>us7000j5f2</t>
  </si>
  <si>
    <t>2023-01-19T04:54:29.603Z</t>
  </si>
  <si>
    <t>us6000jjgz</t>
  </si>
  <si>
    <t>2023-01-19T03:50:20.204Z</t>
  </si>
  <si>
    <t>us6000jjgw</t>
  </si>
  <si>
    <t>2023-01-19T03:50:00.811Z</t>
  </si>
  <si>
    <t>us6000jjgx</t>
  </si>
  <si>
    <t>2023-01-19T03:30:37.791Z</t>
  </si>
  <si>
    <t>us6000jjgv</t>
  </si>
  <si>
    <t>2023-01-19T03:30:07.298Z</t>
  </si>
  <si>
    <t>us6000jjh5</t>
  </si>
  <si>
    <t>2023-01-19T03:25:24.263Z</t>
  </si>
  <si>
    <t>us7000j5ep</t>
  </si>
  <si>
    <t>2023-01-19T02:27:25.889Z</t>
  </si>
  <si>
    <t>us6000jjgu</t>
  </si>
  <si>
    <t>2023-01-19T02:24:56.968Z</t>
  </si>
  <si>
    <t>us6000jjh4</t>
  </si>
  <si>
    <t>2023-01-19T02:22:27.212Z</t>
  </si>
  <si>
    <t>us7000j5e7</t>
  </si>
  <si>
    <t>2023-01-19T01:56:16.933Z</t>
  </si>
  <si>
    <t>us6000jjgt</t>
  </si>
  <si>
    <t>2023-01-19T01:41:39.388Z</t>
  </si>
  <si>
    <t>us7000j5e6</t>
  </si>
  <si>
    <t>2023-01-19T01:36:23.195Z</t>
  </si>
  <si>
    <t>us6000jjgs</t>
  </si>
  <si>
    <t>2023-01-19T01:17:56.734Z</t>
  </si>
  <si>
    <t>us6000jjgr</t>
  </si>
  <si>
    <t>2023-01-19T01:14:13.410Z</t>
  </si>
  <si>
    <t>pr71393183</t>
  </si>
  <si>
    <t>2023-01-19T00:29:12.512Z</t>
  </si>
  <si>
    <t>us7000j5dm</t>
  </si>
  <si>
    <t>2023-01-19T00:07:52.919Z</t>
  </si>
  <si>
    <t>us7000j5dk</t>
  </si>
  <si>
    <t>2023-01-18T22:18:09.600Z</t>
  </si>
  <si>
    <t>pr2023018000</t>
  </si>
  <si>
    <t>2023-01-18T22:01:27.838Z</t>
  </si>
  <si>
    <t>us7000j5cr</t>
  </si>
  <si>
    <t>2023-01-18T20:57:50.418Z</t>
  </si>
  <si>
    <t>us7000j5c1</t>
  </si>
  <si>
    <t>2023-01-18T20:53:48.693Z</t>
  </si>
  <si>
    <t>tx2023bgqy</t>
  </si>
  <si>
    <t>2023-01-18T20:07:40.106Z</t>
  </si>
  <si>
    <t>us7000j5bm</t>
  </si>
  <si>
    <t>2023-01-18T19:55:00.638Z</t>
  </si>
  <si>
    <t>us7000j5bk</t>
  </si>
  <si>
    <t>2023-01-18T19:53:34.200Z</t>
  </si>
  <si>
    <t>us7000j5bj</t>
  </si>
  <si>
    <t>2023-01-18T19:08:56.568Z</t>
  </si>
  <si>
    <t>us7000j5ba</t>
  </si>
  <si>
    <t>2023-01-18T18:55:37.987Z</t>
  </si>
  <si>
    <t>us7000j5aw</t>
  </si>
  <si>
    <t>2023-01-18T18:22:50.479Z</t>
  </si>
  <si>
    <t>us7000j5al</t>
  </si>
  <si>
    <t>2023-01-18T18:19:06.329Z</t>
  </si>
  <si>
    <t>us7000j5aj</t>
  </si>
  <si>
    <t>2023-01-18T18:17:12.622Z</t>
  </si>
  <si>
    <t>us6000jjf6</t>
  </si>
  <si>
    <t>2023-01-18T18:15:36.473Z</t>
  </si>
  <si>
    <t>us7000j5ak</t>
  </si>
  <si>
    <t>2023-01-18T18:03:03.910Z</t>
  </si>
  <si>
    <t>us7000j5ah</t>
  </si>
  <si>
    <t>2023-01-18T17:50:38.171Z</t>
  </si>
  <si>
    <t>us6000jjev</t>
  </si>
  <si>
    <t>2023-01-18T17:00:12.933Z</t>
  </si>
  <si>
    <t>us7000j59w</t>
  </si>
  <si>
    <t>2023-01-18T16:27:48.105Z</t>
  </si>
  <si>
    <t>us7000j59q</t>
  </si>
  <si>
    <t>2023-01-18T16:10:45.411Z</t>
  </si>
  <si>
    <t>us7000j59m</t>
  </si>
  <si>
    <t>2023-01-18T16:06:40.935Z</t>
  </si>
  <si>
    <t>us7000j59l</t>
  </si>
  <si>
    <t>2023-01-18T15:54:46.484Z</t>
  </si>
  <si>
    <t>us7000j59j</t>
  </si>
  <si>
    <t>2023-01-18T15:43:30.596Z</t>
  </si>
  <si>
    <t>us7000j59h</t>
  </si>
  <si>
    <t>2023-01-18T14:55:50.971Z</t>
  </si>
  <si>
    <t>us7000j59a</t>
  </si>
  <si>
    <t>2023-01-18T14:21:40.036Z</t>
  </si>
  <si>
    <t>us7000j57n</t>
  </si>
  <si>
    <t>2023-01-18T14:13:03.356Z</t>
  </si>
  <si>
    <t>us7000j5a4</t>
  </si>
  <si>
    <t>2023-01-18T13:55:29.254Z</t>
  </si>
  <si>
    <t>us7000j57p</t>
  </si>
  <si>
    <t>2023-01-18T13:39:46.149Z</t>
  </si>
  <si>
    <t>us7000j57i</t>
  </si>
  <si>
    <t>2023-01-18T13:35:12.451Z</t>
  </si>
  <si>
    <t>us7000j57g</t>
  </si>
  <si>
    <t>2023-01-18T11:06:53.603Z</t>
  </si>
  <si>
    <t>us7000j579</t>
  </si>
  <si>
    <t>2023-01-18T10:42:40.971Z</t>
  </si>
  <si>
    <t>us7000j574</t>
  </si>
  <si>
    <t>2023-01-18T10:08:12.816Z</t>
  </si>
  <si>
    <t>us7000j56z</t>
  </si>
  <si>
    <t>2023-01-18T09:39:07.545Z</t>
  </si>
  <si>
    <t>us7000j56y</t>
  </si>
  <si>
    <t>2023-01-18T09:09:05.320Z</t>
  </si>
  <si>
    <t>hv73306517</t>
  </si>
  <si>
    <t>2023-01-18T08:01:26.730Z</t>
  </si>
  <si>
    <t>us7000j56g</t>
  </si>
  <si>
    <t>2023-01-18T07:29:00.189Z</t>
  </si>
  <si>
    <t>us7000j56e</t>
  </si>
  <si>
    <t>2023-01-18T07:28:50.880Z</t>
  </si>
  <si>
    <t>ci40403560</t>
  </si>
  <si>
    <t>2023-01-18T07:20:21.754Z</t>
  </si>
  <si>
    <t>us7000j56f</t>
  </si>
  <si>
    <t>2023-01-18T07:00:34.116Z</t>
  </si>
  <si>
    <t>us7000j566</t>
  </si>
  <si>
    <t>2023-01-18T06:30:27.413Z</t>
  </si>
  <si>
    <t>ak023tvfc45</t>
  </si>
  <si>
    <t>2023-01-18T06:19:13.488Z</t>
  </si>
  <si>
    <t>us7000j5dp</t>
  </si>
  <si>
    <t>2023-01-18T06:06:11.317Z</t>
  </si>
  <si>
    <t>mwc</t>
  </si>
  <si>
    <t>us7000j553</t>
  </si>
  <si>
    <t>2023-01-18T05:57:19.580Z</t>
  </si>
  <si>
    <t>pr71393123</t>
  </si>
  <si>
    <t>2023-01-18T05:33:54.470Z</t>
  </si>
  <si>
    <t>pr71393113</t>
  </si>
  <si>
    <t>2023-01-18T04:51:36.954Z</t>
  </si>
  <si>
    <t>us7000j54t</t>
  </si>
  <si>
    <t>2023-01-18T04:33:26.564Z</t>
  </si>
  <si>
    <t>us7000j54p</t>
  </si>
  <si>
    <t>2023-01-18T04:21:57.431Z</t>
  </si>
  <si>
    <t>us7000j54l</t>
  </si>
  <si>
    <t>2023-01-18T04:17:06.969Z</t>
  </si>
  <si>
    <t>us6000jjdr</t>
  </si>
  <si>
    <t>2023-01-18T04:06:02.456Z</t>
  </si>
  <si>
    <t>us6000jjdq</t>
  </si>
  <si>
    <t>2023-01-18T04:05:22.800Z</t>
  </si>
  <si>
    <t>pr71393103</t>
  </si>
  <si>
    <t>2023-01-18T03:58:23.726Z</t>
  </si>
  <si>
    <t>us6000jjdp</t>
  </si>
  <si>
    <t>2023-01-18T03:46:24.171Z</t>
  </si>
  <si>
    <t>ak023ttqgj5</t>
  </si>
  <si>
    <t>2023-01-18T03:40:50.560Z</t>
  </si>
  <si>
    <t>ok2023bfiv</t>
  </si>
  <si>
    <t>2023-01-18T03:26:32.922Z</t>
  </si>
  <si>
    <t>us7000j54d</t>
  </si>
  <si>
    <t>2023-01-18T02:20:02.867Z</t>
  </si>
  <si>
    <t>us7000j543</t>
  </si>
  <si>
    <t>2023-01-18T01:57:20.960Z</t>
  </si>
  <si>
    <t>us6000jjdw</t>
  </si>
  <si>
    <t>2023-01-18T01:54:23.480Z</t>
  </si>
  <si>
    <t>tx2023bffi</t>
  </si>
  <si>
    <t>2023-01-18T01:46:55.746Z</t>
  </si>
  <si>
    <t>us6000jjdm</t>
  </si>
  <si>
    <t>2023-01-18T01:41:34.352Z</t>
  </si>
  <si>
    <t>us6000jjdn</t>
  </si>
  <si>
    <t>2023-01-18T00:56:36.983Z</t>
  </si>
  <si>
    <t>us7000j52g</t>
  </si>
  <si>
    <t>2023-01-18T00:34:44.767Z</t>
  </si>
  <si>
    <t>us7000j511</t>
  </si>
  <si>
    <t>2023-01-18T00:20:04.413Z</t>
  </si>
  <si>
    <t>us7000j510</t>
  </si>
  <si>
    <t>2023-01-18T00:17:14.699Z</t>
  </si>
  <si>
    <t>ok2023bfcd</t>
  </si>
  <si>
    <t>2023-01-17T22:11:11.182Z</t>
  </si>
  <si>
    <t>us7000j50a</t>
  </si>
  <si>
    <t>2023-01-17T22:05:11.580Z</t>
  </si>
  <si>
    <t>us7000j509</t>
  </si>
  <si>
    <t>2023-01-17T21:42:33.761Z</t>
  </si>
  <si>
    <t>us7000j502</t>
  </si>
  <si>
    <t>2023-01-17T20:46:36.968Z</t>
  </si>
  <si>
    <t>us7000j4z6</t>
  </si>
  <si>
    <t>2023-01-17T19:42:35.040Z</t>
  </si>
  <si>
    <t>us7000j4yv</t>
  </si>
  <si>
    <t>2023-01-17T19:08:33.087Z</t>
  </si>
  <si>
    <t>us7000j4yj</t>
  </si>
  <si>
    <t>2023-01-17T18:40:00.409Z</t>
  </si>
  <si>
    <t>us7000j4yg</t>
  </si>
  <si>
    <t>2023-01-17T18:39:22.230Z</t>
  </si>
  <si>
    <t>us7000j4z5</t>
  </si>
  <si>
    <t>2023-01-17T18:28:06.338Z</t>
  </si>
  <si>
    <t>ak023sf0ptj</t>
  </si>
  <si>
    <t>2023-01-17T18:05:42.309Z</t>
  </si>
  <si>
    <t>us7000j4y9</t>
  </si>
  <si>
    <t>2023-01-17T17:43:06.181Z</t>
  </si>
  <si>
    <t>us7000j4y6</t>
  </si>
  <si>
    <t>2023-01-17T17:40:58.250Z</t>
  </si>
  <si>
    <t>us7000j4y5</t>
  </si>
  <si>
    <t>2023-01-17T16:45:49.021Z</t>
  </si>
  <si>
    <t>us7000j4x4</t>
  </si>
  <si>
    <t>2023-01-17T16:35:26.784Z</t>
  </si>
  <si>
    <t>us7000j4x3</t>
  </si>
  <si>
    <t>2023-01-17T15:21:19.545Z</t>
  </si>
  <si>
    <t>us7000j4ww</t>
  </si>
  <si>
    <t>2023-01-17T14:57:00.990Z</t>
  </si>
  <si>
    <t>pr71393063</t>
  </si>
  <si>
    <t>2023-01-17T14:12:33.380Z</t>
  </si>
  <si>
    <t>pr71393058</t>
  </si>
  <si>
    <t>2023-01-17T13:39:00.079Z</t>
  </si>
  <si>
    <t>us6000jj7f</t>
  </si>
  <si>
    <t>2023-01-17T13:13:57.910Z</t>
  </si>
  <si>
    <t>us7000j4vm</t>
  </si>
  <si>
    <t>2023-01-17T12:59:29.589Z</t>
  </si>
  <si>
    <t>us7000j4vk</t>
  </si>
  <si>
    <t>2023-01-17T11:53:26.414Z</t>
  </si>
  <si>
    <t>us7000j4vf</t>
  </si>
  <si>
    <t>2023-01-17T11:35:38.530Z</t>
  </si>
  <si>
    <t>pr71393043</t>
  </si>
  <si>
    <t>2023-01-17T11:18:11.783Z</t>
  </si>
  <si>
    <t>ak023sasjvo</t>
  </si>
  <si>
    <t>2023-01-17T10:35:29.924Z</t>
  </si>
  <si>
    <t>ak023saaswd</t>
  </si>
  <si>
    <t>2023-01-17T09:59:25.642Z</t>
  </si>
  <si>
    <t>us7000j4v4</t>
  </si>
  <si>
    <t>2023-01-17T09:55:23.710Z</t>
  </si>
  <si>
    <t>pr71393028</t>
  </si>
  <si>
    <t>2023-01-17T09:47:59.525Z</t>
  </si>
  <si>
    <t>us7000j4v3</t>
  </si>
  <si>
    <t>2023-01-17T09:40:38.044Z</t>
  </si>
  <si>
    <t>us7000j4v2</t>
  </si>
  <si>
    <t>2023-01-17T09:38:48.034Z</t>
  </si>
  <si>
    <t>us7000j4v1</t>
  </si>
  <si>
    <t>2023-01-17T09:22:17.850Z</t>
  </si>
  <si>
    <t>pr71393038</t>
  </si>
  <si>
    <t>2023-01-17T09:08:05.370Z</t>
  </si>
  <si>
    <t>nc73833076</t>
  </si>
  <si>
    <t>2023-01-17T08:28:17.720Z</t>
  </si>
  <si>
    <t>pr71393018</t>
  </si>
  <si>
    <t>2023-01-17T08:07:48.550Z</t>
  </si>
  <si>
    <t>pr71393013</t>
  </si>
  <si>
    <t>2023-01-17T07:37:56.336Z</t>
  </si>
  <si>
    <t>us7000j4ug</t>
  </si>
  <si>
    <t>2023-01-17T06:19:02.843Z</t>
  </si>
  <si>
    <t>us7000j4u9</t>
  </si>
  <si>
    <t>2023-01-17T04:50:45.368Z</t>
  </si>
  <si>
    <t>us6000jj6z</t>
  </si>
  <si>
    <t>2023-01-17T04:48:15.283Z</t>
  </si>
  <si>
    <t>ak023s6syd5</t>
  </si>
  <si>
    <t>2023-01-17T04:36:12.673Z</t>
  </si>
  <si>
    <t>us7000j4u0</t>
  </si>
  <si>
    <t>2023-01-17T04:11:56.797Z</t>
  </si>
  <si>
    <t>us6000jj74</t>
  </si>
  <si>
    <t>2023-01-17T03:19:11.430Z</t>
  </si>
  <si>
    <t>pr71392998</t>
  </si>
  <si>
    <t>2023-01-17T03:07:54.116Z</t>
  </si>
  <si>
    <t>us6000jj78</t>
  </si>
  <si>
    <t>2023-01-17T02:38:43.926Z</t>
  </si>
  <si>
    <t>us7000j4tp</t>
  </si>
  <si>
    <t>2023-01-17T02:09:35.866Z</t>
  </si>
  <si>
    <t>us7000j4ti</t>
  </si>
  <si>
    <t>2023-01-17T01:49:09.000Z</t>
  </si>
  <si>
    <t>nc73832996</t>
  </si>
  <si>
    <t>2023-01-17T01:00:19.418Z</t>
  </si>
  <si>
    <t>us6000jj73</t>
  </si>
  <si>
    <t>2023-01-17T00:06:19.140Z</t>
  </si>
  <si>
    <t>us7000j4t1</t>
  </si>
  <si>
    <t>2023-01-16T23:30:56.910Z</t>
  </si>
  <si>
    <t>pr71392973</t>
  </si>
  <si>
    <t>2023-01-16T23:27:46.110Z</t>
  </si>
  <si>
    <t>hv73305377</t>
  </si>
  <si>
    <t>2023-01-16T23:13:36.510Z</t>
  </si>
  <si>
    <t>nc73832961</t>
  </si>
  <si>
    <t>2023-01-16T21:57:38.829Z</t>
  </si>
  <si>
    <t>us7000j4sk</t>
  </si>
  <si>
    <t>2023-01-16T21:30:07.953Z</t>
  </si>
  <si>
    <t>us7000j4sf</t>
  </si>
  <si>
    <t>2023-01-16T20:54:59.952Z</t>
  </si>
  <si>
    <t>us6000jj5b</t>
  </si>
  <si>
    <t>2023-01-16T20:54:54.831Z</t>
  </si>
  <si>
    <t>us7000j4s5</t>
  </si>
  <si>
    <t>2023-01-16T20:20:12.456Z</t>
  </si>
  <si>
    <t>us7000j4s0</t>
  </si>
  <si>
    <t>2023-01-16T19:48:18.590Z</t>
  </si>
  <si>
    <t>pr2023016000</t>
  </si>
  <si>
    <t>2023-01-16T19:08:52.429Z</t>
  </si>
  <si>
    <t>us6000jj52</t>
  </si>
  <si>
    <t>2023-01-16T18:24:31.520Z</t>
  </si>
  <si>
    <t>pr71392928</t>
  </si>
  <si>
    <t>2023-01-16T18:23:23.791Z</t>
  </si>
  <si>
    <t>us7000j4rc</t>
  </si>
  <si>
    <t>2023-01-16T17:43:27.373Z</t>
  </si>
  <si>
    <t>ak023qqz70l</t>
  </si>
  <si>
    <t>2023-01-16T17:20:26.965Z</t>
  </si>
  <si>
    <t>ak023qqu9l4</t>
  </si>
  <si>
    <t>2023-01-16T17:18:10.256Z</t>
  </si>
  <si>
    <t>us7000j4q6</t>
  </si>
  <si>
    <t>2023-01-16T17:13:43.491Z</t>
  </si>
  <si>
    <t>us6000jj51</t>
  </si>
  <si>
    <t>2023-01-16T17:03:35.120Z</t>
  </si>
  <si>
    <t>us6000jj56</t>
  </si>
  <si>
    <t>2023-01-16T16:42:35.110Z</t>
  </si>
  <si>
    <t>pr71392908</t>
  </si>
  <si>
    <t>2023-01-16T16:14:38.512Z</t>
  </si>
  <si>
    <t>us6000jj50</t>
  </si>
  <si>
    <t>2023-01-16T16:12:56.580Z</t>
  </si>
  <si>
    <t>pr71392898</t>
  </si>
  <si>
    <t>2023-01-16T15:47:40.574Z</t>
  </si>
  <si>
    <t>us7000j4pm</t>
  </si>
  <si>
    <t>2023-01-16T14:02:58.753Z</t>
  </si>
  <si>
    <t>us7000j4pd</t>
  </si>
  <si>
    <t>2023-01-16T14:02:39.514Z</t>
  </si>
  <si>
    <t>us6000jj4u</t>
  </si>
  <si>
    <t>2023-01-16T13:31:22.789Z</t>
  </si>
  <si>
    <t>us6000jj4t</t>
  </si>
  <si>
    <t>2023-01-16T13:10:03.973Z</t>
  </si>
  <si>
    <t>us6000jj4s</t>
  </si>
  <si>
    <t>2023-01-16T12:10:24.184Z</t>
  </si>
  <si>
    <t>us7000j4p4</t>
  </si>
  <si>
    <t>2023-01-16T11:44:59.521Z</t>
  </si>
  <si>
    <t>us7000j4p0</t>
  </si>
  <si>
    <t>2023-01-16T11:43:18.410Z</t>
  </si>
  <si>
    <t>us7000j4ny</t>
  </si>
  <si>
    <t>2023-01-16T11:29:41.803Z</t>
  </si>
  <si>
    <t>us7000j4nw</t>
  </si>
  <si>
    <t>2023-01-16T11:10:29.305Z</t>
  </si>
  <si>
    <t>ak023qn7j4c</t>
  </si>
  <si>
    <t>2023-01-16T10:15:09.455Z</t>
  </si>
  <si>
    <t>us7000j4np</t>
  </si>
  <si>
    <t>2023-01-16T09:42:35.151Z</t>
  </si>
  <si>
    <t>us7000j4nl</t>
  </si>
  <si>
    <t>2023-01-16T09:35:09.879Z</t>
  </si>
  <si>
    <t>ak023qm5z4m</t>
  </si>
  <si>
    <t>2023-01-16T07:50:32.314Z</t>
  </si>
  <si>
    <t>us7000j4na</t>
  </si>
  <si>
    <t>2023-01-16T07:46:44.812Z</t>
  </si>
  <si>
    <t>nn00854906</t>
  </si>
  <si>
    <t>nn</t>
  </si>
  <si>
    <t>2023-01-16T07:41:00.458Z</t>
  </si>
  <si>
    <t>us7000j4n5</t>
  </si>
  <si>
    <t>2023-01-16T07:18:50.150Z</t>
  </si>
  <si>
    <t>us7000j4mz</t>
  </si>
  <si>
    <t>2023-01-16T07:12:28.705Z</t>
  </si>
  <si>
    <t>us7000j4n4</t>
  </si>
  <si>
    <t>2023-01-16T07:01:50.075Z</t>
  </si>
  <si>
    <t>ak023qkrwpr</t>
  </si>
  <si>
    <t>2023-01-16T04:49:52.130Z</t>
  </si>
  <si>
    <t>us7000j4mj</t>
  </si>
  <si>
    <t>2023-01-16T04:47:12.542Z</t>
  </si>
  <si>
    <t>us7000j4mi</t>
  </si>
  <si>
    <t>2023-01-16T04:20:56.021Z</t>
  </si>
  <si>
    <t>ak023qj3oyq</t>
  </si>
  <si>
    <t>2023-01-16T03:51:36.346Z</t>
  </si>
  <si>
    <t>us7000j4md</t>
  </si>
  <si>
    <t>2023-01-16T03:43:37.950Z</t>
  </si>
  <si>
    <t>nc73832651</t>
  </si>
  <si>
    <t>2023-01-16T02:57:20.300Z</t>
  </si>
  <si>
    <t>uu60529782</t>
  </si>
  <si>
    <t>2023-01-16T02:52:39.250Z</t>
  </si>
  <si>
    <t>uu60529777</t>
  </si>
  <si>
    <t>2023-01-16T02:05:13.310Z</t>
  </si>
  <si>
    <t>ak023qhtiwp</t>
  </si>
  <si>
    <t>2023-01-16T01:54:02.872Z</t>
  </si>
  <si>
    <t>us7000j4ly</t>
  </si>
  <si>
    <t>2023-01-16T01:24:49.440Z</t>
  </si>
  <si>
    <t>pr71392848</t>
  </si>
  <si>
    <t>2023-01-16T00:47:11.250Z</t>
  </si>
  <si>
    <t>pr71392843</t>
  </si>
  <si>
    <t>2023-01-16T00:03:40.580Z</t>
  </si>
  <si>
    <t>us7000j4lq</t>
  </si>
  <si>
    <t>2023-01-15T23:55:32.663Z</t>
  </si>
  <si>
    <t>us6000jixd</t>
  </si>
  <si>
    <t>2023-01-15T23:21:28.480Z</t>
  </si>
  <si>
    <t>pr2023015002</t>
  </si>
  <si>
    <t>2023-01-15T23:07:53.810Z</t>
  </si>
  <si>
    <t>us7000j4ld</t>
  </si>
  <si>
    <t>2023-01-15T22:51:35.920Z</t>
  </si>
  <si>
    <t>nc73832526</t>
  </si>
  <si>
    <t>2023-01-15T22:29:58.919Z</t>
  </si>
  <si>
    <t>us7000j4kr</t>
  </si>
  <si>
    <t>2023-01-15T22:25:37.664Z</t>
  </si>
  <si>
    <t>us7000j4kq</t>
  </si>
  <si>
    <t>2023-01-15T21:46:29.715Z</t>
  </si>
  <si>
    <t>us6000jixf</t>
  </si>
  <si>
    <t>2023-01-15T21:45:41.552Z</t>
  </si>
  <si>
    <t>us7000j4kl</t>
  </si>
  <si>
    <t>2023-01-15T21:37:21.578Z</t>
  </si>
  <si>
    <t>us7000j4kh</t>
  </si>
  <si>
    <t>2023-01-15T20:12:53.243Z</t>
  </si>
  <si>
    <t>tx2023bbdb</t>
  </si>
  <si>
    <t>2023-01-15T19:47:40.472Z</t>
  </si>
  <si>
    <t>us6000jix7</t>
  </si>
  <si>
    <t>2023-01-15T19:41:51.878Z</t>
  </si>
  <si>
    <t>us6000jix8</t>
  </si>
  <si>
    <t>2023-01-15T18:48:41.232Z</t>
  </si>
  <si>
    <t>us6000jix3</t>
  </si>
  <si>
    <t>2023-01-15T18:21:38.233Z</t>
  </si>
  <si>
    <t>tx2023bazj</t>
  </si>
  <si>
    <t>2023-01-15T17:59:19.869Z</t>
  </si>
  <si>
    <t>us7000j4jw</t>
  </si>
  <si>
    <t>2023-01-15T17:57:31.090Z</t>
  </si>
  <si>
    <t>pr2023015001</t>
  </si>
  <si>
    <t>2023-01-15T17:56:00.369Z</t>
  </si>
  <si>
    <t>us6000jix2</t>
  </si>
  <si>
    <t>2023-01-15T17:38:02.230Z</t>
  </si>
  <si>
    <t>us6000jix1</t>
  </si>
  <si>
    <t>2023-01-15T17:36:47.239Z</t>
  </si>
  <si>
    <t>us7000j4js</t>
  </si>
  <si>
    <t>2023-01-15T17:09:39.111Z</t>
  </si>
  <si>
    <t>us7000j4jq</t>
  </si>
  <si>
    <t>2023-01-15T16:57:02.957Z</t>
  </si>
  <si>
    <t>ak023p2xd4w</t>
  </si>
  <si>
    <t>2023-01-15T16:25:27.570Z</t>
  </si>
  <si>
    <t>us7000j4jn</t>
  </si>
  <si>
    <t>2023-01-15T15:59:39.864Z</t>
  </si>
  <si>
    <t>us7000j4jj</t>
  </si>
  <si>
    <t>2023-01-15T14:10:32.657Z</t>
  </si>
  <si>
    <t>tx2023bard</t>
  </si>
  <si>
    <t>2023-01-15T13:55:16.858Z</t>
  </si>
  <si>
    <t>us7000j4j3</t>
  </si>
  <si>
    <t>2023-01-15T13:15:39.780Z</t>
  </si>
  <si>
    <t>us7000j4ix</t>
  </si>
  <si>
    <t>2023-01-15T12:28:15.040Z</t>
  </si>
  <si>
    <t>us7000j4it</t>
  </si>
  <si>
    <t>2023-01-15T12:05:26.120Z</t>
  </si>
  <si>
    <t>hv73304227</t>
  </si>
  <si>
    <t>2023-01-15T12:04:17.421Z</t>
  </si>
  <si>
    <t>us7000j4ij</t>
  </si>
  <si>
    <t>2023-01-15T11:37:36.959Z</t>
  </si>
  <si>
    <t>us7000j4if</t>
  </si>
  <si>
    <t>2023-01-15T11:32:35.700Z</t>
  </si>
  <si>
    <t>ci40402808</t>
  </si>
  <si>
    <t>2023-01-15T11:27:15.870Z</t>
  </si>
  <si>
    <t>us7000j4ib</t>
  </si>
  <si>
    <t>2023-01-15T09:37:11.920Z</t>
  </si>
  <si>
    <t>nc73832206</t>
  </si>
  <si>
    <t>2023-01-15T09:08:55.891Z</t>
  </si>
  <si>
    <t>ak023oygxu7</t>
  </si>
  <si>
    <t>2023-01-15T08:43:28.700Z</t>
  </si>
  <si>
    <t>pr71392778</t>
  </si>
  <si>
    <t>2023-01-15T07:51:39.185Z</t>
  </si>
  <si>
    <t>us7000j4hl</t>
  </si>
  <si>
    <t>2023-01-15T07:42:44.761Z</t>
  </si>
  <si>
    <t>us7000j4hp</t>
  </si>
  <si>
    <t>2023-01-15T07:32:17.694Z</t>
  </si>
  <si>
    <t>us7000j4hj</t>
  </si>
  <si>
    <t>2023-01-15T06:41:36.190Z</t>
  </si>
  <si>
    <t>pr2023015000</t>
  </si>
  <si>
    <t>2023-01-15T06:18:24.989Z</t>
  </si>
  <si>
    <t>us7000j4hd</t>
  </si>
  <si>
    <t>2023-01-15T05:52:49.970Z</t>
  </si>
  <si>
    <t>pr71392753</t>
  </si>
  <si>
    <t>2023-01-15T05:32:27.543Z</t>
  </si>
  <si>
    <t>us7000j4gz</t>
  </si>
  <si>
    <t>2023-01-15T04:42:15.080Z</t>
  </si>
  <si>
    <t>us7000j4gm</t>
  </si>
  <si>
    <t>2023-01-15T04:32:55.560Z</t>
  </si>
  <si>
    <t>us7000j4gk</t>
  </si>
  <si>
    <t>2023-01-15T04:03:06.634Z</t>
  </si>
  <si>
    <t>us6000jiwk</t>
  </si>
  <si>
    <t>2023-01-15T03:36:28.193Z</t>
  </si>
  <si>
    <t>us7000j4gh</t>
  </si>
  <si>
    <t>2023-01-15T03:35:31.271Z</t>
  </si>
  <si>
    <t>us6000jiwi</t>
  </si>
  <si>
    <t>2023-01-15T02:37:57.668Z</t>
  </si>
  <si>
    <t>us7000j4gd</t>
  </si>
  <si>
    <t>2023-01-15T02:11:03.666Z</t>
  </si>
  <si>
    <t>us6000jiwf</t>
  </si>
  <si>
    <t>2023-01-15T02:03:06.891Z</t>
  </si>
  <si>
    <t>tx2023aztd</t>
  </si>
  <si>
    <t>2023-01-15T01:28:40.000Z</t>
  </si>
  <si>
    <t>hv73303932</t>
  </si>
  <si>
    <t>2023-01-15T00:18:02.520Z</t>
  </si>
  <si>
    <t>pr71392738</t>
  </si>
  <si>
    <t>2023-01-14T22:45:32.759Z</t>
  </si>
  <si>
    <t>us7000j4fv</t>
  </si>
  <si>
    <t>2023-01-14T22:15:01.223Z</t>
  </si>
  <si>
    <t>us7000j4fn</t>
  </si>
  <si>
    <t>2023-01-14T20:47:26.598Z</t>
  </si>
  <si>
    <t>us7000j6de</t>
  </si>
  <si>
    <t>2023-01-14T20:32:18.307Z</t>
  </si>
  <si>
    <t>us7000j4fe</t>
  </si>
  <si>
    <t>2023-01-14T20:25:39.375Z</t>
  </si>
  <si>
    <t>tx2023azhz</t>
  </si>
  <si>
    <t>2023-01-14T20:19:25.490Z</t>
  </si>
  <si>
    <t>us7000j4fa</t>
  </si>
  <si>
    <t>2023-01-14T20:09:51.057Z</t>
  </si>
  <si>
    <t>us7000j6db</t>
  </si>
  <si>
    <t>2023-01-14T19:54:29.985Z</t>
  </si>
  <si>
    <t>us7000j6da</t>
  </si>
  <si>
    <t>2023-01-14T19:53:40.301Z</t>
  </si>
  <si>
    <t>us7000j6dm</t>
  </si>
  <si>
    <t>2023-01-14T19:40:26.204Z</t>
  </si>
  <si>
    <t>us7000j4f5</t>
  </si>
  <si>
    <t>2023-01-14T19:34:07.631Z</t>
  </si>
  <si>
    <t>us7000j6dl</t>
  </si>
  <si>
    <t>2023-01-14T19:28:12.327Z</t>
  </si>
  <si>
    <t>us7000j6d9</t>
  </si>
  <si>
    <t>2023-01-14T18:18:29.873Z</t>
  </si>
  <si>
    <t>us7000j4es</t>
  </si>
  <si>
    <t>2023-01-14T17:55:46.849Z</t>
  </si>
  <si>
    <t>tx2023azcx</t>
  </si>
  <si>
    <t>2023-01-14T16:53:11.291Z</t>
  </si>
  <si>
    <t>us7000j4eg</t>
  </si>
  <si>
    <t>2023-01-14T16:06:47.643Z</t>
  </si>
  <si>
    <t>us7000j6df</t>
  </si>
  <si>
    <t>2023-01-14T14:31:25.717Z</t>
  </si>
  <si>
    <t>us7000j4e1</t>
  </si>
  <si>
    <t>2023-01-14T13:43:13.203Z</t>
  </si>
  <si>
    <t>us7000j6d5</t>
  </si>
  <si>
    <t>2023-01-14T12:43:09.389Z</t>
  </si>
  <si>
    <t>us7000j4dn</t>
  </si>
  <si>
    <t>2023-01-14T11:58:44.852Z</t>
  </si>
  <si>
    <t>us7000j4dh</t>
  </si>
  <si>
    <t>2023-01-14T11:19:29.650Z</t>
  </si>
  <si>
    <t>hv73303467</t>
  </si>
  <si>
    <t>2023-01-14T10:27:02.252Z</t>
  </si>
  <si>
    <t>tx2023ayog</t>
  </si>
  <si>
    <t>2023-01-14T09:00:03.330Z</t>
  </si>
  <si>
    <t>av91747116</t>
  </si>
  <si>
    <t>av</t>
  </si>
  <si>
    <t>2023-01-14T08:02:28.528Z</t>
  </si>
  <si>
    <t>us7000j4cw</t>
  </si>
  <si>
    <t>2023-01-14T07:39:32.922Z</t>
  </si>
  <si>
    <t>us7000j4cq</t>
  </si>
  <si>
    <t>2023-01-14T07:24:03.317Z</t>
  </si>
  <si>
    <t>us7000j4cm</t>
  </si>
  <si>
    <t>2023-01-14T06:48:10.715Z</t>
  </si>
  <si>
    <t>us7000j4cg</t>
  </si>
  <si>
    <t>2023-01-14T06:27:22.078Z</t>
  </si>
  <si>
    <t>us7000j4c9</t>
  </si>
  <si>
    <t>2023-01-14T06:05:25.693Z</t>
  </si>
  <si>
    <t>nn00854829</t>
  </si>
  <si>
    <t>2023-01-14T05:15:02.868Z</t>
  </si>
  <si>
    <t>us7000j4ex</t>
  </si>
  <si>
    <t>2023-01-14T04:26:06.939Z</t>
  </si>
  <si>
    <t>us7000j4bs</t>
  </si>
  <si>
    <t>2023-01-14T04:20:22.308Z</t>
  </si>
  <si>
    <t>us7000j4bn</t>
  </si>
  <si>
    <t>2023-01-14T04:10:32.845Z</t>
  </si>
  <si>
    <t>us7000j4bl</t>
  </si>
  <si>
    <t>2023-01-14T04:03:45.150Z</t>
  </si>
  <si>
    <t>pr71392673</t>
  </si>
  <si>
    <t>2023-01-14T03:18:38.792Z</t>
  </si>
  <si>
    <t>us7000j6cr</t>
  </si>
  <si>
    <t>2023-01-14T03:06:21.670Z</t>
  </si>
  <si>
    <t>nc73831751</t>
  </si>
  <si>
    <t>2023-01-14T01:00:49.900Z</t>
  </si>
  <si>
    <t>us7000j4b0</t>
  </si>
  <si>
    <t>2023-01-13T22:40:57.896Z</t>
  </si>
  <si>
    <t>us7000j4a4</t>
  </si>
  <si>
    <t>2023-01-13T22:25:43.996Z</t>
  </si>
  <si>
    <t>us7000j4a2</t>
  </si>
  <si>
    <t>2023-01-13T21:00:37.687Z</t>
  </si>
  <si>
    <t>us7000j49k</t>
  </si>
  <si>
    <t>2023-01-13T20:42:55.325Z</t>
  </si>
  <si>
    <t>us7000j49h</t>
  </si>
  <si>
    <t>2023-01-13T20:33:59.470Z</t>
  </si>
  <si>
    <t>pr71392653</t>
  </si>
  <si>
    <t>2023-01-13T18:16:14.340Z</t>
  </si>
  <si>
    <t>pr2023013000</t>
  </si>
  <si>
    <t>2023-01-13T17:55:18.485Z</t>
  </si>
  <si>
    <t>ak023lsfpig</t>
  </si>
  <si>
    <t>2023-01-13T17:37:27.924Z</t>
  </si>
  <si>
    <t>us7000j488</t>
  </si>
  <si>
    <t>2023-01-13T17:03:31.070Z</t>
  </si>
  <si>
    <t>pr71392598</t>
  </si>
  <si>
    <t>2023-01-13T16:41:41.411Z</t>
  </si>
  <si>
    <t>us7000j47t</t>
  </si>
  <si>
    <t>2023-01-13T16:32:18.660Z</t>
  </si>
  <si>
    <t>us7000j5uw</t>
  </si>
  <si>
    <t>2023-01-13T15:41:43.355Z</t>
  </si>
  <si>
    <t>us7000j47p</t>
  </si>
  <si>
    <t>2023-01-13T15:35:20.698Z</t>
  </si>
  <si>
    <t>us7000j5ur</t>
  </si>
  <si>
    <t>2023-01-13T15:03:54.401Z</t>
  </si>
  <si>
    <t>us7000j46u</t>
  </si>
  <si>
    <t>2023-01-13T15:02:36.475Z</t>
  </si>
  <si>
    <t>us7000j46n</t>
  </si>
  <si>
    <t>2023-01-13T12:59:33.788Z</t>
  </si>
  <si>
    <t>ak023lphfk4</t>
  </si>
  <si>
    <t>2023-01-13T12:44:50.654Z</t>
  </si>
  <si>
    <t>us7000j44s</t>
  </si>
  <si>
    <t>2023-01-13T12:30:30.697Z</t>
  </si>
  <si>
    <t>us7000j44r</t>
  </si>
  <si>
    <t>2023-01-13T11:04:46.197Z</t>
  </si>
  <si>
    <t>ak023lok8f6</t>
  </si>
  <si>
    <t>2023-01-13T10:04:24.496Z</t>
  </si>
  <si>
    <t>us7000j48z</t>
  </si>
  <si>
    <t>2023-01-13T10:02:52.520Z</t>
  </si>
  <si>
    <t>nc73831546</t>
  </si>
  <si>
    <t>2023-01-13T09:13:06.985Z</t>
  </si>
  <si>
    <t>us7000j43c</t>
  </si>
  <si>
    <t>2023-01-13T08:10:49.089Z</t>
  </si>
  <si>
    <t>ak023lmt858</t>
  </si>
  <si>
    <t>2023-01-13T08:02:10.470Z</t>
  </si>
  <si>
    <t>nc73831506</t>
  </si>
  <si>
    <t>2023-01-13T07:21:54.688Z</t>
  </si>
  <si>
    <t>us7000j430</t>
  </si>
  <si>
    <t>2023-01-13T07:01:26.343Z</t>
  </si>
  <si>
    <t>ak023lm5tgx</t>
  </si>
  <si>
    <t>2023-01-13T06:26:40.760Z</t>
  </si>
  <si>
    <t>hv73302572</t>
  </si>
  <si>
    <t>2023-01-13T06:11:25.550Z</t>
  </si>
  <si>
    <t>hv73302552</t>
  </si>
  <si>
    <t>2023-01-13T06:03:53.093Z</t>
  </si>
  <si>
    <t>us7000j42l</t>
  </si>
  <si>
    <t>2023-01-13T05:43:10.483Z</t>
  </si>
  <si>
    <t>us7000j5uf</t>
  </si>
  <si>
    <t>2023-01-13T05:03:35.201Z</t>
  </si>
  <si>
    <t>us7000j42f</t>
  </si>
  <si>
    <t>2023-01-13T04:17:23.055Z</t>
  </si>
  <si>
    <t>us7000j420</t>
  </si>
  <si>
    <t>2023-01-13T03:47:17.505Z</t>
  </si>
  <si>
    <t>us7000j5uc</t>
  </si>
  <si>
    <t>2023-01-13T03:31:36.646Z</t>
  </si>
  <si>
    <t>us7000j41v</t>
  </si>
  <si>
    <t>2023-01-13T03:06:06.232Z</t>
  </si>
  <si>
    <t>us7000j5ub</t>
  </si>
  <si>
    <t>2023-01-13T02:58:47.350Z</t>
  </si>
  <si>
    <t>pr71392558</t>
  </si>
  <si>
    <t>2023-01-13T01:19:30.759Z</t>
  </si>
  <si>
    <t>us7000j41h</t>
  </si>
  <si>
    <t>2023-01-13T01:00:06.990Z</t>
  </si>
  <si>
    <t>ak023likyj3</t>
  </si>
  <si>
    <t>2023-01-13T00:43:14.352Z</t>
  </si>
  <si>
    <t>tx2023avzm</t>
  </si>
  <si>
    <t>2023-01-13T00:42:47.045Z</t>
  </si>
  <si>
    <t>us7000j41c</t>
  </si>
  <si>
    <t>2023-01-13T00:36:54.728Z</t>
  </si>
  <si>
    <t>ak023li7cjw</t>
  </si>
  <si>
    <t>2023-01-12T21:48:17.480Z</t>
  </si>
  <si>
    <t>us7000j40q</t>
  </si>
  <si>
    <t>2023-01-12T21:26:09.484Z</t>
  </si>
  <si>
    <t>us7000j40n</t>
  </si>
  <si>
    <t>2023-01-12T20:51:16.261Z</t>
  </si>
  <si>
    <t>us7000j5u6</t>
  </si>
  <si>
    <t>2023-01-12T20:43:44.481Z</t>
  </si>
  <si>
    <t>us7000j404</t>
  </si>
  <si>
    <t>2023-01-12T20:40:48.851Z</t>
  </si>
  <si>
    <t>us7000j400</t>
  </si>
  <si>
    <t>2023-01-12T20:24:21.629Z</t>
  </si>
  <si>
    <t>us7000j5u2</t>
  </si>
  <si>
    <t>2023-01-12T20:18:25.216Z</t>
  </si>
  <si>
    <t>us7000j3zy</t>
  </si>
  <si>
    <t>2023-01-12T19:48:37.680Z</t>
  </si>
  <si>
    <t>pr71392538</t>
  </si>
  <si>
    <t>2023-01-12T19:14:56.707Z</t>
  </si>
  <si>
    <t>us7000j5u1</t>
  </si>
  <si>
    <t>2023-01-12T17:35:42.920Z</t>
  </si>
  <si>
    <t>us7000j3ys</t>
  </si>
  <si>
    <t>2023-01-12T16:28:51.469Z</t>
  </si>
  <si>
    <t>us7000j3xh</t>
  </si>
  <si>
    <t>2023-01-12T16:12:40.291Z</t>
  </si>
  <si>
    <t>us7000j3xf</t>
  </si>
  <si>
    <t>2023-01-12T16:11:22.270Z</t>
  </si>
  <si>
    <t>pr2023012002</t>
  </si>
  <si>
    <t>2023-01-12T15:05:24.160Z</t>
  </si>
  <si>
    <t>ak023k3eses</t>
  </si>
  <si>
    <t>2023-01-12T15:04:50.000Z</t>
  </si>
  <si>
    <t>us7000j3z0</t>
  </si>
  <si>
    <t>2023-01-12T14:27:16.560Z</t>
  </si>
  <si>
    <t>ci40402032</t>
  </si>
  <si>
    <t>2023-01-12T14:24:09.972Z</t>
  </si>
  <si>
    <t>us7000j3wu</t>
  </si>
  <si>
    <t>2023-01-12T14:21:29.799Z</t>
  </si>
  <si>
    <t>ak023k2wsap</t>
  </si>
  <si>
    <t>2023-01-12T14:20:27.009Z</t>
  </si>
  <si>
    <t>ak023k2wl6b</t>
  </si>
  <si>
    <t>2023-01-12T14:16:22.641Z</t>
  </si>
  <si>
    <t>us7000j5tt</t>
  </si>
  <si>
    <t>2023-01-12T14:06:13.020Z</t>
  </si>
  <si>
    <t>pr2023012001</t>
  </si>
  <si>
    <t>2023-01-12T14:02:54.586Z</t>
  </si>
  <si>
    <t>us7000j3wp</t>
  </si>
  <si>
    <t>2023-01-12T13:52:11.977Z</t>
  </si>
  <si>
    <t>us7000j5ts</t>
  </si>
  <si>
    <t>2023-01-12T13:14:02.076Z</t>
  </si>
  <si>
    <t>us7000j3wh</t>
  </si>
  <si>
    <t>2023-01-12T12:28:33.653Z</t>
  </si>
  <si>
    <t>us7000j3wd</t>
  </si>
  <si>
    <t>2023-01-12T11:39:54.468Z</t>
  </si>
  <si>
    <t>ak023k18eok</t>
  </si>
  <si>
    <t>2023-01-12T11:29:29.300Z</t>
  </si>
  <si>
    <t>tx2023auzh</t>
  </si>
  <si>
    <t>2023-01-12T11:11:55.714Z</t>
  </si>
  <si>
    <t>us7000j3v7</t>
  </si>
  <si>
    <t>2023-01-12T10:47:36.700Z</t>
  </si>
  <si>
    <t>us7000j3v4</t>
  </si>
  <si>
    <t>2023-01-12T10:21:50.865Z</t>
  </si>
  <si>
    <t>us7000j3v2</t>
  </si>
  <si>
    <t>2023-01-12T09:56:59.685Z</t>
  </si>
  <si>
    <t>us7000j3v0</t>
  </si>
  <si>
    <t>2023-01-12T08:26:18.050Z</t>
  </si>
  <si>
    <t>pr2023012000</t>
  </si>
  <si>
    <t>2023-01-12T08:11:19.936Z</t>
  </si>
  <si>
    <t>us7000j3up</t>
  </si>
  <si>
    <t>2023-01-12T08:07:27.610Z</t>
  </si>
  <si>
    <t>se60500283</t>
  </si>
  <si>
    <t>se</t>
  </si>
  <si>
    <t>2023-01-12T06:20:32.835Z</t>
  </si>
  <si>
    <t>ak023jy54ut</t>
  </si>
  <si>
    <t>2023-01-12T06:19:11.474Z</t>
  </si>
  <si>
    <t>us7000j3ty</t>
  </si>
  <si>
    <t>2023-01-12T05:38:43.491Z</t>
  </si>
  <si>
    <t>us7000j3tv</t>
  </si>
  <si>
    <t>2023-01-12T05:00:32.282Z</t>
  </si>
  <si>
    <t>us7000j5ta</t>
  </si>
  <si>
    <t>2023-01-12T04:41:49.380Z</t>
  </si>
  <si>
    <t>ak023jx2sge</t>
  </si>
  <si>
    <t>2023-01-12T04:20:21.998Z</t>
  </si>
  <si>
    <t>nn00854763</t>
  </si>
  <si>
    <t>2023-01-12T04:02:16.113Z</t>
  </si>
  <si>
    <t>us7000j3tc</t>
  </si>
  <si>
    <t>2023-01-12T02:54:20.643Z</t>
  </si>
  <si>
    <t>us7000j3t1</t>
  </si>
  <si>
    <t>2023-01-12T02:53:37.132Z</t>
  </si>
  <si>
    <t>ak023jvyh45</t>
  </si>
  <si>
    <t>2023-01-12T02:53:35.521Z</t>
  </si>
  <si>
    <t>us7000j3su</t>
  </si>
  <si>
    <t>2023-01-12T02:53:15.330Z</t>
  </si>
  <si>
    <t>us7000j3t0</t>
  </si>
  <si>
    <t>2023-01-12T02:43:39.560Z</t>
  </si>
  <si>
    <t>pr71392348</t>
  </si>
  <si>
    <t>2023-01-12T02:32:28.840Z</t>
  </si>
  <si>
    <t>pr71392328</t>
  </si>
  <si>
    <t>2023-01-12T02:02:01.922Z</t>
  </si>
  <si>
    <t>us7000j5t9</t>
  </si>
  <si>
    <t>2023-01-12T01:43:35.698Z</t>
  </si>
  <si>
    <t>us7000j5t8</t>
  </si>
  <si>
    <t>2023-01-12T01:42:26.740Z</t>
  </si>
  <si>
    <t>pr2023012003</t>
  </si>
  <si>
    <t>2023-01-12T01:23:48.769Z</t>
  </si>
  <si>
    <t>ak023jv6mlw</t>
  </si>
  <si>
    <t>2023-01-12T01:22:45.534Z</t>
  </si>
  <si>
    <t>us7000j5te</t>
  </si>
  <si>
    <t>2023-01-11T21:39:29.434Z</t>
  </si>
  <si>
    <t>ak023ijnbex</t>
  </si>
  <si>
    <t>2023-01-11T21:21:22.090Z</t>
  </si>
  <si>
    <t>pr2023011000</t>
  </si>
  <si>
    <t>2023-01-11T20:58:42.710Z</t>
  </si>
  <si>
    <t>pr71392293</t>
  </si>
  <si>
    <t>2023-01-11T20:20:13.019Z</t>
  </si>
  <si>
    <t>us7000j3r4</t>
  </si>
  <si>
    <t>2023-01-11T19:59:53.349Z</t>
  </si>
  <si>
    <t>us7000j5rr</t>
  </si>
  <si>
    <t>2023-01-11T19:56:53.495Z</t>
  </si>
  <si>
    <t>us7000j3qw</t>
  </si>
  <si>
    <t>2023-01-11T19:55:04.263Z</t>
  </si>
  <si>
    <t>us7000j3qy</t>
  </si>
  <si>
    <t>2023-01-11T19:18:08.104Z</t>
  </si>
  <si>
    <t>tx2023attf</t>
  </si>
  <si>
    <t>2023-01-11T18:59:20.030Z</t>
  </si>
  <si>
    <t>ci40401704</t>
  </si>
  <si>
    <t>2023-01-11T18:38:37.391Z</t>
  </si>
  <si>
    <t>us7000j5rn</t>
  </si>
  <si>
    <t>2023-01-11T17:35:23.870Z</t>
  </si>
  <si>
    <t>uu60529537</t>
  </si>
  <si>
    <t>2023-01-11T17:21:42.950Z</t>
  </si>
  <si>
    <t>nc73831091</t>
  </si>
  <si>
    <t>2023-01-11T16:19:37.848Z</t>
  </si>
  <si>
    <t>us7000j3nl</t>
  </si>
  <si>
    <t>2023-01-11T16:17:45.876Z</t>
  </si>
  <si>
    <t>us7000j3nm</t>
  </si>
  <si>
    <t>2023-01-11T16:07:40.924Z</t>
  </si>
  <si>
    <t>us7000j5ri</t>
  </si>
  <si>
    <t>2023-01-11T15:59:16.249Z</t>
  </si>
  <si>
    <t>us7000j5rh</t>
  </si>
  <si>
    <t>2023-01-11T15:46:29.634Z</t>
  </si>
  <si>
    <t>us6000jjkj</t>
  </si>
  <si>
    <t>2023-01-11T15:21:36.779Z</t>
  </si>
  <si>
    <t>ak023ifywcm</t>
  </si>
  <si>
    <t>2023-01-11T15:17:25.937Z</t>
  </si>
  <si>
    <t>us7000j5rf</t>
  </si>
  <si>
    <t>2023-01-11T15:14:33.864Z</t>
  </si>
  <si>
    <t>us7000j3na</t>
  </si>
  <si>
    <t>2023-01-11T14:50:52.886Z</t>
  </si>
  <si>
    <t>ak023ifjq8w</t>
  </si>
  <si>
    <t>2023-01-11T14:00:01.267Z</t>
  </si>
  <si>
    <t>us7000j3n5</t>
  </si>
  <si>
    <t>2023-01-11T13:12:17.951Z</t>
  </si>
  <si>
    <t>tx2023athd</t>
  </si>
  <si>
    <t>2023-01-11T13:08:01.597Z</t>
  </si>
  <si>
    <t>ak023iep62s</t>
  </si>
  <si>
    <t>2023-01-11T12:58:59.482Z</t>
  </si>
  <si>
    <t>us7000j3n1</t>
  </si>
  <si>
    <t>2023-01-11T12:03:30.717Z</t>
  </si>
  <si>
    <t>us7000j3mp</t>
  </si>
  <si>
    <t>2023-01-11T11:53:27.273Z</t>
  </si>
  <si>
    <t>us7000j3mn</t>
  </si>
  <si>
    <t>2023-01-11T11:45:41.114Z</t>
  </si>
  <si>
    <t>us7000j5s5</t>
  </si>
  <si>
    <t>2023-01-11T11:35:12.846Z</t>
  </si>
  <si>
    <t>us7000j5ry</t>
  </si>
  <si>
    <t>2023-01-11T11:34:08.572Z</t>
  </si>
  <si>
    <t>us7000j5re</t>
  </si>
  <si>
    <t>2023-01-11T11:30:27.799Z</t>
  </si>
  <si>
    <t>us7000j3mj</t>
  </si>
  <si>
    <t>2023-01-11T11:28:50.616Z</t>
  </si>
  <si>
    <t>us7000j5s3</t>
  </si>
  <si>
    <t>2023-01-11T11:11:57.057Z</t>
  </si>
  <si>
    <t>us7000j5rb</t>
  </si>
  <si>
    <t>2023-01-11T10:56:13.852Z</t>
  </si>
  <si>
    <t>us7000j3lg</t>
  </si>
  <si>
    <t>2023-01-11T10:25:12.115Z</t>
  </si>
  <si>
    <t>us7000j5rj</t>
  </si>
  <si>
    <t>2023-01-11T10:17:18.278Z</t>
  </si>
  <si>
    <t>us7000j3ld</t>
  </si>
  <si>
    <t>2023-01-11T10:15:24.503Z</t>
  </si>
  <si>
    <t>us7000j3lc</t>
  </si>
  <si>
    <t>2023-01-11T10:11:01.141Z</t>
  </si>
  <si>
    <t>us7000j3l9</t>
  </si>
  <si>
    <t>2023-01-11T09:52:28.318Z</t>
  </si>
  <si>
    <t>us7000j3tr</t>
  </si>
  <si>
    <t>2023-01-11T09:43:19.602Z</t>
  </si>
  <si>
    <t>us7000j5r6</t>
  </si>
  <si>
    <t>2023-01-11T09:32:30.130Z</t>
  </si>
  <si>
    <t>ak023icgn11</t>
  </si>
  <si>
    <t>2023-01-11T09:25:52.767Z</t>
  </si>
  <si>
    <t>us7000j5r5</t>
  </si>
  <si>
    <t>2023-01-11T08:39:53.573Z</t>
  </si>
  <si>
    <t>us7000j3ky</t>
  </si>
  <si>
    <t>2023-01-11T08:23:15.439Z</t>
  </si>
  <si>
    <t>us7000j3qm</t>
  </si>
  <si>
    <t>2023-01-11T07:59:22.456Z</t>
  </si>
  <si>
    <t>us7000j3kt</t>
  </si>
  <si>
    <t>2023-01-11T07:00:48.085Z</t>
  </si>
  <si>
    <t>ak023ib2ygy</t>
  </si>
  <si>
    <t>2023-01-11T06:35:28.090Z</t>
  </si>
  <si>
    <t>pr71392208</t>
  </si>
  <si>
    <t>2023-01-11T05:59:29.587Z</t>
  </si>
  <si>
    <t>ak023ia8p02</t>
  </si>
  <si>
    <t>2023-01-11T05:36:16.090Z</t>
  </si>
  <si>
    <t>us7000j3kq</t>
  </si>
  <si>
    <t>2023-01-11T05:19:06.825Z</t>
  </si>
  <si>
    <t>us7000j3ka</t>
  </si>
  <si>
    <t>2023-01-11T04:50:15.920Z</t>
  </si>
  <si>
    <t>uu60529522</t>
  </si>
  <si>
    <t>2023-01-11T04:42:09.359Z</t>
  </si>
  <si>
    <t>us7000j5qw</t>
  </si>
  <si>
    <t>2023-01-11T04:04:47.460Z</t>
  </si>
  <si>
    <t>pr71392188</t>
  </si>
  <si>
    <t>2023-01-11T03:49:31.576Z</t>
  </si>
  <si>
    <t>us7000j5qv</t>
  </si>
  <si>
    <t>2023-01-11T03:28:43.234Z</t>
  </si>
  <si>
    <t>us7000j3jh</t>
  </si>
  <si>
    <t>2023-01-11T03:20:47.307Z</t>
  </si>
  <si>
    <t>us7000j5r3</t>
  </si>
  <si>
    <t>2023-01-11T03:19:44.637Z</t>
  </si>
  <si>
    <t>us7000j3k9</t>
  </si>
  <si>
    <t>2023-01-11T02:51:00.170Z</t>
  </si>
  <si>
    <t>uu60529507</t>
  </si>
  <si>
    <t>2023-01-11T01:48:07.311Z</t>
  </si>
  <si>
    <t>us7000j3j6</t>
  </si>
  <si>
    <t>2023-01-11T01:22:51.058Z</t>
  </si>
  <si>
    <t>ak023i7n2mk</t>
  </si>
  <si>
    <t>2023-01-11T01:15:30.162Z</t>
  </si>
  <si>
    <t>us7000j5qu</t>
  </si>
  <si>
    <t>2023-01-11T01:12:12.785Z</t>
  </si>
  <si>
    <t>ak023i7kum6</t>
  </si>
  <si>
    <t>2023-01-11T01:07:37.711Z</t>
  </si>
  <si>
    <t>us7000j3nb</t>
  </si>
  <si>
    <t>2023-01-11T01:06:51.388Z</t>
  </si>
  <si>
    <t>ak023i7jr31</t>
  </si>
  <si>
    <t>2023-01-11T01:04:21.423Z</t>
  </si>
  <si>
    <t>us7000j5qs</t>
  </si>
  <si>
    <t>2023-01-11T00:41:27.280Z</t>
  </si>
  <si>
    <t>nc73830916</t>
  </si>
  <si>
    <t>2023-01-10T23:35:02.029Z</t>
  </si>
  <si>
    <t>us7000j5k0</t>
  </si>
  <si>
    <t>2023-01-10T23:00:07.145Z</t>
  </si>
  <si>
    <t>us7000j5k6</t>
  </si>
  <si>
    <t>2023-01-10T22:52:22.493Z</t>
  </si>
  <si>
    <t>us7000j5jz</t>
  </si>
  <si>
    <t>2023-01-10T22:33:33.440Z</t>
  </si>
  <si>
    <t>ak023gwo5gg</t>
  </si>
  <si>
    <t>2023-01-10T21:45:52.372Z</t>
  </si>
  <si>
    <t>us7000j3hx</t>
  </si>
  <si>
    <t>2023-01-10T21:45:14.116Z</t>
  </si>
  <si>
    <t>us7000j3i2</t>
  </si>
  <si>
    <t>2023-01-10T21:44:41.504Z</t>
  </si>
  <si>
    <t>ak023gw53cm</t>
  </si>
  <si>
    <t>2023-01-10T21:27:07.050Z</t>
  </si>
  <si>
    <t>nc73830836</t>
  </si>
  <si>
    <t>2023-01-10T21:25:34.443Z</t>
  </si>
  <si>
    <t>ak023gw1078</t>
  </si>
  <si>
    <t>2023-01-10T21:08:39.159Z</t>
  </si>
  <si>
    <t>ak023gvxidp</t>
  </si>
  <si>
    <t>2023-01-10T20:35:47.813Z</t>
  </si>
  <si>
    <t>ak023gvhqsd</t>
  </si>
  <si>
    <t>2023-01-10T20:21:37.722Z</t>
  </si>
  <si>
    <t>ak023gvepye</t>
  </si>
  <si>
    <t>2023-01-10T20:13:10.229Z</t>
  </si>
  <si>
    <t>ak023gvcy4u</t>
  </si>
  <si>
    <t>2023-01-10T20:10:14.018Z</t>
  </si>
  <si>
    <t>ak023gvcba1</t>
  </si>
  <si>
    <t>2023-01-10T20:04:16.161Z</t>
  </si>
  <si>
    <t>ak023gvb0vu</t>
  </si>
  <si>
    <t>2023-01-10T19:47:15.088Z</t>
  </si>
  <si>
    <t>us7000j3gz</t>
  </si>
  <si>
    <t>2023-01-10T19:42:02.621Z</t>
  </si>
  <si>
    <t>ak023guxpjr</t>
  </si>
  <si>
    <t>2023-01-10T19:37:01.550Z</t>
  </si>
  <si>
    <t>pr2023010002</t>
  </si>
  <si>
    <t>2023-01-10T18:54:38.679Z</t>
  </si>
  <si>
    <t>ak023guex5u</t>
  </si>
  <si>
    <t>2023-01-10T18:32:14.700Z</t>
  </si>
  <si>
    <t>nc73830791</t>
  </si>
  <si>
    <t>2023-01-10T18:11:09.764Z</t>
  </si>
  <si>
    <t>us7000j3gn</t>
  </si>
  <si>
    <t>2023-01-10T17:11:25.969Z</t>
  </si>
  <si>
    <t>us7000j3ga</t>
  </si>
  <si>
    <t>2023-01-10T16:56:02.099Z</t>
  </si>
  <si>
    <t>us7000j3sj</t>
  </si>
  <si>
    <t>2023-01-10T16:27:46.884Z</t>
  </si>
  <si>
    <t>us7000j3ex</t>
  </si>
  <si>
    <t>2023-01-10T16:17:05.364Z</t>
  </si>
  <si>
    <t>us7000j3et</t>
  </si>
  <si>
    <t>2023-01-10T16:02:02.089Z</t>
  </si>
  <si>
    <t>us7000j3sb</t>
  </si>
  <si>
    <t>2023-01-10T16:01:46.672Z</t>
  </si>
  <si>
    <t>tx2023arrh</t>
  </si>
  <si>
    <t>2023-01-10T15:34:50.590Z</t>
  </si>
  <si>
    <t>ci40155183</t>
  </si>
  <si>
    <t>2023-01-10T15:17:04.627Z</t>
  </si>
  <si>
    <t>us7000j3ej</t>
  </si>
  <si>
    <t>2023-01-10T14:43:42.886Z</t>
  </si>
  <si>
    <t>us7000j5jm</t>
  </si>
  <si>
    <t>2023-01-10T14:08:42.300Z</t>
  </si>
  <si>
    <t>us7000j3ec</t>
  </si>
  <si>
    <t>2023-01-10T14:05:23.658Z</t>
  </si>
  <si>
    <t>ak023grqnt9</t>
  </si>
  <si>
    <t>2023-01-10T13:23:21.665Z</t>
  </si>
  <si>
    <t>ak023gr92y8</t>
  </si>
  <si>
    <t>2023-01-10T13:09:45.932Z</t>
  </si>
  <si>
    <t>tx2023arlo</t>
  </si>
  <si>
    <t>2023-01-10T12:19:51.260Z</t>
  </si>
  <si>
    <t>pr2023010003</t>
  </si>
  <si>
    <t>2023-01-10T10:54:48.397Z</t>
  </si>
  <si>
    <t>ak023gpnhco</t>
  </si>
  <si>
    <t>2023-01-10T09:44:19.767Z</t>
  </si>
  <si>
    <t>us7000j3da</t>
  </si>
  <si>
    <t>2023-01-10T09:05:46.001Z</t>
  </si>
  <si>
    <t>us7000j3d3</t>
  </si>
  <si>
    <t>2023-01-10T08:27:45.701Z</t>
  </si>
  <si>
    <t>us7000j3d2</t>
  </si>
  <si>
    <t>2023-01-10T08:21:24.225Z</t>
  </si>
  <si>
    <t>us7000j3d1</t>
  </si>
  <si>
    <t>2023-01-10T07:42:58.395Z</t>
  </si>
  <si>
    <t>us7000j3cu</t>
  </si>
  <si>
    <t>2023-01-10T07:41:31.435Z</t>
  </si>
  <si>
    <t>ak023gnscyf</t>
  </si>
  <si>
    <t>2023-01-10T07:38:31.473Z</t>
  </si>
  <si>
    <t>us7000j3cr</t>
  </si>
  <si>
    <t>2023-01-10T06:59:49.720Z</t>
  </si>
  <si>
    <t>nc73830631</t>
  </si>
  <si>
    <t>2023-01-10T06:35:34.006Z</t>
  </si>
  <si>
    <t>us7000j5j9</t>
  </si>
  <si>
    <t>2023-01-10T06:19:01.530Z</t>
  </si>
  <si>
    <t>pr71391968</t>
  </si>
  <si>
    <t>2023-01-10T06:13:47.520Z</t>
  </si>
  <si>
    <t>hv73300642</t>
  </si>
  <si>
    <t>2023-01-10T06:01:52.710Z</t>
  </si>
  <si>
    <t>pr2023010001</t>
  </si>
  <si>
    <t>2023-01-10T05:48:35.002Z</t>
  </si>
  <si>
    <t>us6000jj9n</t>
  </si>
  <si>
    <t>2023-01-10T05:24:48.618Z</t>
  </si>
  <si>
    <t>us7000j3cb</t>
  </si>
  <si>
    <t>2023-01-10T04:45:04.240Z</t>
  </si>
  <si>
    <t>pr2023010000</t>
  </si>
  <si>
    <t>2023-01-10T04:29:14.153Z</t>
  </si>
  <si>
    <t>us7000j5j6</t>
  </si>
  <si>
    <t>2023-01-10T04:05:45.371Z</t>
  </si>
  <si>
    <t>us7000j5j5</t>
  </si>
  <si>
    <t>2023-01-10T03:54:42.166Z</t>
  </si>
  <si>
    <t>us7000j5j4</t>
  </si>
  <si>
    <t>2023-01-10T02:54:40.876Z</t>
  </si>
  <si>
    <t>us7000j5j3</t>
  </si>
  <si>
    <t>2023-01-10T02:49:33.074Z</t>
  </si>
  <si>
    <t>us7000j3bv</t>
  </si>
  <si>
    <t>2023-01-10T02:39:01.334Z</t>
  </si>
  <si>
    <t>us7000j5j2</t>
  </si>
  <si>
    <t>2023-01-10T01:43:03.620Z</t>
  </si>
  <si>
    <t>us7000j3bs</t>
  </si>
  <si>
    <t>2023-01-10T01:22:01.836Z</t>
  </si>
  <si>
    <t>ak023gk3mhf</t>
  </si>
  <si>
    <t>2023-01-10T00:16:14.530Z</t>
  </si>
  <si>
    <t>ak023gjgxs2</t>
  </si>
  <si>
    <t>2023-01-10T00:12:13.230Z</t>
  </si>
  <si>
    <t>pr71391858</t>
  </si>
  <si>
    <t>2023-01-09T23:57:54.409Z</t>
  </si>
  <si>
    <t>ak023f9vfdq</t>
  </si>
  <si>
    <t>2023-01-09T23:56:11.060Z</t>
  </si>
  <si>
    <t>pr71391838</t>
  </si>
  <si>
    <t>2023-01-09T23:51:03.447Z</t>
  </si>
  <si>
    <t>us7000j3c9</t>
  </si>
  <si>
    <t>2023-01-09T23:33:37.734Z</t>
  </si>
  <si>
    <t>us7000j3b9</t>
  </si>
  <si>
    <t>2023-01-09T23:23:53.094Z</t>
  </si>
  <si>
    <t>tx2023aqki</t>
  </si>
  <si>
    <t>2023-01-09T22:59:58.151Z</t>
  </si>
  <si>
    <t>us7000j3b4</t>
  </si>
  <si>
    <t>2023-01-09T22:41:28.087Z</t>
  </si>
  <si>
    <t>us7000j3as</t>
  </si>
  <si>
    <t>2023-01-09T22:40:40.127Z</t>
  </si>
  <si>
    <t>us6000jja9</t>
  </si>
  <si>
    <t>2023-01-09T22:28:44.891Z</t>
  </si>
  <si>
    <t>us7000j5h7</t>
  </si>
  <si>
    <t>2023-01-09T22:20:28.555Z</t>
  </si>
  <si>
    <t>us7000j3ai</t>
  </si>
  <si>
    <t>2023-01-09T21:49:02.500Z</t>
  </si>
  <si>
    <t>nc73830451</t>
  </si>
  <si>
    <t>2023-01-09T21:40:34.417Z</t>
  </si>
  <si>
    <t>us7000j3a9</t>
  </si>
  <si>
    <t>2023-01-09T21:28:09.512Z</t>
  </si>
  <si>
    <t>us7000j3a6</t>
  </si>
  <si>
    <t>2023-01-09T21:25:22.106Z</t>
  </si>
  <si>
    <t>us7000j3af</t>
  </si>
  <si>
    <t>2023-01-09T21:23:19.200Z</t>
  </si>
  <si>
    <t>hv73300277</t>
  </si>
  <si>
    <t>2023-01-09T21:21:54.599Z</t>
  </si>
  <si>
    <t>us7000j3a7</t>
  </si>
  <si>
    <t>2023-01-09T19:58:32.484Z</t>
  </si>
  <si>
    <t>ak023f7huy8</t>
  </si>
  <si>
    <t>2023-01-09T19:42:56.460Z</t>
  </si>
  <si>
    <t>ci40155015</t>
  </si>
  <si>
    <t>2023-01-09T19:36:18.786Z</t>
  </si>
  <si>
    <t>us7000j5gw</t>
  </si>
  <si>
    <t>2023-01-09T18:43:55.583Z</t>
  </si>
  <si>
    <t>us7000j5gu</t>
  </si>
  <si>
    <t>2023-01-09T18:40:00.986Z</t>
  </si>
  <si>
    <t>us7000j5gt</t>
  </si>
  <si>
    <t>2023-01-09T18:09:53.934Z</t>
  </si>
  <si>
    <t>us7000j38c</t>
  </si>
  <si>
    <t>2023-01-09T17:49:05.960Z</t>
  </si>
  <si>
    <t>nc73830356</t>
  </si>
  <si>
    <t>2023-01-09T17:47:35.057Z</t>
  </si>
  <si>
    <t>us7000j36j</t>
  </si>
  <si>
    <t>2023-01-09T17:31:12.500Z</t>
  </si>
  <si>
    <t>us7000j36e</t>
  </si>
  <si>
    <t>2023-01-09T17:22:52.045Z</t>
  </si>
  <si>
    <t>us7000j5gr</t>
  </si>
  <si>
    <t>2023-01-09T17:17:15.247Z</t>
  </si>
  <si>
    <t>us7000j5gp</t>
  </si>
  <si>
    <t>2023-01-09T17:08:51.010Z</t>
  </si>
  <si>
    <t>us7000j5gq</t>
  </si>
  <si>
    <t>2023-01-09T16:48:10.190Z</t>
  </si>
  <si>
    <t>hv73300112</t>
  </si>
  <si>
    <t>2023-01-09T16:03:08.968Z</t>
  </si>
  <si>
    <t>ak023f5dpxq</t>
  </si>
  <si>
    <t>2023-01-09T14:45:26.458Z</t>
  </si>
  <si>
    <t>ak023f4fw15</t>
  </si>
  <si>
    <t>2023-01-09T14:40:04.330Z</t>
  </si>
  <si>
    <t>nc73830301</t>
  </si>
  <si>
    <t>2023-01-09T14:26:51.770Z</t>
  </si>
  <si>
    <t>nc73830291</t>
  </si>
  <si>
    <t>2023-01-09T13:57:57.045Z</t>
  </si>
  <si>
    <t>us7000j34u</t>
  </si>
  <si>
    <t>2023-01-09T12:51:34.613Z</t>
  </si>
  <si>
    <t>us7000j5gk</t>
  </si>
  <si>
    <t>2023-01-09T12:32:45.190Z</t>
  </si>
  <si>
    <t>pr71391783</t>
  </si>
  <si>
    <t>2023-01-09T12:26:31.350Z</t>
  </si>
  <si>
    <t>us7000j34c</t>
  </si>
  <si>
    <t>2023-01-09T11:54:04.060Z</t>
  </si>
  <si>
    <t>us7000j349</t>
  </si>
  <si>
    <t>2023-01-09T11:31:48.858Z</t>
  </si>
  <si>
    <t>us7000j344</t>
  </si>
  <si>
    <t>2023-01-09T11:12:21.298Z</t>
  </si>
  <si>
    <t>us7000j342</t>
  </si>
  <si>
    <t>2023-01-09T11:05:28.493Z</t>
  </si>
  <si>
    <t>us7000j33z</t>
  </si>
  <si>
    <t>2023-01-09T11:01:37.140Z</t>
  </si>
  <si>
    <t>us7000j5gf</t>
  </si>
  <si>
    <t>2023-01-09T10:47:49.280Z</t>
  </si>
  <si>
    <t>ci40154919</t>
  </si>
  <si>
    <t>2023-01-09T09:09:45.056Z</t>
  </si>
  <si>
    <t>us7000j33j</t>
  </si>
  <si>
    <t>2023-01-09T08:46:47.910Z</t>
  </si>
  <si>
    <t>pr71391753</t>
  </si>
  <si>
    <t>2023-01-09T08:45:57.564Z</t>
  </si>
  <si>
    <t>tx2023aphj</t>
  </si>
  <si>
    <t>2023-01-09T08:43:57.104Z</t>
  </si>
  <si>
    <t>us7000j33d</t>
  </si>
  <si>
    <t>2023-01-09T08:37:57.274Z</t>
  </si>
  <si>
    <t>us7000j33f</t>
  </si>
  <si>
    <t>2023-01-09T08:17:04.259Z</t>
  </si>
  <si>
    <t>us7000j33a</t>
  </si>
  <si>
    <t>2023-01-09T07:53:12.013Z</t>
  </si>
  <si>
    <t>tx2023apfq</t>
  </si>
  <si>
    <t>2023-01-09T07:22:58.641Z</t>
  </si>
  <si>
    <t>us7000j32x</t>
  </si>
  <si>
    <t>2023-01-09T07:11:57.677Z</t>
  </si>
  <si>
    <t>us7000j32w</t>
  </si>
  <si>
    <t>2023-01-09T06:24:17.232Z</t>
  </si>
  <si>
    <t>us7000j32n</t>
  </si>
  <si>
    <t>2023-01-09T06:24:04.480Z</t>
  </si>
  <si>
    <t>nn00854671</t>
  </si>
  <si>
    <t>2023-01-09T06:10:36.369Z</t>
  </si>
  <si>
    <t>us7000j32l</t>
  </si>
  <si>
    <t>2023-01-09T05:26:59.550Z</t>
  </si>
  <si>
    <t>hv73299727</t>
  </si>
  <si>
    <t>2023-01-09T04:48:16.893Z</t>
  </si>
  <si>
    <t>us7000j329</t>
  </si>
  <si>
    <t>2023-01-09T04:35:53.887Z</t>
  </si>
  <si>
    <t>us7000j5gc</t>
  </si>
  <si>
    <t>2023-01-09T04:33:36.909Z</t>
  </si>
  <si>
    <t>us7000j5gb</t>
  </si>
  <si>
    <t>2023-01-09T03:45:28.566Z</t>
  </si>
  <si>
    <t>us7000j325</t>
  </si>
  <si>
    <t>2023-01-09T02:50:39.199Z</t>
  </si>
  <si>
    <t>us7000j31z</t>
  </si>
  <si>
    <t>2023-01-09T02:39:30.010Z</t>
  </si>
  <si>
    <t>us7000j5g4</t>
  </si>
  <si>
    <t>2023-01-09T02:05:20.146Z</t>
  </si>
  <si>
    <t>us7000j31u</t>
  </si>
  <si>
    <t>2023-01-09T02:02:10.199Z</t>
  </si>
  <si>
    <t>tx2023aoub</t>
  </si>
  <si>
    <t>2023-01-09T01:48:00.142Z</t>
  </si>
  <si>
    <t>us7000j31r</t>
  </si>
  <si>
    <t>2023-01-09T01:46:13.087Z</t>
  </si>
  <si>
    <t>us7000j31q</t>
  </si>
  <si>
    <t>2023-01-09T00:37:38.264Z</t>
  </si>
  <si>
    <t>us7000j5g2</t>
  </si>
  <si>
    <t>2023-01-09T00:09:37.029Z</t>
  </si>
  <si>
    <t>us7000j5g6</t>
  </si>
  <si>
    <t>2023-01-08T22:54:19.247Z</t>
  </si>
  <si>
    <t>us7000j593</t>
  </si>
  <si>
    <t>2023-01-08T22:33:21.160Z</t>
  </si>
  <si>
    <t>us7000j31e</t>
  </si>
  <si>
    <t>2023-01-08T22:20:11.475Z</t>
  </si>
  <si>
    <t>tx2023aoms</t>
  </si>
  <si>
    <t>2023-01-08T21:47:29.447Z</t>
  </si>
  <si>
    <t>tx2023aolq</t>
  </si>
  <si>
    <t>2023-01-08T21:12:18.189Z</t>
  </si>
  <si>
    <t>us7000j58z</t>
  </si>
  <si>
    <t>2023-01-08T20:56:34.389Z</t>
  </si>
  <si>
    <t>us7000j590</t>
  </si>
  <si>
    <t>2023-01-08T20:23:58.691Z</t>
  </si>
  <si>
    <t>us7000j314</t>
  </si>
  <si>
    <t>2023-01-08T20:02:04.863Z</t>
  </si>
  <si>
    <t>us7000j58p</t>
  </si>
  <si>
    <t>2023-01-08T19:57:15.995Z</t>
  </si>
  <si>
    <t>us7000j58n</t>
  </si>
  <si>
    <t>2023-01-08T19:47:02.832Z</t>
  </si>
  <si>
    <t>us7000j592</t>
  </si>
  <si>
    <t>2023-01-08T19:38:29.302Z</t>
  </si>
  <si>
    <t>us7000j58m</t>
  </si>
  <si>
    <t>2023-01-08T19:35:55.290Z</t>
  </si>
  <si>
    <t>pr71391708</t>
  </si>
  <si>
    <t>2023-01-08T19:31:29.435Z</t>
  </si>
  <si>
    <t>ak023djspu9</t>
  </si>
  <si>
    <t>2023-01-08T19:28:46.781Z</t>
  </si>
  <si>
    <t>us7000j30u</t>
  </si>
  <si>
    <t>2023-01-08T18:32:24.317Z</t>
  </si>
  <si>
    <t>us7000j30q</t>
  </si>
  <si>
    <t>2023-01-08T18:29:12.038Z</t>
  </si>
  <si>
    <t>ak023dj6tgq</t>
  </si>
  <si>
    <t>2023-01-08T18:16:20.124Z</t>
  </si>
  <si>
    <t>us7000j58y</t>
  </si>
  <si>
    <t>2023-01-08T18:11:46.508Z</t>
  </si>
  <si>
    <t>ak023dj3181</t>
  </si>
  <si>
    <t>2023-01-08T17:15:08.903Z</t>
  </si>
  <si>
    <t>us7000j30e</t>
  </si>
  <si>
    <t>2023-01-08T17:12:57.253Z</t>
  </si>
  <si>
    <t>us7000j309</t>
  </si>
  <si>
    <t>2023-01-08T16:49:21.794Z</t>
  </si>
  <si>
    <t>us7000j305</t>
  </si>
  <si>
    <t>2023-01-08T16:36:15.920Z</t>
  </si>
  <si>
    <t>ak023di1gzo</t>
  </si>
  <si>
    <t>2023-01-08T16:28:14.735Z</t>
  </si>
  <si>
    <t>us7000j304</t>
  </si>
  <si>
    <t>2023-01-08T15:33:39.351Z</t>
  </si>
  <si>
    <t>us7000j2zt</t>
  </si>
  <si>
    <t>2023-01-08T15:06:29.739Z</t>
  </si>
  <si>
    <t>us7000j58t</t>
  </si>
  <si>
    <t>2023-01-08T15:03:20.821Z</t>
  </si>
  <si>
    <t>us7000j58r</t>
  </si>
  <si>
    <t>2023-01-08T14:11:27.791Z</t>
  </si>
  <si>
    <t>us7000j58g</t>
  </si>
  <si>
    <t>2023-01-08T14:09:02.779Z</t>
  </si>
  <si>
    <t>us7000j2zp</t>
  </si>
  <si>
    <t>2023-01-08T14:07:47.695Z</t>
  </si>
  <si>
    <t>tx2023anwm</t>
  </si>
  <si>
    <t>2023-01-08T14:04:46.717Z</t>
  </si>
  <si>
    <t>tx2023anwk</t>
  </si>
  <si>
    <t>2023-01-08T13:50:08.737Z</t>
  </si>
  <si>
    <t>us7000j2zj</t>
  </si>
  <si>
    <t>2023-01-08T13:48:00.547Z</t>
  </si>
  <si>
    <t>us7000j58b</t>
  </si>
  <si>
    <t>2023-01-08T13:35:02.752Z</t>
  </si>
  <si>
    <t>us7000j58l</t>
  </si>
  <si>
    <t>2023-01-08T13:24:30.153Z</t>
  </si>
  <si>
    <t>us7000j2ze</t>
  </si>
  <si>
    <t>2023-01-08T13:23:29.749Z</t>
  </si>
  <si>
    <t>us7000j58c</t>
  </si>
  <si>
    <t>2023-01-08T13:14:57.823Z</t>
  </si>
  <si>
    <t>us7000j58d</t>
  </si>
  <si>
    <t>2023-01-08T13:03:50.697Z</t>
  </si>
  <si>
    <t>us7000j58k</t>
  </si>
  <si>
    <t>2023-01-08T13:02:32.206Z</t>
  </si>
  <si>
    <t>us7000j589</t>
  </si>
  <si>
    <t>2023-01-08T12:59:04.071Z</t>
  </si>
  <si>
    <t>us7000j588</t>
  </si>
  <si>
    <t>2023-01-08T12:51:28.586Z</t>
  </si>
  <si>
    <t>us7000j597</t>
  </si>
  <si>
    <t>2023-01-08T12:49:04.608Z</t>
  </si>
  <si>
    <t>us7000j587</t>
  </si>
  <si>
    <t>2023-01-08T12:48:16.164Z</t>
  </si>
  <si>
    <t>us7000j596</t>
  </si>
  <si>
    <t>2023-01-08T12:42:44.625Z</t>
  </si>
  <si>
    <t>us6000jj9a</t>
  </si>
  <si>
    <t>2023-01-08T12:40:23.359Z</t>
  </si>
  <si>
    <t>us7000j594</t>
  </si>
  <si>
    <t>2023-01-08T12:32:42.219Z</t>
  </si>
  <si>
    <t>us7000j2yw</t>
  </si>
  <si>
    <t>2023-01-08T11:31:32.827Z</t>
  </si>
  <si>
    <t>us7000j586</t>
  </si>
  <si>
    <t>2023-01-08T10:44:59.725Z</t>
  </si>
  <si>
    <t>us7000j584</t>
  </si>
  <si>
    <t>2023-01-08T10:27:49.405Z</t>
  </si>
  <si>
    <t>ak023def02g</t>
  </si>
  <si>
    <t>2023-01-08T10:22:40.092Z</t>
  </si>
  <si>
    <t>us7000j2yf</t>
  </si>
  <si>
    <t>2023-01-08T10:00:42.480Z</t>
  </si>
  <si>
    <t>us7000j2ya</t>
  </si>
  <si>
    <t>2023-01-08T10:00:31.054Z</t>
  </si>
  <si>
    <t>us7000j2yb</t>
  </si>
  <si>
    <t>2023-01-08T09:25:06.770Z</t>
  </si>
  <si>
    <t>pr71391648</t>
  </si>
  <si>
    <t>2023-01-08T09:19:05.903Z</t>
  </si>
  <si>
    <t>us6000jj98</t>
  </si>
  <si>
    <t>2023-01-08T08:58:40.240Z</t>
  </si>
  <si>
    <t>pr71391643</t>
  </si>
  <si>
    <t>2023-01-08T08:46:47.610Z</t>
  </si>
  <si>
    <t>pr71391633</t>
  </si>
  <si>
    <t>2023-01-08T08:35:08.330Z</t>
  </si>
  <si>
    <t>pr71391613</t>
  </si>
  <si>
    <t>2023-01-08T07:54:36.080Z</t>
  </si>
  <si>
    <t>pr71391588</t>
  </si>
  <si>
    <t>2023-01-08T07:44:38.562Z</t>
  </si>
  <si>
    <t>us7000j2xu</t>
  </si>
  <si>
    <t>2023-01-08T07:42:56.600Z</t>
  </si>
  <si>
    <t>nc73829906</t>
  </si>
  <si>
    <t>2023-01-08T07:28:30.306Z</t>
  </si>
  <si>
    <t>ak023dcmvjq</t>
  </si>
  <si>
    <t>2023-01-08T07:12:28.022Z</t>
  </si>
  <si>
    <t>ak023dcjfxv</t>
  </si>
  <si>
    <t>2023-01-08T06:59:38.660Z</t>
  </si>
  <si>
    <t>pr2023008000</t>
  </si>
  <si>
    <t>2023-01-08T06:49:12.855Z</t>
  </si>
  <si>
    <t>ak023dc5wlq</t>
  </si>
  <si>
    <t>2023-01-08T06:39:55.744Z</t>
  </si>
  <si>
    <t>us7000j2x7</t>
  </si>
  <si>
    <t>2023-01-08T06:18:08.511Z</t>
  </si>
  <si>
    <t>us7000j2wz</t>
  </si>
  <si>
    <t>2023-01-08T05:54:06.534Z</t>
  </si>
  <si>
    <t>us7000j2wv</t>
  </si>
  <si>
    <t>2023-01-08T05:22:59.886Z</t>
  </si>
  <si>
    <t>ak023dbevlp</t>
  </si>
  <si>
    <t>2023-01-08T04:38:01.297Z</t>
  </si>
  <si>
    <t>us7000j598</t>
  </si>
  <si>
    <t>2023-01-08T03:37:44.088Z</t>
  </si>
  <si>
    <t>us7000j582</t>
  </si>
  <si>
    <t>2023-01-08T02:49:01.299Z</t>
  </si>
  <si>
    <t>ak023d9s5g5</t>
  </si>
  <si>
    <t>2023-01-08T02:27:07.287Z</t>
  </si>
  <si>
    <t>tx2023amzj</t>
  </si>
  <si>
    <t>2023-01-08T02:04:19.513Z</t>
  </si>
  <si>
    <t>us7000j57r</t>
  </si>
  <si>
    <t>2023-01-08T02:03:02.307Z</t>
  </si>
  <si>
    <t>us7000j2w4</t>
  </si>
  <si>
    <t>2023-01-08T01:16:25.680Z</t>
  </si>
  <si>
    <t>us7000j2vx</t>
  </si>
  <si>
    <t>2023-01-08T00:50:26.470Z</t>
  </si>
  <si>
    <t>hv73298822</t>
  </si>
  <si>
    <t>2023-01-08T00:49:42.050Z</t>
  </si>
  <si>
    <t>ak023d8ldaw</t>
  </si>
  <si>
    <t>2023-01-08T00:32:41.379Z</t>
  </si>
  <si>
    <t>us7000j2vs</t>
  </si>
  <si>
    <t>2023-01-07T23:11:48.080Z</t>
  </si>
  <si>
    <t>pr71391533</t>
  </si>
  <si>
    <t>2023-01-07T23:00:34.024Z</t>
  </si>
  <si>
    <t>us7000j2vd</t>
  </si>
  <si>
    <t>2023-01-07T21:18:36.949Z</t>
  </si>
  <si>
    <t>us7000j2v1</t>
  </si>
  <si>
    <t>2023-01-07T21:16:54.330Z</t>
  </si>
  <si>
    <t>hv73298742</t>
  </si>
  <si>
    <t>2023-01-07T20:59:34.945Z</t>
  </si>
  <si>
    <t>us7000j2ux</t>
  </si>
  <si>
    <t>2023-01-07T20:23:20.447Z</t>
  </si>
  <si>
    <t>us7000j2ut</t>
  </si>
  <si>
    <t>2023-01-07T20:01:33.816Z</t>
  </si>
  <si>
    <t>us6000jj6v</t>
  </si>
  <si>
    <t>2023-01-07T19:02:08.020Z</t>
  </si>
  <si>
    <t>pr2023007000</t>
  </si>
  <si>
    <t>2023-01-07T18:51:36.545Z</t>
  </si>
  <si>
    <t>us7000j2uk</t>
  </si>
  <si>
    <t>2023-01-07T17:36:44.626Z</t>
  </si>
  <si>
    <t>us7000j2vw</t>
  </si>
  <si>
    <t>2023-01-07T16:40:24.908Z</t>
  </si>
  <si>
    <t>us7000j2tu</t>
  </si>
  <si>
    <t>2023-01-07T16:39:22.120Z</t>
  </si>
  <si>
    <t>nc73829691</t>
  </si>
  <si>
    <t>2023-01-07T16:18:57.351Z</t>
  </si>
  <si>
    <t>us7000j2tv</t>
  </si>
  <si>
    <t>2023-01-07T15:30:35.535Z</t>
  </si>
  <si>
    <t>us7000j2tk</t>
  </si>
  <si>
    <t>2023-01-07T14:42:37.775Z</t>
  </si>
  <si>
    <t>us7000j2td</t>
  </si>
  <si>
    <t>2023-01-07T13:35:40.825Z</t>
  </si>
  <si>
    <t>ak023bspnjv</t>
  </si>
  <si>
    <t>2023-01-07T12:39:06.991Z</t>
  </si>
  <si>
    <t>ak023bs506d</t>
  </si>
  <si>
    <t>2023-01-07T11:58:47.459Z</t>
  </si>
  <si>
    <t>us7000j2sp</t>
  </si>
  <si>
    <t>2023-01-07T11:21:25.214Z</t>
  </si>
  <si>
    <t>us7000j2sk</t>
  </si>
  <si>
    <t>2023-01-07T10:45:03.214Z</t>
  </si>
  <si>
    <t>us7000j2sb</t>
  </si>
  <si>
    <t>2023-01-07T10:35:04.960Z</t>
  </si>
  <si>
    <t>pr71391458</t>
  </si>
  <si>
    <t>2023-01-07T09:20:53.870Z</t>
  </si>
  <si>
    <t>pr71391453</t>
  </si>
  <si>
    <t>2023-01-07T08:58:10.315Z</t>
  </si>
  <si>
    <t>us7000j2s0</t>
  </si>
  <si>
    <t>2023-01-07T08:49:03.981Z</t>
  </si>
  <si>
    <t>us7000j4xm</t>
  </si>
  <si>
    <t>2023-01-07T08:39:36.213Z</t>
  </si>
  <si>
    <t>ak023bprc2t</t>
  </si>
  <si>
    <t>2023-01-07T08:12:28.096Z</t>
  </si>
  <si>
    <t>us7000j2ru</t>
  </si>
  <si>
    <t>2023-01-07T07:53:40.630Z</t>
  </si>
  <si>
    <t>pr71391428</t>
  </si>
  <si>
    <t>2023-01-07T07:42:39.940Z</t>
  </si>
  <si>
    <t>pr71391413</t>
  </si>
  <si>
    <t>2023-01-07T06:51:35.200Z</t>
  </si>
  <si>
    <t>pr71391408</t>
  </si>
  <si>
    <t>2023-01-07T06:50:18.161Z</t>
  </si>
  <si>
    <t>us7000j4xc</t>
  </si>
  <si>
    <t>2023-01-07T06:46:52.339Z</t>
  </si>
  <si>
    <t>us7000j4xd</t>
  </si>
  <si>
    <t>2023-01-07T06:39:29.727Z</t>
  </si>
  <si>
    <t>us7000j2re</t>
  </si>
  <si>
    <t>2023-01-07T06:37:20.749Z</t>
  </si>
  <si>
    <t>ak023bok06d</t>
  </si>
  <si>
    <t>2023-01-07T06:23:40.893Z</t>
  </si>
  <si>
    <t>us7000j2r8</t>
  </si>
  <si>
    <t>2023-01-07T05:48:11.956Z</t>
  </si>
  <si>
    <t>ak023bo0wvb</t>
  </si>
  <si>
    <t>2023-01-07T05:36:09.930Z</t>
  </si>
  <si>
    <t>hv73298462</t>
  </si>
  <si>
    <t>2023-01-07T05:26:55.119Z</t>
  </si>
  <si>
    <t>us7000j4xb</t>
  </si>
  <si>
    <t>2023-01-07T05:21:56.238Z</t>
  </si>
  <si>
    <t>us7000j2qz</t>
  </si>
  <si>
    <t>2023-01-07T04:48:59.080Z</t>
  </si>
  <si>
    <t>nm60505336</t>
  </si>
  <si>
    <t>2023-01-07T04:18:28.748Z</t>
  </si>
  <si>
    <t>ak023bn92yd</t>
  </si>
  <si>
    <t>2023-01-07T03:45:24.910Z</t>
  </si>
  <si>
    <t>us6000jj0b</t>
  </si>
  <si>
    <t>2023-01-07T03:17:41.590Z</t>
  </si>
  <si>
    <t>pr71391388</t>
  </si>
  <si>
    <t>2023-01-07T03:01:24.756Z</t>
  </si>
  <si>
    <t>us7000j2q5</t>
  </si>
  <si>
    <t>2023-01-07T02:55:45.230Z</t>
  </si>
  <si>
    <t>pr71391383</t>
  </si>
  <si>
    <t>2023-01-07T02:43:19.643Z</t>
  </si>
  <si>
    <t>us6000jj0e</t>
  </si>
  <si>
    <t>2023-01-07T02:38:14.580Z</t>
  </si>
  <si>
    <t>pr71391353</t>
  </si>
  <si>
    <t>2023-01-07T01:58:42.796Z</t>
  </si>
  <si>
    <t>us7000j2pr</t>
  </si>
  <si>
    <t>2023-01-07T01:52:58.082Z</t>
  </si>
  <si>
    <t>us7000j2pq</t>
  </si>
  <si>
    <t>2023-01-07T01:44:04.007Z</t>
  </si>
  <si>
    <t>us6000jj0d</t>
  </si>
  <si>
    <t>2023-01-07T01:33:16.408Z</t>
  </si>
  <si>
    <t>us7000j4xe</t>
  </si>
  <si>
    <t>2023-01-07T01:31:49.307Z</t>
  </si>
  <si>
    <t>us7000j2pk</t>
  </si>
  <si>
    <t>2023-01-07T00:30:50.279Z</t>
  </si>
  <si>
    <t>ak023bkxytl</t>
  </si>
  <si>
    <t>2023-01-07T00:27:05.720Z</t>
  </si>
  <si>
    <t>pr71391323</t>
  </si>
  <si>
    <t>2023-01-06T23:39:51.118Z</t>
  </si>
  <si>
    <t>us7000j2p8</t>
  </si>
  <si>
    <t>2023-01-06T23:00:39.892Z</t>
  </si>
  <si>
    <t>ak023aax4yd</t>
  </si>
  <si>
    <t>2023-01-06T22:48:08.180Z</t>
  </si>
  <si>
    <t>pr71391298</t>
  </si>
  <si>
    <t>2023-01-06T22:27:47.603Z</t>
  </si>
  <si>
    <t>us7000j2nw</t>
  </si>
  <si>
    <t>2023-01-06T22:27:29.773Z</t>
  </si>
  <si>
    <t>us7000j2nv</t>
  </si>
  <si>
    <t>2023-01-06T21:52:20.416Z</t>
  </si>
  <si>
    <t>ak023aa1deh</t>
  </si>
  <si>
    <t>2023-01-06T21:14:02.200Z</t>
  </si>
  <si>
    <t>nc73829416</t>
  </si>
  <si>
    <t>2023-01-06T20:55:40.909Z</t>
  </si>
  <si>
    <t>us7000j2n4</t>
  </si>
  <si>
    <t>2023-01-06T20:47:56.917Z</t>
  </si>
  <si>
    <t>us7000j2n0</t>
  </si>
  <si>
    <t>2023-01-06T20:17:31.063Z</t>
  </si>
  <si>
    <t>ak023a98gn9</t>
  </si>
  <si>
    <t>2023-01-06T20:07:18.222Z</t>
  </si>
  <si>
    <t>us7000j2mn</t>
  </si>
  <si>
    <t>2023-01-06T20:06:20.184Z</t>
  </si>
  <si>
    <t>us7000j2mm</t>
  </si>
  <si>
    <t>2023-01-06T20:01:10.408Z</t>
  </si>
  <si>
    <t>us7000j2ml</t>
  </si>
  <si>
    <t>2023-01-06T18:54:17.106Z</t>
  </si>
  <si>
    <t>us7000j2ma</t>
  </si>
  <si>
    <t>2023-01-06T17:49:14.543Z</t>
  </si>
  <si>
    <t>us7000j2lz</t>
  </si>
  <si>
    <t>2023-01-06T17:00:52.209Z</t>
  </si>
  <si>
    <t>us7000j2lr</t>
  </si>
  <si>
    <t>2023-01-06T16:50:03.148Z</t>
  </si>
  <si>
    <t>us7000j2lq</t>
  </si>
  <si>
    <t>2023-01-06T16:25:51.190Z</t>
  </si>
  <si>
    <t>hv73298107</t>
  </si>
  <si>
    <t>2023-01-06T15:33:28.060Z</t>
  </si>
  <si>
    <t>ak023a6cpty</t>
  </si>
  <si>
    <t>2023-01-06T14:35:43.350Z</t>
  </si>
  <si>
    <t>us7000j4w4</t>
  </si>
  <si>
    <t>2023-01-06T14:23:09.220Z</t>
  </si>
  <si>
    <t>nc73829351</t>
  </si>
  <si>
    <t>2023-01-06T14:14:29.109Z</t>
  </si>
  <si>
    <t>us7000j4w3</t>
  </si>
  <si>
    <t>2023-01-06T13:59:55.490Z</t>
  </si>
  <si>
    <t>pr71391273</t>
  </si>
  <si>
    <t>2023-01-06T13:33:01.275Z</t>
  </si>
  <si>
    <t>us7000j2j2</t>
  </si>
  <si>
    <t>2023-01-06T13:28:04.220Z</t>
  </si>
  <si>
    <t>tx2023akeh</t>
  </si>
  <si>
    <t>2023-01-06T13:27:43.959Z</t>
  </si>
  <si>
    <t>tx2023akee</t>
  </si>
  <si>
    <t>2023-01-06T13:20:04.435Z</t>
  </si>
  <si>
    <t>us6000jiyc</t>
  </si>
  <si>
    <t>2023-01-06T12:51:39.391Z</t>
  </si>
  <si>
    <t>us6000jiyb</t>
  </si>
  <si>
    <t>2023-01-06T12:33:17.462Z</t>
  </si>
  <si>
    <t>us7000j2in</t>
  </si>
  <si>
    <t>2023-01-06T12:27:20.028Z</t>
  </si>
  <si>
    <t>us7000j2il</t>
  </si>
  <si>
    <t>2023-01-06T12:27:19.500Z</t>
  </si>
  <si>
    <t>nc73829331</t>
  </si>
  <si>
    <t>2023-01-06T11:52:37.478Z</t>
  </si>
  <si>
    <t>us7000j2ig</t>
  </si>
  <si>
    <t>2023-01-06T10:24:54.498Z</t>
  </si>
  <si>
    <t>us7000j2i4</t>
  </si>
  <si>
    <t>2023-01-06T09:01:22.470Z</t>
  </si>
  <si>
    <t>pr71391233</t>
  </si>
  <si>
    <t>2023-01-06T08:55:48.760Z</t>
  </si>
  <si>
    <t>ak023a2bfy4</t>
  </si>
  <si>
    <t>2023-01-06T08:47:33.596Z</t>
  </si>
  <si>
    <t>us6000jiya</t>
  </si>
  <si>
    <t>2023-01-06T06:38:36.458Z</t>
  </si>
  <si>
    <t>us7000j2hh</t>
  </si>
  <si>
    <t>2023-01-06T06:30:31.290Z</t>
  </si>
  <si>
    <t>pr71391223</t>
  </si>
  <si>
    <t>2023-01-06T05:36:05.545Z</t>
  </si>
  <si>
    <t>us7000j2hm</t>
  </si>
  <si>
    <t>2023-01-06T05:04:38.812Z</t>
  </si>
  <si>
    <t>us7000j2h0</t>
  </si>
  <si>
    <t>2023-01-06T04:44:03.427Z</t>
  </si>
  <si>
    <t>us7000j2gw</t>
  </si>
  <si>
    <t>2023-01-06T04:37:07.380Z</t>
  </si>
  <si>
    <t>hv73297792</t>
  </si>
  <si>
    <t>2023-01-06T04:32:04.261Z</t>
  </si>
  <si>
    <t>tx2023ajmm</t>
  </si>
  <si>
    <t>2023-01-06T04:22:39.380Z</t>
  </si>
  <si>
    <t>hv73297772</t>
  </si>
  <si>
    <t>2023-01-06T04:03:52.567Z</t>
  </si>
  <si>
    <t>us7000j4vr</t>
  </si>
  <si>
    <t>2023-01-06T03:54:55.773Z</t>
  </si>
  <si>
    <t>us7000j4vq</t>
  </si>
  <si>
    <t>2023-01-06T03:31:35.310Z</t>
  </si>
  <si>
    <t>pr71391213</t>
  </si>
  <si>
    <t>2023-01-06T02:33:49.635Z</t>
  </si>
  <si>
    <t>us7000j4vp</t>
  </si>
  <si>
    <t>2023-01-06T01:51:38.940Z</t>
  </si>
  <si>
    <t>us7000j2gb</t>
  </si>
  <si>
    <t>2023-01-06T01:42:04.995Z</t>
  </si>
  <si>
    <t>ak0239y2j9g</t>
  </si>
  <si>
    <t>2023-01-06T01:28:19.570Z</t>
  </si>
  <si>
    <t>hv73297477</t>
  </si>
  <si>
    <t>2023-01-06T00:09:11.726Z</t>
  </si>
  <si>
    <t>ak0239xa1nh</t>
  </si>
  <si>
    <t>2023-01-05T23:31:57.180Z</t>
  </si>
  <si>
    <t>pr71391178</t>
  </si>
  <si>
    <t>2023-01-05T22:45:21.207Z</t>
  </si>
  <si>
    <t>us7000j2f5</t>
  </si>
  <si>
    <t>2023-01-05T22:30:23.520Z</t>
  </si>
  <si>
    <t>hv73297112</t>
  </si>
  <si>
    <t>2023-01-05T21:38:59.379Z</t>
  </si>
  <si>
    <t>ak0238mf3ui</t>
  </si>
  <si>
    <t>2023-01-05T20:53:51.335Z</t>
  </si>
  <si>
    <t>us6000jirq</t>
  </si>
  <si>
    <t>2023-01-05T20:53:27.330Z</t>
  </si>
  <si>
    <t>pr71391148</t>
  </si>
  <si>
    <t>2023-01-05T20:19:38.035Z</t>
  </si>
  <si>
    <t>us7000j2eh</t>
  </si>
  <si>
    <t>2023-01-05T19:54:34.482Z</t>
  </si>
  <si>
    <t>us7000j2e7</t>
  </si>
  <si>
    <t>2023-01-05T19:26:19.367Z</t>
  </si>
  <si>
    <t>us6000jirp</t>
  </si>
  <si>
    <t>2023-01-05T19:08:18.897Z</t>
  </si>
  <si>
    <t>us7000j2dx</t>
  </si>
  <si>
    <t>2023-01-05T18:56:11.064Z</t>
  </si>
  <si>
    <t>us7000j2dw</t>
  </si>
  <si>
    <t>2023-01-05T18:36:39.022Z</t>
  </si>
  <si>
    <t>us7000j4r3</t>
  </si>
  <si>
    <t>2023-01-05T18:22:53.039Z</t>
  </si>
  <si>
    <t>ak0238kjd2m</t>
  </si>
  <si>
    <t>2023-01-05T18:19:48.270Z</t>
  </si>
  <si>
    <t>uu60529182</t>
  </si>
  <si>
    <t>2023-01-05T18:02:53.156Z</t>
  </si>
  <si>
    <t>us7000j2dm</t>
  </si>
  <si>
    <t>2023-01-05T17:25:20.620Z</t>
  </si>
  <si>
    <t>ak0238jyi6p</t>
  </si>
  <si>
    <t>2023-01-05T17:11:36.809Z</t>
  </si>
  <si>
    <t>us7000j2cx</t>
  </si>
  <si>
    <t>2023-01-05T16:14:52.204Z</t>
  </si>
  <si>
    <t>ak0238jas78</t>
  </si>
  <si>
    <t>2023-01-05T15:27:38.782Z</t>
  </si>
  <si>
    <t>us7000j2ce</t>
  </si>
  <si>
    <t>2023-01-05T14:25:52.522Z</t>
  </si>
  <si>
    <t>us7000j2b9</t>
  </si>
  <si>
    <t>2023-01-05T14:14:28.711Z</t>
  </si>
  <si>
    <t>us7000j2az</t>
  </si>
  <si>
    <t>2023-01-05T13:45:38.933Z</t>
  </si>
  <si>
    <t>ak0238hp3lz</t>
  </si>
  <si>
    <t>2023-01-05T12:51:44.725Z</t>
  </si>
  <si>
    <t>us7000j2ap</t>
  </si>
  <si>
    <t>2023-01-05T10:00:33.030Z</t>
  </si>
  <si>
    <t>ci40153855</t>
  </si>
  <si>
    <t>2023-01-05T09:29:31.883Z</t>
  </si>
  <si>
    <t>us7000j292</t>
  </si>
  <si>
    <t>2023-01-05T08:37:37.402Z</t>
  </si>
  <si>
    <t>ak0238eo7qb</t>
  </si>
  <si>
    <t>2023-01-05T07:53:34.200Z</t>
  </si>
  <si>
    <t>us7000j28s</t>
  </si>
  <si>
    <t>2023-01-05T07:51:07.510Z</t>
  </si>
  <si>
    <t>pr71391068</t>
  </si>
  <si>
    <t>2023-01-05T07:00:46.788Z</t>
  </si>
  <si>
    <t>us7000j28m</t>
  </si>
  <si>
    <t>2023-01-05T06:44:55.810Z</t>
  </si>
  <si>
    <t>hv73295577</t>
  </si>
  <si>
    <t>2023-01-05T05:54:37.602Z</t>
  </si>
  <si>
    <t>ak0238czk50</t>
  </si>
  <si>
    <t>2023-01-05T05:51:25.239Z</t>
  </si>
  <si>
    <t>us7000j28c</t>
  </si>
  <si>
    <t>2023-01-05T05:12:18.498Z</t>
  </si>
  <si>
    <t>us7000j285</t>
  </si>
  <si>
    <t>2023-01-05T04:59:27.918Z</t>
  </si>
  <si>
    <t>us7000j283</t>
  </si>
  <si>
    <t>2023-01-05T04:27:40.309Z</t>
  </si>
  <si>
    <t>us7000j27u</t>
  </si>
  <si>
    <t>2023-01-05T04:20:29.842Z</t>
  </si>
  <si>
    <t>us7000j27t</t>
  </si>
  <si>
    <t>2023-01-05T04:19:09.314Z</t>
  </si>
  <si>
    <t>us7000j4qj</t>
  </si>
  <si>
    <t>2023-01-05T04:12:56.230Z</t>
  </si>
  <si>
    <t>pr71391048</t>
  </si>
  <si>
    <t>2023-01-05T04:03:10.379Z</t>
  </si>
  <si>
    <t>us7000j27w</t>
  </si>
  <si>
    <t>2023-01-05T03:38:16.317Z</t>
  </si>
  <si>
    <t>us7000j27d</t>
  </si>
  <si>
    <t>2023-01-05T03:37:11.840Z</t>
  </si>
  <si>
    <t>pr71391028</t>
  </si>
  <si>
    <t>2023-01-05T02:40:15.220Z</t>
  </si>
  <si>
    <t>us7000j4qm</t>
  </si>
  <si>
    <t>2023-01-05T02:38:06.300Z</t>
  </si>
  <si>
    <t>uw61901446</t>
  </si>
  <si>
    <t>2023-01-05T02:34:03.858Z</t>
  </si>
  <si>
    <t>us7000j4qi</t>
  </si>
  <si>
    <t>2023-01-05T02:25:29.222Z</t>
  </si>
  <si>
    <t>ak0238b11cc</t>
  </si>
  <si>
    <t>2023-01-05T02:24:00.257Z</t>
  </si>
  <si>
    <t>us7000j272</t>
  </si>
  <si>
    <t>2023-01-05T01:48:32.060Z</t>
  </si>
  <si>
    <t>hv73295332</t>
  </si>
  <si>
    <t>2023-01-05T01:48:31.040Z</t>
  </si>
  <si>
    <t>hv73295327</t>
  </si>
  <si>
    <t>2023-01-05T01:35:26.061Z</t>
  </si>
  <si>
    <t>us7000j4ql</t>
  </si>
  <si>
    <t>2023-01-05T01:22:26.972Z</t>
  </si>
  <si>
    <t>us7000j4qf</t>
  </si>
  <si>
    <t>2023-01-05T01:17:09.844Z</t>
  </si>
  <si>
    <t>us7000j4qk</t>
  </si>
  <si>
    <t>2023-01-05T01:13:27.081Z</t>
  </si>
  <si>
    <t>ak0238ad0l6</t>
  </si>
  <si>
    <t>2023-01-05T01:00:32.773Z</t>
  </si>
  <si>
    <t>us7000j5yq</t>
  </si>
  <si>
    <t>2023-01-05T00:55:21.222Z</t>
  </si>
  <si>
    <t>us7000j5yp</t>
  </si>
  <si>
    <t>2023-01-04T23:46:51.216Z</t>
  </si>
  <si>
    <t>ak0237044ek</t>
  </si>
  <si>
    <t>2023-01-04T23:23:46.337Z</t>
  </si>
  <si>
    <t>us7000j25w</t>
  </si>
  <si>
    <t>2023-01-04T22:15:21.481Z</t>
  </si>
  <si>
    <t>us7000j47f</t>
  </si>
  <si>
    <t>2023-01-04T20:49:34.070Z</t>
  </si>
  <si>
    <t>ci40153687</t>
  </si>
  <si>
    <t>2023-01-04T20:13:32.840Z</t>
  </si>
  <si>
    <t>us7000j47e</t>
  </si>
  <si>
    <t>2023-01-04T20:03:55.689Z</t>
  </si>
  <si>
    <t>us7000j252</t>
  </si>
  <si>
    <t>2023-01-04T19:59:47.897Z</t>
  </si>
  <si>
    <t>us7000j5wl</t>
  </si>
  <si>
    <t>2023-01-04T19:42:55.170Z</t>
  </si>
  <si>
    <t>us7000j24y</t>
  </si>
  <si>
    <t>2023-01-04T19:04:43.725Z</t>
  </si>
  <si>
    <t>us7000j47d</t>
  </si>
  <si>
    <t>2023-01-04T18:32:54.568Z</t>
  </si>
  <si>
    <t>us7000j479</t>
  </si>
  <si>
    <t>2023-01-04T17:43:01.647Z</t>
  </si>
  <si>
    <t>ak0236wiz89</t>
  </si>
  <si>
    <t>2023-01-04T17:38:08.130Z</t>
  </si>
  <si>
    <t>hv73295042</t>
  </si>
  <si>
    <t>2023-01-04T17:03:39.066Z</t>
  </si>
  <si>
    <t>us7000j23n</t>
  </si>
  <si>
    <t>2023-01-04T16:44:21.439Z</t>
  </si>
  <si>
    <t>us7000j23e</t>
  </si>
  <si>
    <t>2023-01-04T16:38:29.468Z</t>
  </si>
  <si>
    <t>us7000j5wj</t>
  </si>
  <si>
    <t>2023-01-04T16:38:06.417Z</t>
  </si>
  <si>
    <t>us7000j476</t>
  </si>
  <si>
    <t>2023-01-04T16:36:22.152Z</t>
  </si>
  <si>
    <t>us7000j475</t>
  </si>
  <si>
    <t>2023-01-04T16:19:58.245Z</t>
  </si>
  <si>
    <t>us7000j23c</t>
  </si>
  <si>
    <t>2023-01-04T16:10:38.330Z</t>
  </si>
  <si>
    <t>ak0236vqk1t</t>
  </si>
  <si>
    <t>2023-01-04T15:29:37.261Z</t>
  </si>
  <si>
    <t>us7000j22x</t>
  </si>
  <si>
    <t>2023-01-04T12:16:58.315Z</t>
  </si>
  <si>
    <t>us7000j22n</t>
  </si>
  <si>
    <t>2023-01-04T11:59:28.871Z</t>
  </si>
  <si>
    <t>us7000j474</t>
  </si>
  <si>
    <t>2023-01-04T11:52:17.457Z</t>
  </si>
  <si>
    <t>ak0236t0c6k</t>
  </si>
  <si>
    <t>2023-01-04T11:40:58.781Z</t>
  </si>
  <si>
    <t>tx2023agjr</t>
  </si>
  <si>
    <t>2023-01-04T11:40:58.776Z</t>
  </si>
  <si>
    <t>tx2023agjq</t>
  </si>
  <si>
    <t>2023-01-04T11:33:13.872Z</t>
  </si>
  <si>
    <t>us7000j47j</t>
  </si>
  <si>
    <t>2023-01-04T11:31:37.146Z</t>
  </si>
  <si>
    <t>us7000j46z</t>
  </si>
  <si>
    <t>2023-01-04T11:21:08.456Z</t>
  </si>
  <si>
    <t>ak0236stoci</t>
  </si>
  <si>
    <t>2023-01-04T11:06:22.940Z</t>
  </si>
  <si>
    <t>us7000j21j</t>
  </si>
  <si>
    <t>2023-01-04T10:55:41.706Z</t>
  </si>
  <si>
    <t>ak0236sflkm</t>
  </si>
  <si>
    <t>2023-01-04T10:40:01.804Z</t>
  </si>
  <si>
    <t>us7000j46y</t>
  </si>
  <si>
    <t>2023-01-04T10:12:46.883Z</t>
  </si>
  <si>
    <t>us7000j5v3</t>
  </si>
  <si>
    <t>2023-01-04T10:04:28.046Z</t>
  </si>
  <si>
    <t>us7000j22v</t>
  </si>
  <si>
    <t>2023-01-04T09:52:08.250Z</t>
  </si>
  <si>
    <t>ci40153527</t>
  </si>
  <si>
    <t>2023-01-04T09:28:43.436Z</t>
  </si>
  <si>
    <t>ak0236rodsh</t>
  </si>
  <si>
    <t>2023-01-04T09:19:05.880Z</t>
  </si>
  <si>
    <t>pr71390863</t>
  </si>
  <si>
    <t>2023-01-04T09:10:02.752Z</t>
  </si>
  <si>
    <t>us7000j470</t>
  </si>
  <si>
    <t>2023-01-04T08:25:39.530Z</t>
  </si>
  <si>
    <t>nc73828681</t>
  </si>
  <si>
    <t>2023-01-04T07:48:51.143Z</t>
  </si>
  <si>
    <t>us7000j20q</t>
  </si>
  <si>
    <t>2023-01-04T07:03:36.770Z</t>
  </si>
  <si>
    <t>hv73294497</t>
  </si>
  <si>
    <t>2023-01-04T06:09:22.240Z</t>
  </si>
  <si>
    <t>pr71390828</t>
  </si>
  <si>
    <t>2023-01-04T05:57:42.865Z</t>
  </si>
  <si>
    <t>ak0236pgv1s</t>
  </si>
  <si>
    <t>2023-01-04T05:27:27.140Z</t>
  </si>
  <si>
    <t>nc73828626</t>
  </si>
  <si>
    <t>2023-01-04T04:54:42.219Z</t>
  </si>
  <si>
    <t>tx2023afwf</t>
  </si>
  <si>
    <t>2023-01-04T04:31:07.049Z</t>
  </si>
  <si>
    <t>us7000j46r</t>
  </si>
  <si>
    <t>2023-01-04T04:21:05.315Z</t>
  </si>
  <si>
    <t>us7000j46q</t>
  </si>
  <si>
    <t>2023-01-04T04:09:54.500Z</t>
  </si>
  <si>
    <t>ak0236ol60f</t>
  </si>
  <si>
    <t>2023-01-04T04:04:50.817Z</t>
  </si>
  <si>
    <t>us7000j46p</t>
  </si>
  <si>
    <t>2023-01-04T03:49:39.341Z</t>
  </si>
  <si>
    <t>ak0236o89va</t>
  </si>
  <si>
    <t>2023-01-04T03:45:58.023Z</t>
  </si>
  <si>
    <t>ak0236o7gkl</t>
  </si>
  <si>
    <t>2023-01-04T03:22:06.974Z</t>
  </si>
  <si>
    <t>us7000j1zs</t>
  </si>
  <si>
    <t>2023-01-04T03:15:53.277Z</t>
  </si>
  <si>
    <t>ak0236o10or</t>
  </si>
  <si>
    <t>2023-01-04T02:25:04.227Z</t>
  </si>
  <si>
    <t>us7000j1zl</t>
  </si>
  <si>
    <t>2023-01-04T02:07:59.872Z</t>
  </si>
  <si>
    <t>us7000j1zj</t>
  </si>
  <si>
    <t>2023-01-04T02:02:10.426Z</t>
  </si>
  <si>
    <t>us7000j1zi</t>
  </si>
  <si>
    <t>2023-01-04T01:56:17.062Z</t>
  </si>
  <si>
    <t>us7000j46l</t>
  </si>
  <si>
    <t>2023-01-04T01:39:41.454Z</t>
  </si>
  <si>
    <t>us7000j1zc</t>
  </si>
  <si>
    <t>2023-01-04T01:27:34.517Z</t>
  </si>
  <si>
    <t>us7000j1z9</t>
  </si>
  <si>
    <t>2023-01-04T00:56:59.540Z</t>
  </si>
  <si>
    <t>ci40153431</t>
  </si>
  <si>
    <t>2023-01-04T00:46:01.840Z</t>
  </si>
  <si>
    <t>nc73828576</t>
  </si>
  <si>
    <t>2023-01-04T00:33:13.660Z</t>
  </si>
  <si>
    <t>pr71390788</t>
  </si>
  <si>
    <t>2023-01-03T23:58:40.974Z</t>
  </si>
  <si>
    <t>us7000j1yq</t>
  </si>
  <si>
    <t>2023-01-03T23:46:01.463Z</t>
  </si>
  <si>
    <t>us7000j5y7</t>
  </si>
  <si>
    <t>2023-01-03T23:31:51.353Z</t>
  </si>
  <si>
    <t>us7000j1yn</t>
  </si>
  <si>
    <t>2023-01-03T23:15:43.314Z</t>
  </si>
  <si>
    <t>us7000j5y6</t>
  </si>
  <si>
    <t>2023-01-03T23:10:43.490Z</t>
  </si>
  <si>
    <t>nc73828546</t>
  </si>
  <si>
    <t>2023-01-03T23:10:37.505Z</t>
  </si>
  <si>
    <t>us7000j1yk</t>
  </si>
  <si>
    <t>2023-01-03T22:51:44.270Z</t>
  </si>
  <si>
    <t>pr71390768</t>
  </si>
  <si>
    <t>2023-01-03T22:36:47.340Z</t>
  </si>
  <si>
    <t>uu60529097</t>
  </si>
  <si>
    <t>2023-01-03T22:33:13.777Z</t>
  </si>
  <si>
    <t>us7000j46e</t>
  </si>
  <si>
    <t>2023-01-03T22:30:32.465Z</t>
  </si>
  <si>
    <t>us7000j1y8</t>
  </si>
  <si>
    <t>2023-01-03T22:23:50.376Z</t>
  </si>
  <si>
    <t>us7000j46d</t>
  </si>
  <si>
    <t>2023-01-03T22:20:56.509Z</t>
  </si>
  <si>
    <t>us7000j1xu</t>
  </si>
  <si>
    <t>2023-01-03T22:06:01.697Z</t>
  </si>
  <si>
    <t>us7000j5yg</t>
  </si>
  <si>
    <t>2023-01-03T21:52:08.522Z</t>
  </si>
  <si>
    <t>us7000j1xn</t>
  </si>
  <si>
    <t>2023-01-03T21:44:30.080Z</t>
  </si>
  <si>
    <t>uu60529092</t>
  </si>
  <si>
    <t>2023-01-03T21:43:23.510Z</t>
  </si>
  <si>
    <t>pr71390728</t>
  </si>
  <si>
    <t>2023-01-03T21:42:31.989Z</t>
  </si>
  <si>
    <t>us7000j1xi</t>
  </si>
  <si>
    <t>2023-01-03T21:36:12.330Z</t>
  </si>
  <si>
    <t>ci40153367</t>
  </si>
  <si>
    <t>2023-01-03T21:27:27.555Z</t>
  </si>
  <si>
    <t>tx2023afhn</t>
  </si>
  <si>
    <t>2023-01-03T21:20:26.577Z</t>
  </si>
  <si>
    <t>us7000j467</t>
  </si>
  <si>
    <t>2023-01-03T20:49:03.462Z</t>
  </si>
  <si>
    <t>us7000j1wx</t>
  </si>
  <si>
    <t>2023-01-03T20:20:31.748Z</t>
  </si>
  <si>
    <t>us7000j1wq</t>
  </si>
  <si>
    <t>2023-01-03T20:12:41.800Z</t>
  </si>
  <si>
    <t>us7000j1zf</t>
  </si>
  <si>
    <t>2023-01-03T19:23:11.088Z</t>
  </si>
  <si>
    <t>ak0235a289d</t>
  </si>
  <si>
    <t>2023-01-03T19:07:10.429Z</t>
  </si>
  <si>
    <t>ak02359yssi</t>
  </si>
  <si>
    <t>2023-01-03T18:19:25.469Z</t>
  </si>
  <si>
    <t>us7000j1w3</t>
  </si>
  <si>
    <t>2023-01-03T18:00:46.944Z</t>
  </si>
  <si>
    <t>ak02359bxzq</t>
  </si>
  <si>
    <t>2023-01-03T17:55:44.573Z</t>
  </si>
  <si>
    <t>us7000j1vz</t>
  </si>
  <si>
    <t>2023-01-03T16:39:23.020Z</t>
  </si>
  <si>
    <t>us7000j1vk</t>
  </si>
  <si>
    <t>2023-01-03T16:00:51.977Z</t>
  </si>
  <si>
    <t>us7000j45x</t>
  </si>
  <si>
    <t>2023-01-03T15:46:16.396Z</t>
  </si>
  <si>
    <t>us7000j1um</t>
  </si>
  <si>
    <t>2023-01-03T15:36:57.961Z</t>
  </si>
  <si>
    <t>us7000j5p9</t>
  </si>
  <si>
    <t>2023-01-03T15:31:33.174Z</t>
  </si>
  <si>
    <t>us7000j1ug</t>
  </si>
  <si>
    <t>2023-01-03T14:53:33.655Z</t>
  </si>
  <si>
    <t>us7000j1u9</t>
  </si>
  <si>
    <t>2023-01-03T14:33:56.556Z</t>
  </si>
  <si>
    <t>us7000j5p7</t>
  </si>
  <si>
    <t>2023-01-03T14:15:35.531Z</t>
  </si>
  <si>
    <t>ak023571ehx</t>
  </si>
  <si>
    <t>2023-01-03T14:05:23.210Z</t>
  </si>
  <si>
    <t>us7000j1ty</t>
  </si>
  <si>
    <t>2023-01-03T13:55:56.034Z</t>
  </si>
  <si>
    <t>us7000j1tw</t>
  </si>
  <si>
    <t>2023-01-03T13:31:20.660Z</t>
  </si>
  <si>
    <t>hv73293392</t>
  </si>
  <si>
    <t>2023-01-03T13:28:38.500Z</t>
  </si>
  <si>
    <t>us7000j45y</t>
  </si>
  <si>
    <t>2023-01-03T13:21:02.133Z</t>
  </si>
  <si>
    <t>us7000j5nz</t>
  </si>
  <si>
    <t>2023-01-03T13:09:08.155Z</t>
  </si>
  <si>
    <t>us7000j1tt</t>
  </si>
  <si>
    <t>2023-01-03T12:55:32.361Z</t>
  </si>
  <si>
    <t>us7000j1tl</t>
  </si>
  <si>
    <t>2023-01-03T12:26:10.355Z</t>
  </si>
  <si>
    <t>us7000j1tg</t>
  </si>
  <si>
    <t>2023-01-03T12:15:31.442Z</t>
  </si>
  <si>
    <t>ak02355uivl</t>
  </si>
  <si>
    <t>2023-01-03T11:43:10.310Z</t>
  </si>
  <si>
    <t>us7000j1td</t>
  </si>
  <si>
    <t>2023-01-03T10:42:03.158Z</t>
  </si>
  <si>
    <t>ak02354tduj</t>
  </si>
  <si>
    <t>2023-01-03T09:58:25.140Z</t>
  </si>
  <si>
    <t>us7000j1sw</t>
  </si>
  <si>
    <t>2023-01-03T09:38:12.630Z</t>
  </si>
  <si>
    <t>uu60529057</t>
  </si>
  <si>
    <t>2023-01-03T09:32:29.183Z</t>
  </si>
  <si>
    <t>us7000j1sr</t>
  </si>
  <si>
    <t>2023-01-03T09:01:37.404Z</t>
  </si>
  <si>
    <t>us7000j1sj</t>
  </si>
  <si>
    <t>2023-01-03T07:08:36.916Z</t>
  </si>
  <si>
    <t>us7000j1s3</t>
  </si>
  <si>
    <t>2023-01-03T06:57:21.716Z</t>
  </si>
  <si>
    <t>ak02352iwsm</t>
  </si>
  <si>
    <t>2023-01-03T06:52:32.448Z</t>
  </si>
  <si>
    <t>us7000j1ry</t>
  </si>
  <si>
    <t>2023-01-03T06:45:22.840Z</t>
  </si>
  <si>
    <t>nc73828266</t>
  </si>
  <si>
    <t>2023-01-03T06:26:25.027Z</t>
  </si>
  <si>
    <t>us7000j5mw</t>
  </si>
  <si>
    <t>2023-01-03T05:50:12.760Z</t>
  </si>
  <si>
    <t>uu60529032</t>
  </si>
  <si>
    <t>2023-01-03T05:24:20.070Z</t>
  </si>
  <si>
    <t>pr71390653</t>
  </si>
  <si>
    <t>2023-01-03T04:57:30.345Z</t>
  </si>
  <si>
    <t>ak02351c3mr</t>
  </si>
  <si>
    <t>2023-01-03T04:51:43.811Z</t>
  </si>
  <si>
    <t>us7000j45e</t>
  </si>
  <si>
    <t>2023-01-03T04:32:21.424Z</t>
  </si>
  <si>
    <t>us7000j1r8</t>
  </si>
  <si>
    <t>2023-01-03T03:28:44.523Z</t>
  </si>
  <si>
    <t>us7000j45c</t>
  </si>
  <si>
    <t>2023-01-03T03:27:17.640Z</t>
  </si>
  <si>
    <t>pr71390623</t>
  </si>
  <si>
    <t>2023-01-03T03:15:15.854Z</t>
  </si>
  <si>
    <t>us7000j45b</t>
  </si>
  <si>
    <t>2023-01-03T03:07:56.718Z</t>
  </si>
  <si>
    <t>us7000j45i</t>
  </si>
  <si>
    <t>2023-01-03T02:45:06.086Z</t>
  </si>
  <si>
    <t>ak023502kym</t>
  </si>
  <si>
    <t>2023-01-03T02:40:12.630Z</t>
  </si>
  <si>
    <t>pr71390618</t>
  </si>
  <si>
    <t>2023-01-03T02:31:29.630Z</t>
  </si>
  <si>
    <t>pr2023003000</t>
  </si>
  <si>
    <t>2023-01-03T02:30:54.652Z</t>
  </si>
  <si>
    <t>ak0234zzlh5</t>
  </si>
  <si>
    <t>2023-01-03T02:09:54.668Z</t>
  </si>
  <si>
    <t>us7000j1qq</t>
  </si>
  <si>
    <t>2023-01-03T02:05:19.690Z</t>
  </si>
  <si>
    <t>pr71390583</t>
  </si>
  <si>
    <t>2023-01-03T01:59:11.788Z</t>
  </si>
  <si>
    <t>us7000j459</t>
  </si>
  <si>
    <t>2023-01-03T01:44:41.492Z</t>
  </si>
  <si>
    <t>us7000j457</t>
  </si>
  <si>
    <t>2023-01-03T01:42:26.994Z</t>
  </si>
  <si>
    <t>us7000j458</t>
  </si>
  <si>
    <t>2023-01-03T01:20:22.265Z</t>
  </si>
  <si>
    <t>us7000j1qm</t>
  </si>
  <si>
    <t>2023-01-03T01:17:26.931Z</t>
  </si>
  <si>
    <t>us7000j456</t>
  </si>
  <si>
    <t>2023-01-03T01:07:25.496Z</t>
  </si>
  <si>
    <t>us7000j454</t>
  </si>
  <si>
    <t>2023-01-03T01:05:36.386Z</t>
  </si>
  <si>
    <t>us7000j455</t>
  </si>
  <si>
    <t>2023-01-03T01:01:04.070Z</t>
  </si>
  <si>
    <t>ci40153151</t>
  </si>
  <si>
    <t>2023-01-03T00:55:23.259Z</t>
  </si>
  <si>
    <t>us7000j1qj</t>
  </si>
  <si>
    <t>2023-01-03T00:27:26.197Z</t>
  </si>
  <si>
    <t>tx2023adrx</t>
  </si>
  <si>
    <t>2023-01-03T00:22:01.686Z</t>
  </si>
  <si>
    <t>us7000j453</t>
  </si>
  <si>
    <t>2023-01-03T00:09:59.517Z</t>
  </si>
  <si>
    <t>ak0234yo6nl</t>
  </si>
  <si>
    <t>2023-01-02T23:55:18.765Z</t>
  </si>
  <si>
    <t>us7000j1q7</t>
  </si>
  <si>
    <t>2023-01-02T23:01:13.677Z</t>
  </si>
  <si>
    <t>us7000j1pz</t>
  </si>
  <si>
    <t>2023-01-02T22:41:09.120Z</t>
  </si>
  <si>
    <t>nc73828121</t>
  </si>
  <si>
    <t>2023-01-02T22:39:59.332Z</t>
  </si>
  <si>
    <t>us7000j44k</t>
  </si>
  <si>
    <t>2023-01-02T22:14:18.048Z</t>
  </si>
  <si>
    <t>us7000j1pl</t>
  </si>
  <si>
    <t>2023-01-02T22:09:38.217Z</t>
  </si>
  <si>
    <t>us7000j1pj</t>
  </si>
  <si>
    <t>2023-01-02T22:01:06.100Z</t>
  </si>
  <si>
    <t>pr71390553</t>
  </si>
  <si>
    <t>2023-01-02T21:52:49.275Z</t>
  </si>
  <si>
    <t>us7000j44j</t>
  </si>
  <si>
    <t>2023-01-02T21:39:24.623Z</t>
  </si>
  <si>
    <t>us7000j44m</t>
  </si>
  <si>
    <t>2023-01-02T21:37:26.317Z</t>
  </si>
  <si>
    <t>us7000j1p9</t>
  </si>
  <si>
    <t>2023-01-02T21:32:50.529Z</t>
  </si>
  <si>
    <t>us7000j44l</t>
  </si>
  <si>
    <t>2023-01-02T21:18:27.137Z</t>
  </si>
  <si>
    <t>us7000j44f</t>
  </si>
  <si>
    <t>2023-01-02T21:05:36.655Z</t>
  </si>
  <si>
    <t>us7000j44e</t>
  </si>
  <si>
    <t>2023-01-02T20:45:43.720Z</t>
  </si>
  <si>
    <t>hv73292287</t>
  </si>
  <si>
    <t>2023-01-02T20:34:03.495Z</t>
  </si>
  <si>
    <t>ak0233n6nn3</t>
  </si>
  <si>
    <t>2023-01-02T20:11:27.551Z</t>
  </si>
  <si>
    <t>us7000j1nn</t>
  </si>
  <si>
    <t>2023-01-02T19:51:04.000Z</t>
  </si>
  <si>
    <t>pr71390518</t>
  </si>
  <si>
    <t>2023-01-02T19:25:14.141Z</t>
  </si>
  <si>
    <t>us7000j1nh</t>
  </si>
  <si>
    <t>2023-01-02T19:06:23.434Z</t>
  </si>
  <si>
    <t>us7000j1nd</t>
  </si>
  <si>
    <t>2023-01-02T18:47:26.946Z</t>
  </si>
  <si>
    <t>us7000j1n9</t>
  </si>
  <si>
    <t>2023-01-02T18:22:46.080Z</t>
  </si>
  <si>
    <t>us7000j1n1</t>
  </si>
  <si>
    <t>2023-01-02T18:08:00.218Z</t>
  </si>
  <si>
    <t>us7000j1mr</t>
  </si>
  <si>
    <t>2023-01-02T17:58:13.194Z</t>
  </si>
  <si>
    <t>us7000j1mp</t>
  </si>
  <si>
    <t>2023-01-02T16:49:49.976Z</t>
  </si>
  <si>
    <t>us7000j44a</t>
  </si>
  <si>
    <t>2023-01-02T16:21:21.196Z</t>
  </si>
  <si>
    <t>us7000j449</t>
  </si>
  <si>
    <t>2023-01-02T16:07:30.960Z</t>
  </si>
  <si>
    <t>us7000j1mi</t>
  </si>
  <si>
    <t>2023-01-02T16:05:17.870Z</t>
  </si>
  <si>
    <t>us7000j44i</t>
  </si>
  <si>
    <t>2023-01-02T16:00:22.482Z</t>
  </si>
  <si>
    <t>us7000j448</t>
  </si>
  <si>
    <t>2023-01-02T15:56:16.023Z</t>
  </si>
  <si>
    <t>us7000j1mf</t>
  </si>
  <si>
    <t>2023-01-02T15:40:37.450Z</t>
  </si>
  <si>
    <t>us7000j5ek</t>
  </si>
  <si>
    <t>2023-01-02T15:37:15.905Z</t>
  </si>
  <si>
    <t>us7000j447</t>
  </si>
  <si>
    <t>2023-01-02T14:46:16.461Z</t>
  </si>
  <si>
    <t>us7000j1m9</t>
  </si>
  <si>
    <t>2023-01-02T13:47:30.237Z</t>
  </si>
  <si>
    <t>us7000j5ej</t>
  </si>
  <si>
    <t>2023-01-02T13:37:26.790Z</t>
  </si>
  <si>
    <t>uu60032349</t>
  </si>
  <si>
    <t>2023-01-02T13:37:09.790Z</t>
  </si>
  <si>
    <t>uu60528987</t>
  </si>
  <si>
    <t>2023-01-02T13:18:34.349Z</t>
  </si>
  <si>
    <t>us7000j1m2</t>
  </si>
  <si>
    <t>2023-01-02T13:07:45.515Z</t>
  </si>
  <si>
    <t>us7000j1m1</t>
  </si>
  <si>
    <t>2023-01-02T12:50:01.945Z</t>
  </si>
  <si>
    <t>us7000j5ei</t>
  </si>
  <si>
    <t>2023-01-02T12:05:35.380Z</t>
  </si>
  <si>
    <t>pr71390493</t>
  </si>
  <si>
    <t>2023-01-02T11:54:12.247Z</t>
  </si>
  <si>
    <t>us7000j1lp</t>
  </si>
  <si>
    <t>2023-01-02T11:51:08.590Z</t>
  </si>
  <si>
    <t>hv73291812</t>
  </si>
  <si>
    <t>2023-01-02T11:24:09.437Z</t>
  </si>
  <si>
    <t>us7000j1li</t>
  </si>
  <si>
    <t>2023-01-02T11:24:04.950Z</t>
  </si>
  <si>
    <t>pr71390453</t>
  </si>
  <si>
    <t>2023-01-02T10:57:53.640Z</t>
  </si>
  <si>
    <t>pr71390433</t>
  </si>
  <si>
    <t>2023-01-02T10:39:59.892Z</t>
  </si>
  <si>
    <t>us7000j1l9</t>
  </si>
  <si>
    <t>2023-01-02T10:36:41.974Z</t>
  </si>
  <si>
    <t>ak0233h8ty7</t>
  </si>
  <si>
    <t>2023-01-02T09:57:56.032Z</t>
  </si>
  <si>
    <t>us7000j1ky</t>
  </si>
  <si>
    <t>2023-01-02T09:15:08.050Z</t>
  </si>
  <si>
    <t>pr71390418</t>
  </si>
  <si>
    <t>2023-01-02T09:06:44.837Z</t>
  </si>
  <si>
    <t>tx2023acno</t>
  </si>
  <si>
    <t>2023-01-02T09:01:08.512Z</t>
  </si>
  <si>
    <t>ak0233gftq3</t>
  </si>
  <si>
    <t>2023-01-02T08:59:42.100Z</t>
  </si>
  <si>
    <t>nc73827871</t>
  </si>
  <si>
    <t>2023-01-02T08:59:42.014Z</t>
  </si>
  <si>
    <t>us7000j1kp</t>
  </si>
  <si>
    <t>2023-01-02T08:59:01.467Z</t>
  </si>
  <si>
    <t>tx2023acnh</t>
  </si>
  <si>
    <t>2023-01-02T08:49:35.846Z</t>
  </si>
  <si>
    <t>us7000j1kj</t>
  </si>
  <si>
    <t>2023-01-02T08:47:45.596Z</t>
  </si>
  <si>
    <t>us7000j1ks</t>
  </si>
  <si>
    <t>2023-01-02T08:34:58.740Z</t>
  </si>
  <si>
    <t>pr71390413</t>
  </si>
  <si>
    <t>2023-01-02T08:34:07.047Z</t>
  </si>
  <si>
    <t>us7000j1kf</t>
  </si>
  <si>
    <t>2023-01-02T08:32:22.725Z</t>
  </si>
  <si>
    <t>ak0233g12kr</t>
  </si>
  <si>
    <t>2023-01-02T08:27:17.546Z</t>
  </si>
  <si>
    <t>ak0233fzzfo</t>
  </si>
  <si>
    <t>2023-01-02T08:12:28.607Z</t>
  </si>
  <si>
    <t>us7000j1k7</t>
  </si>
  <si>
    <t>2023-01-02T07:42:32.356Z</t>
  </si>
  <si>
    <t>ak0233fhsrb</t>
  </si>
  <si>
    <t>2023-01-02T07:29:24.150Z</t>
  </si>
  <si>
    <t>pr71390393</t>
  </si>
  <si>
    <t>2023-01-02T07:20:27.157Z</t>
  </si>
  <si>
    <t>us7000j1jv</t>
  </si>
  <si>
    <t>2023-01-02T07:10:12.879Z</t>
  </si>
  <si>
    <t>us7000j1jp</t>
  </si>
  <si>
    <t>2023-01-02T07:03:01.824Z</t>
  </si>
  <si>
    <t>ak0233f9die</t>
  </si>
  <si>
    <t>2023-01-02T07:01:23.740Z</t>
  </si>
  <si>
    <t>pr71390408</t>
  </si>
  <si>
    <t>2023-01-02T06:56:51.300Z</t>
  </si>
  <si>
    <t>pr71390378</t>
  </si>
  <si>
    <t>2023-01-02T06:55:06.060Z</t>
  </si>
  <si>
    <t>pr2023002000</t>
  </si>
  <si>
    <t>2023-01-02T06:51:59.485Z</t>
  </si>
  <si>
    <t>ak0233eycoy</t>
  </si>
  <si>
    <t>2023-01-02T06:45:13.157Z</t>
  </si>
  <si>
    <t>us7000j1jc</t>
  </si>
  <si>
    <t>2023-01-02T06:11:48.350Z</t>
  </si>
  <si>
    <t>pr71390338</t>
  </si>
  <si>
    <t>2023-01-02T05:48:21.202Z</t>
  </si>
  <si>
    <t>us7000j1iv</t>
  </si>
  <si>
    <t>2023-01-02T05:28:08.194Z</t>
  </si>
  <si>
    <t>us7000j1in</t>
  </si>
  <si>
    <t>2023-01-02T05:25:47.275Z</t>
  </si>
  <si>
    <t>us7000j1iw</t>
  </si>
  <si>
    <t>2023-01-02T05:20:35.827Z</t>
  </si>
  <si>
    <t>us7000j1im</t>
  </si>
  <si>
    <t>2023-01-02T04:57:01.501Z</t>
  </si>
  <si>
    <t>us7000j1ym</t>
  </si>
  <si>
    <t>2023-01-02T04:52:51.380Z</t>
  </si>
  <si>
    <t>us7000j43r</t>
  </si>
  <si>
    <t>2023-01-02T04:21:34.794Z</t>
  </si>
  <si>
    <t>us7000j1if</t>
  </si>
  <si>
    <t>2023-01-02T04:15:00.130Z</t>
  </si>
  <si>
    <t>pr71390323</t>
  </si>
  <si>
    <t>2023-01-02T04:06:03.396Z</t>
  </si>
  <si>
    <t>us7000j5l2</t>
  </si>
  <si>
    <t>2023-01-02T03:48:31.481Z</t>
  </si>
  <si>
    <t>us7000j5l8</t>
  </si>
  <si>
    <t>2023-01-02T03:43:18.827Z</t>
  </si>
  <si>
    <t>us7000j5l7</t>
  </si>
  <si>
    <t>2023-01-02T03:40:14.836Z</t>
  </si>
  <si>
    <t>us7000j5l1</t>
  </si>
  <si>
    <t>2023-01-02T03:27:29.148Z</t>
  </si>
  <si>
    <t>us7000j43q</t>
  </si>
  <si>
    <t>2023-01-02T03:20:18.170Z</t>
  </si>
  <si>
    <t>ci40152887</t>
  </si>
  <si>
    <t>2023-01-02T02:14:44.802Z</t>
  </si>
  <si>
    <t>us7000j43p</t>
  </si>
  <si>
    <t>2023-01-02T00:50:10.984Z</t>
  </si>
  <si>
    <t>us7000j1hy</t>
  </si>
  <si>
    <t>2023-01-02T00:47:22.321Z</t>
  </si>
  <si>
    <t>us7000j44n</t>
  </si>
  <si>
    <t>2023-01-02T00:22:05.645Z</t>
  </si>
  <si>
    <t>us7000j43n</t>
  </si>
  <si>
    <t>2023-01-01T23:59:32.846Z</t>
  </si>
  <si>
    <t>us7000j3yb</t>
  </si>
  <si>
    <t>2023-01-01T23:56:53.930Z</t>
  </si>
  <si>
    <t>pr2023001004</t>
  </si>
  <si>
    <t>2023-01-01T23:27:38.392Z</t>
  </si>
  <si>
    <t>us7000j1hk</t>
  </si>
  <si>
    <t>2023-01-01T23:10:09.024Z</t>
  </si>
  <si>
    <t>us7000j3y7</t>
  </si>
  <si>
    <t>2023-01-01T23:01:29.036Z</t>
  </si>
  <si>
    <t>us7000j3y8</t>
  </si>
  <si>
    <t>2023-01-01T22:31:16.570Z</t>
  </si>
  <si>
    <t>pr2023001003</t>
  </si>
  <si>
    <t>2023-01-01T22:19:27.780Z</t>
  </si>
  <si>
    <t>us7000j1hf</t>
  </si>
  <si>
    <t>2023-01-01T22:17:09.750Z</t>
  </si>
  <si>
    <t>ak02320qjt4</t>
  </si>
  <si>
    <t>2023-01-01T21:59:00.724Z</t>
  </si>
  <si>
    <t>us7000j1hb</t>
  </si>
  <si>
    <t>2023-01-01T21:55:08.183Z</t>
  </si>
  <si>
    <t>us7000j1hc</t>
  </si>
  <si>
    <t>2023-01-01T21:32:44.421Z</t>
  </si>
  <si>
    <t>us7000j1h7</t>
  </si>
  <si>
    <t>2023-01-01T21:24:15.849Z</t>
  </si>
  <si>
    <t>us7000j1h6</t>
  </si>
  <si>
    <t>2023-01-01T21:23:47.177Z</t>
  </si>
  <si>
    <t>tx2023abqj</t>
  </si>
  <si>
    <t>2023-01-01T20:10:32.239Z</t>
  </si>
  <si>
    <t>us7000j1gz</t>
  </si>
  <si>
    <t>2023-01-01T19:37:16.273Z</t>
  </si>
  <si>
    <t>us7000j1gs</t>
  </si>
  <si>
    <t>2023-01-01T19:35:38.108Z</t>
  </si>
  <si>
    <t>us7000j1gt</t>
  </si>
  <si>
    <t>2023-01-01T19:03:06.178Z</t>
  </si>
  <si>
    <t>us7000j3y3</t>
  </si>
  <si>
    <t>2023-01-01T18:55:09.666Z</t>
  </si>
  <si>
    <t>us7000j1gq</t>
  </si>
  <si>
    <t>2023-01-01T18:35:04.510Z</t>
  </si>
  <si>
    <t>nc73827571</t>
  </si>
  <si>
    <t>2023-01-01T18:34:14.740Z</t>
  </si>
  <si>
    <t>hv73290972</t>
  </si>
  <si>
    <t>2023-01-01T18:26:42.715Z</t>
  </si>
  <si>
    <t>us7000j1u6</t>
  </si>
  <si>
    <t>2023-01-01T18:24:29.990Z</t>
  </si>
  <si>
    <t>us7000j1g5</t>
  </si>
  <si>
    <t>2023-01-01T18:20:53.014Z</t>
  </si>
  <si>
    <t>us7000j3ya</t>
  </si>
  <si>
    <t>2023-01-01T17:58:51.144Z</t>
  </si>
  <si>
    <t>us7000j3y9</t>
  </si>
  <si>
    <t>2023-01-01T17:12:32.050Z</t>
  </si>
  <si>
    <t>hv73290877</t>
  </si>
  <si>
    <t>2023-01-01T16:47:16.880Z</t>
  </si>
  <si>
    <t>ci40152719</t>
  </si>
  <si>
    <t>2023-01-01T16:40:44.390Z</t>
  </si>
  <si>
    <t>ak0231xay5g</t>
  </si>
  <si>
    <t>2023-01-01T16:28:26.753Z</t>
  </si>
  <si>
    <t>tx2023abgp</t>
  </si>
  <si>
    <t>2023-01-01T16:24:26.828Z</t>
  </si>
  <si>
    <t>us7000j1fq</t>
  </si>
  <si>
    <t>2023-01-01T15:36:56.796Z</t>
  </si>
  <si>
    <t>ak0231wooxt</t>
  </si>
  <si>
    <t>2023-01-01T15:10:10.297Z</t>
  </si>
  <si>
    <t>ak0231wj0pd</t>
  </si>
  <si>
    <t>2023-01-01T14:45:43.943Z</t>
  </si>
  <si>
    <t>us7000j3y0</t>
  </si>
  <si>
    <t>2023-01-01T14:43:24.061Z</t>
  </si>
  <si>
    <t>ak0231w4owz</t>
  </si>
  <si>
    <t>2023-01-01T14:41:34.050Z</t>
  </si>
  <si>
    <t>us7000j1fc</t>
  </si>
  <si>
    <t>2023-01-01T13:18:26.427Z</t>
  </si>
  <si>
    <t>us7000j3xw</t>
  </si>
  <si>
    <t>2023-01-01T13:10:58.520Z</t>
  </si>
  <si>
    <t>pr2023001002</t>
  </si>
  <si>
    <t>2023-01-01T13:02:57.719Z</t>
  </si>
  <si>
    <t>us7000j1f2</t>
  </si>
  <si>
    <t>2023-01-01T12:29:07.036Z</t>
  </si>
  <si>
    <t>ak0231uus49</t>
  </si>
  <si>
    <t>2023-01-01T12:18:59.438Z</t>
  </si>
  <si>
    <t>us7000j1ew</t>
  </si>
  <si>
    <t>2023-01-01T10:44:46.322Z</t>
  </si>
  <si>
    <t>us7000j3xv</t>
  </si>
  <si>
    <t>2023-01-01T10:35:06.137Z</t>
  </si>
  <si>
    <t>us7000j1eg</t>
  </si>
  <si>
    <t>2023-01-01T10:33:51.640Z</t>
  </si>
  <si>
    <t>nc73827486</t>
  </si>
  <si>
    <t>2023-01-01T10:09:37.830Z</t>
  </si>
  <si>
    <t>pr71390183</t>
  </si>
  <si>
    <t>2023-01-01T09:07:25.940Z</t>
  </si>
  <si>
    <t>nc73827466</t>
  </si>
  <si>
    <t>2023-01-01T09:06:48.150Z</t>
  </si>
  <si>
    <t>pr2023001001</t>
  </si>
  <si>
    <t>2023-01-01T09:04:40.710Z</t>
  </si>
  <si>
    <t>pr71390148</t>
  </si>
  <si>
    <t>2023-01-01T08:58:03.190Z</t>
  </si>
  <si>
    <t>pr71390133</t>
  </si>
  <si>
    <t>2023-01-01T08:47:06.399Z</t>
  </si>
  <si>
    <t>us7000j3xz</t>
  </si>
  <si>
    <t>2023-01-01T08:33:24.109Z</t>
  </si>
  <si>
    <t>us7000j5dc</t>
  </si>
  <si>
    <t>2023-01-01T08:32:16.464Z</t>
  </si>
  <si>
    <t>us7000j3yd</t>
  </si>
  <si>
    <t>2023-01-01T08:29:03.421Z</t>
  </si>
  <si>
    <t>us7000j3xr</t>
  </si>
  <si>
    <t>2023-01-01T08:26:08.383Z</t>
  </si>
  <si>
    <t>us7000j3xx</t>
  </si>
  <si>
    <t>2023-01-01T07:03:01.555Z</t>
  </si>
  <si>
    <t>us7000j1d2</t>
  </si>
  <si>
    <t>2023-01-01T06:49:10.190Z</t>
  </si>
  <si>
    <t>nc73827436</t>
  </si>
  <si>
    <t>2023-01-01T06:39:45.239Z</t>
  </si>
  <si>
    <t>us7000j1cr</t>
  </si>
  <si>
    <t>2023-01-01T06:24:46.403Z</t>
  </si>
  <si>
    <t>us7000j3ye</t>
  </si>
  <si>
    <t>2023-01-01T06:19:31.410Z</t>
  </si>
  <si>
    <t>nc73827426</t>
  </si>
  <si>
    <t>2023-01-01T05:37:17.016Z</t>
  </si>
  <si>
    <t>us7000j5a0</t>
  </si>
  <si>
    <t>2023-01-01T05:37:05.794Z</t>
  </si>
  <si>
    <t>us7000j3xs</t>
  </si>
  <si>
    <t>2023-01-01T05:27:09.979Z</t>
  </si>
  <si>
    <t>us7000j1cd</t>
  </si>
  <si>
    <t>2023-01-01T05:18:17.780Z</t>
  </si>
  <si>
    <t>nc73827421</t>
  </si>
  <si>
    <t>2023-01-01T05:02:46.402Z</t>
  </si>
  <si>
    <t>us7000j3xn</t>
  </si>
  <si>
    <t>2023-01-01T04:54:53.914Z</t>
  </si>
  <si>
    <t>us7000j3xu</t>
  </si>
  <si>
    <t>2023-01-01T04:50:17.626Z</t>
  </si>
  <si>
    <t>us7000j1c7</t>
  </si>
  <si>
    <t>2023-01-01T04:29:13.899Z</t>
  </si>
  <si>
    <t>us7000j1zd</t>
  </si>
  <si>
    <t>2023-01-01T04:09:32.814Z</t>
  </si>
  <si>
    <t>us7000j3xm</t>
  </si>
  <si>
    <t>2023-01-01T03:29:31.070Z</t>
  </si>
  <si>
    <t>pr2023001000</t>
  </si>
  <si>
    <t>2023-01-01T03:16:19.143Z</t>
  </si>
  <si>
    <t>us7000j1bs</t>
  </si>
  <si>
    <t>2023-01-01T02:12:57.668Z</t>
  </si>
  <si>
    <t>us7000j1bq</t>
  </si>
  <si>
    <t>2023-01-01T01:41:43.755Z</t>
  </si>
  <si>
    <t>us7000j3xk</t>
  </si>
  <si>
    <t>2023-01-01T00:49:25.591Z</t>
  </si>
  <si>
    <t>ak0231ntwjz</t>
  </si>
  <si>
    <t>2022-12-31T23:54:50.528Z</t>
  </si>
  <si>
    <t>us7000j3w7</t>
  </si>
  <si>
    <t>2022-12-31T23:04:12.784Z</t>
  </si>
  <si>
    <t>us7000j1b1</t>
  </si>
  <si>
    <t>2022-12-31T22:44:55.690Z</t>
  </si>
  <si>
    <t>us7000j3w5</t>
  </si>
  <si>
    <t>2022-12-31T21:14:58.931Z</t>
  </si>
  <si>
    <t>ak022grzqwir</t>
  </si>
  <si>
    <t>2022-12-31T21:00:24.164Z</t>
  </si>
  <si>
    <t>us7000j4z8</t>
  </si>
  <si>
    <t>2022-12-31T19:55:16.113Z</t>
  </si>
  <si>
    <t>us7000j3w9</t>
  </si>
  <si>
    <t>2022-12-31T19:49:41.679Z</t>
  </si>
  <si>
    <t>us7000j1aj</t>
  </si>
  <si>
    <t>2022-12-31T18:54:49.348Z</t>
  </si>
  <si>
    <t>us7000j3w0</t>
  </si>
  <si>
    <t>2022-12-31T18:28:42.819Z</t>
  </si>
  <si>
    <t>us7000j1ad</t>
  </si>
  <si>
    <t>2022-12-31T18:24:28.008Z</t>
  </si>
  <si>
    <t>us7000j1a9</t>
  </si>
  <si>
    <t>2022-12-31T18:05:57.515Z</t>
  </si>
  <si>
    <t>us7000j3w1</t>
  </si>
  <si>
    <t>2022-12-31T18:04:14.065Z</t>
  </si>
  <si>
    <t>us7000j3vy</t>
  </si>
  <si>
    <t>2022-12-31T18:01:20.296Z</t>
  </si>
  <si>
    <t>us7000j3vz</t>
  </si>
  <si>
    <t>2022-12-31T17:57:17.820Z</t>
  </si>
  <si>
    <t>nc73827301</t>
  </si>
  <si>
    <t>2022-12-31T17:43:00.143Z</t>
  </si>
  <si>
    <t>us7000j4za</t>
  </si>
  <si>
    <t>2022-12-31T17:39:53.477Z</t>
  </si>
  <si>
    <t>us7000j3w4</t>
  </si>
  <si>
    <t>2022-12-31T17:05:40.098Z</t>
  </si>
  <si>
    <t>us7000j1a0</t>
  </si>
  <si>
    <t>2022-12-31T16:29:20.260Z</t>
  </si>
  <si>
    <t>us7000j19v</t>
  </si>
  <si>
    <t>2022-12-31T15:45:51.231Z</t>
  </si>
  <si>
    <t>us7000j3vv</t>
  </si>
  <si>
    <t>2022-12-31T15:38:53.718Z</t>
  </si>
  <si>
    <t>us7000j19l</t>
  </si>
  <si>
    <t>2022-12-31T15:24:22.787Z</t>
  </si>
  <si>
    <t>us7000j3vt</t>
  </si>
  <si>
    <t>2022-12-31T15:10:38.177Z</t>
  </si>
  <si>
    <t>us7000j19e</t>
  </si>
  <si>
    <t>2022-12-31T13:31:34.760Z</t>
  </si>
  <si>
    <t>pr71390013</t>
  </si>
  <si>
    <t>2022-12-31T13:11:58.390Z</t>
  </si>
  <si>
    <t>hv73289112</t>
  </si>
  <si>
    <t>2022-12-31T13:06:11.476Z</t>
  </si>
  <si>
    <t>us7000j18y</t>
  </si>
  <si>
    <t>2022-12-31T13:00:07.734Z</t>
  </si>
  <si>
    <t>ak022gruwblx</t>
  </si>
  <si>
    <t>2022-12-31T12:50:12.454Z</t>
  </si>
  <si>
    <t>us7000j18u</t>
  </si>
  <si>
    <t>2022-12-31T12:47:57.842Z</t>
  </si>
  <si>
    <t>us7000j18l</t>
  </si>
  <si>
    <t>2022-12-31T12:36:42.744Z</t>
  </si>
  <si>
    <t>us7000j5dz</t>
  </si>
  <si>
    <t>2022-12-31T12:12:26.650Z</t>
  </si>
  <si>
    <t>ci40151807</t>
  </si>
  <si>
    <t>2022-12-31T11:41:09.460Z</t>
  </si>
  <si>
    <t>ci40151719</t>
  </si>
  <si>
    <t>2022-12-31T11:34:19.044Z</t>
  </si>
  <si>
    <t>us7000j3vp</t>
  </si>
  <si>
    <t>2022-12-31T10:59:32.926Z</t>
  </si>
  <si>
    <t>us7000j5dr</t>
  </si>
  <si>
    <t>2022-12-31T10:17:46.581Z</t>
  </si>
  <si>
    <t>us7000j3vn</t>
  </si>
  <si>
    <t>2022-12-31T09:34:13.719Z</t>
  </si>
  <si>
    <t>us7000j17s</t>
  </si>
  <si>
    <t>2022-12-31T09:18:30.970Z</t>
  </si>
  <si>
    <t>nc73827136</t>
  </si>
  <si>
    <t>2022-12-31T09:02:23.470Z</t>
  </si>
  <si>
    <t>nc73827126</t>
  </si>
  <si>
    <t>2022-12-31T08:52:44.000Z</t>
  </si>
  <si>
    <t>us7000j3vs</t>
  </si>
  <si>
    <t>2022-12-31T08:52:11.169Z</t>
  </si>
  <si>
    <t>ok2022zpsr</t>
  </si>
  <si>
    <t>2022-12-31T08:17:00.550Z</t>
  </si>
  <si>
    <t>pr71389993</t>
  </si>
  <si>
    <t>2022-12-31T08:03:57.000Z</t>
  </si>
  <si>
    <t>pr71389978</t>
  </si>
  <si>
    <t>2022-12-31T07:07:30.630Z</t>
  </si>
  <si>
    <t>hv73288762</t>
  </si>
  <si>
    <t>2022-12-31T07:05:53.983Z</t>
  </si>
  <si>
    <t>us7000j178</t>
  </si>
  <si>
    <t>2022-12-31T07:05:42.540Z</t>
  </si>
  <si>
    <t>ak022grrcvb0</t>
  </si>
  <si>
    <t>2022-12-31T06:37:56.410Z</t>
  </si>
  <si>
    <t>nc73827091</t>
  </si>
  <si>
    <t>2022-12-31T06:13:27.075Z</t>
  </si>
  <si>
    <t>us7000j16q</t>
  </si>
  <si>
    <t>2022-12-31T03:31:43.830Z</t>
  </si>
  <si>
    <t>us7000j15y</t>
  </si>
  <si>
    <t>2022-12-31T03:27:38.307Z</t>
  </si>
  <si>
    <t>us7000j3ve</t>
  </si>
  <si>
    <t>2022-12-31T03:02:30.720Z</t>
  </si>
  <si>
    <t>hv73288327</t>
  </si>
  <si>
    <t>2022-12-31T03:01:44.529Z</t>
  </si>
  <si>
    <t>us7000j15x</t>
  </si>
  <si>
    <t>2022-12-31T02:57:45.436Z</t>
  </si>
  <si>
    <t>ak022groouvx</t>
  </si>
  <si>
    <t>2022-12-31T02:57:45.036Z</t>
  </si>
  <si>
    <t>us7000j52z</t>
  </si>
  <si>
    <t>2022-12-31T02:43:08.351Z</t>
  </si>
  <si>
    <t>us7000j1bm</t>
  </si>
  <si>
    <t>2022-12-31T02:08:02.347Z</t>
  </si>
  <si>
    <t>us7000j15u</t>
  </si>
  <si>
    <t>2022-12-31T01:10:16.709Z</t>
  </si>
  <si>
    <t>us7000j52y</t>
  </si>
  <si>
    <t>2022-12-31T00:56:11.261Z</t>
  </si>
  <si>
    <t>us7000j532</t>
  </si>
  <si>
    <t>2022-12-31T00:43:57.999Z</t>
  </si>
  <si>
    <t>us7000j15l</t>
  </si>
  <si>
    <t>2022-12-31T00:37:10.533Z</t>
  </si>
  <si>
    <t>ak022grndmj9</t>
  </si>
  <si>
    <t>2022-12-31T00:35:20.146Z</t>
  </si>
  <si>
    <t>ak022grnd7v2</t>
  </si>
  <si>
    <t>2022-12-31T00:32:51.895Z</t>
  </si>
  <si>
    <t>us7000j3vc</t>
  </si>
  <si>
    <t>2022-12-31T00:22:19.573Z</t>
  </si>
  <si>
    <t>ak022grnaflg</t>
  </si>
  <si>
    <t>2022-12-31T00:16:27.450Z</t>
  </si>
  <si>
    <t>pr71389948</t>
  </si>
  <si>
    <t>2022-12-30T23:52:34.951Z</t>
  </si>
  <si>
    <t>us7000j15e</t>
  </si>
  <si>
    <t>2022-12-30T23:31:10.951Z</t>
  </si>
  <si>
    <t>us7000j3pf</t>
  </si>
  <si>
    <t>2022-12-30T23:15:14.464Z</t>
  </si>
  <si>
    <t>us7000j3pe</t>
  </si>
  <si>
    <t>2022-12-30T23:14:37.589Z</t>
  </si>
  <si>
    <t>us7000j15a</t>
  </si>
  <si>
    <t>2022-12-30T22:55:16.050Z</t>
  </si>
  <si>
    <t>pr71389923</t>
  </si>
  <si>
    <t>2022-12-30T22:45:46.147Z</t>
  </si>
  <si>
    <t>us7000j3pd</t>
  </si>
  <si>
    <t>2022-12-30T22:42:12.588Z</t>
  </si>
  <si>
    <t>us7000j154</t>
  </si>
  <si>
    <t>2022-12-30T22:35:25.866Z</t>
  </si>
  <si>
    <t>us7000j152</t>
  </si>
  <si>
    <t>2022-12-30T22:31:24.340Z</t>
  </si>
  <si>
    <t>pr71389918</t>
  </si>
  <si>
    <t>2022-12-30T22:04:03.090Z</t>
  </si>
  <si>
    <t>uw61900991</t>
  </si>
  <si>
    <t>2022-12-30T21:56:17.368Z</t>
  </si>
  <si>
    <t>ak022gqcghcw</t>
  </si>
  <si>
    <t>2022-12-30T21:54:04.944Z</t>
  </si>
  <si>
    <t>us7000j14t</t>
  </si>
  <si>
    <t>2022-12-30T21:53:29.889Z</t>
  </si>
  <si>
    <t>us7000j14p</t>
  </si>
  <si>
    <t>2022-12-30T21:52:17.310Z</t>
  </si>
  <si>
    <t>us7000j50p</t>
  </si>
  <si>
    <t>2022-12-30T21:26:53.520Z</t>
  </si>
  <si>
    <t>pr71389888</t>
  </si>
  <si>
    <t>2022-12-30T21:10:38.996Z</t>
  </si>
  <si>
    <t>us7000j3pg</t>
  </si>
  <si>
    <t>2022-12-30T21:08:26.514Z</t>
  </si>
  <si>
    <t>us7000j50n</t>
  </si>
  <si>
    <t>2022-12-30T21:02:26.926Z</t>
  </si>
  <si>
    <t>us7000j14a</t>
  </si>
  <si>
    <t>2022-12-30T20:22:30.507Z</t>
  </si>
  <si>
    <t>ak022gqbnrvp</t>
  </si>
  <si>
    <t>2022-12-30T20:16:24.949Z</t>
  </si>
  <si>
    <t>us7000j3pc</t>
  </si>
  <si>
    <t>2022-12-30T19:43:20.172Z</t>
  </si>
  <si>
    <t>us7000j50k</t>
  </si>
  <si>
    <t>2022-12-30T19:40:28.897Z</t>
  </si>
  <si>
    <t>us7000j50t</t>
  </si>
  <si>
    <t>2022-12-30T18:49:25.070Z</t>
  </si>
  <si>
    <t>pr2022364001</t>
  </si>
  <si>
    <t>2022-12-30T17:49:49.480Z</t>
  </si>
  <si>
    <t>hv73287947</t>
  </si>
  <si>
    <t>2022-12-30T17:47:13.752Z</t>
  </si>
  <si>
    <t>us7000j50s</t>
  </si>
  <si>
    <t>2022-12-30T17:43:01.113Z</t>
  </si>
  <si>
    <t>us7000j3pb</t>
  </si>
  <si>
    <t>2022-12-30T17:38:12.520Z</t>
  </si>
  <si>
    <t>pr71389828</t>
  </si>
  <si>
    <t>2022-12-30T17:06:47.090Z</t>
  </si>
  <si>
    <t>us7000j50q</t>
  </si>
  <si>
    <t>2022-12-30T16:56:59.706Z</t>
  </si>
  <si>
    <t>us7000j50i</t>
  </si>
  <si>
    <t>2022-12-30T16:44:45.298Z</t>
  </si>
  <si>
    <t>us7000j3p9</t>
  </si>
  <si>
    <t>2022-12-30T15:35:50.145Z</t>
  </si>
  <si>
    <t>us7000j12p</t>
  </si>
  <si>
    <t>2022-12-30T15:35:13.580Z</t>
  </si>
  <si>
    <t>us7000j12q</t>
  </si>
  <si>
    <t>2022-12-30T15:26:11.781Z</t>
  </si>
  <si>
    <t>us7000j5b0</t>
  </si>
  <si>
    <t>2022-12-30T14:10:06.152Z</t>
  </si>
  <si>
    <t>us7000j12e</t>
  </si>
  <si>
    <t>2022-12-30T14:08:16.100Z</t>
  </si>
  <si>
    <t>us7000j3p6</t>
  </si>
  <si>
    <t>2022-12-30T13:28:26.243Z</t>
  </si>
  <si>
    <t>us7000j5az</t>
  </si>
  <si>
    <t>2022-12-30T13:14:47.346Z</t>
  </si>
  <si>
    <t>us7000j5b7</t>
  </si>
  <si>
    <t>2022-12-30T12:28:38.300Z</t>
  </si>
  <si>
    <t>hv73287677</t>
  </si>
  <si>
    <t>2022-12-30T12:19:20.383Z</t>
  </si>
  <si>
    <t>ak022gq6vn4p</t>
  </si>
  <si>
    <t>2022-12-30T12:10:45.211Z</t>
  </si>
  <si>
    <t>us7000j11x</t>
  </si>
  <si>
    <t>2022-12-30T11:44:05.103Z</t>
  </si>
  <si>
    <t>us7000j3p2</t>
  </si>
  <si>
    <t>2022-12-30T11:29:19.345Z</t>
  </si>
  <si>
    <t>us7000j3p1</t>
  </si>
  <si>
    <t>2022-12-30T11:00:19.549Z</t>
  </si>
  <si>
    <t>us7000j3p0</t>
  </si>
  <si>
    <t>2022-12-30T10:51:11.058Z</t>
  </si>
  <si>
    <t>us7000j5ay</t>
  </si>
  <si>
    <t>2022-12-30T10:15:02.340Z</t>
  </si>
  <si>
    <t>pr71389718</t>
  </si>
  <si>
    <t>2022-12-30T09:42:09.278Z</t>
  </si>
  <si>
    <t>us7000j11e</t>
  </si>
  <si>
    <t>2022-12-30T08:13:20.446Z</t>
  </si>
  <si>
    <t>us7000j118</t>
  </si>
  <si>
    <t>2022-12-30T08:09:09.064Z</t>
  </si>
  <si>
    <t>ak022gq4frme</t>
  </si>
  <si>
    <t>2022-12-30T08:01:51.097Z</t>
  </si>
  <si>
    <t>ak022gq4e45y</t>
  </si>
  <si>
    <t>2022-12-30T07:28:41.620Z</t>
  </si>
  <si>
    <t>us7000j5kq</t>
  </si>
  <si>
    <t>2022-12-30T06:47:45.290Z</t>
  </si>
  <si>
    <t>us7000j10t</t>
  </si>
  <si>
    <t>2022-12-30T06:27:34.018Z</t>
  </si>
  <si>
    <t>us7000j3ny</t>
  </si>
  <si>
    <t>2022-12-30T06:10:23.444Z</t>
  </si>
  <si>
    <t>us7000j5kp</t>
  </si>
  <si>
    <t>2022-12-30T06:04:31.525Z</t>
  </si>
  <si>
    <t>us7000j3nw</t>
  </si>
  <si>
    <t>2022-12-30T05:19:44.350Z</t>
  </si>
  <si>
    <t>us7000j3nv</t>
  </si>
  <si>
    <t>2022-12-30T05:19:18.616Z</t>
  </si>
  <si>
    <t>us7000j10i</t>
  </si>
  <si>
    <t>2022-12-30T04:57:20.274Z</t>
  </si>
  <si>
    <t>us7000j103</t>
  </si>
  <si>
    <t>2022-12-30T04:33:52.652Z</t>
  </si>
  <si>
    <t>us7000j0zy</t>
  </si>
  <si>
    <t>2022-12-30T04:16:55.929Z</t>
  </si>
  <si>
    <t>us7000j0zu</t>
  </si>
  <si>
    <t>2022-12-30T03:53:27.720Z</t>
  </si>
  <si>
    <t>us7000j3ns</t>
  </si>
  <si>
    <t>2022-12-30T03:48:49.260Z</t>
  </si>
  <si>
    <t>pr71389673</t>
  </si>
  <si>
    <t>2022-12-30T01:49:19.108Z</t>
  </si>
  <si>
    <t>us7000j0zf</t>
  </si>
  <si>
    <t>2022-12-30T01:45:16.195Z</t>
  </si>
  <si>
    <t>us7000j0ze</t>
  </si>
  <si>
    <t>2022-12-30T01:19:39.630Z</t>
  </si>
  <si>
    <t>pr2022364000</t>
  </si>
  <si>
    <t>2022-12-30T00:17:18.372Z</t>
  </si>
  <si>
    <t>ak022gpzq0by</t>
  </si>
  <si>
    <t>2022-12-29T23:58:58.929Z</t>
  </si>
  <si>
    <t>us7000j3mg</t>
  </si>
  <si>
    <t>2022-12-29T23:26:47.453Z</t>
  </si>
  <si>
    <t>us7000j0y6</t>
  </si>
  <si>
    <t>2022-12-29T23:03:35.160Z</t>
  </si>
  <si>
    <t>nc73826571</t>
  </si>
  <si>
    <t>2022-12-29T22:48:13.804Z</t>
  </si>
  <si>
    <t>us7000j3ma</t>
  </si>
  <si>
    <t>2022-12-29T22:38:30.849Z</t>
  </si>
  <si>
    <t>ak022gopeq4s</t>
  </si>
  <si>
    <t>2022-12-29T22:26:39.858Z</t>
  </si>
  <si>
    <t>us7000j3mf</t>
  </si>
  <si>
    <t>2022-12-29T22:12:33.990Z</t>
  </si>
  <si>
    <t>pr2022363000</t>
  </si>
  <si>
    <t>2022-12-29T21:12:44.670Z</t>
  </si>
  <si>
    <t>pr71389593</t>
  </si>
  <si>
    <t>2022-12-29T21:11:57.223Z</t>
  </si>
  <si>
    <t>us7000j0x4</t>
  </si>
  <si>
    <t>2022-12-29T20:30:24.927Z</t>
  </si>
  <si>
    <t>us7000j4zl</t>
  </si>
  <si>
    <t>2022-12-29T19:25:26.640Z</t>
  </si>
  <si>
    <t>us7000j0zm</t>
  </si>
  <si>
    <t>2022-12-29T18:34:38.330Z</t>
  </si>
  <si>
    <t>pr71389588</t>
  </si>
  <si>
    <t>2022-12-29T18:18:32.432Z</t>
  </si>
  <si>
    <t>us7000j0vu</t>
  </si>
  <si>
    <t>2022-12-29T17:44:23.738Z</t>
  </si>
  <si>
    <t>us7000j3m8</t>
  </si>
  <si>
    <t>2022-12-29T17:17:29.200Z</t>
  </si>
  <si>
    <t>nc73826471</t>
  </si>
  <si>
    <t>2022-12-29T16:52:35.854Z</t>
  </si>
  <si>
    <t>us7000j0va</t>
  </si>
  <si>
    <t>2022-12-29T16:51:34.385Z</t>
  </si>
  <si>
    <t>us7000j0v9</t>
  </si>
  <si>
    <t>2022-12-29T16:29:32.989Z</t>
  </si>
  <si>
    <t>us7000j4zk</t>
  </si>
  <si>
    <t>2022-12-29T16:16:45.340Z</t>
  </si>
  <si>
    <t>nc73826451</t>
  </si>
  <si>
    <t>2022-12-29T16:02:04.296Z</t>
  </si>
  <si>
    <t>ak022golmco8</t>
  </si>
  <si>
    <t>2022-12-29T15:58:02.340Z</t>
  </si>
  <si>
    <t>hv73286577</t>
  </si>
  <si>
    <t>2022-12-29T15:57:04.230Z</t>
  </si>
  <si>
    <t>us7000j3m5</t>
  </si>
  <si>
    <t>2022-12-29T15:11:01.069Z</t>
  </si>
  <si>
    <t>us7000j0up</t>
  </si>
  <si>
    <t>2022-12-29T14:28:45.940Z</t>
  </si>
  <si>
    <t>us7000j4b5</t>
  </si>
  <si>
    <t>2022-12-29T13:35:53.155Z</t>
  </si>
  <si>
    <t>us7000j0ub</t>
  </si>
  <si>
    <t>2022-12-29T13:13:36.794Z</t>
  </si>
  <si>
    <t>us7000j0u9</t>
  </si>
  <si>
    <t>2022-12-29T12:38:53.696Z</t>
  </si>
  <si>
    <t>us7000j0tz</t>
  </si>
  <si>
    <t>2022-12-29T11:23:16.650Z</t>
  </si>
  <si>
    <t>pr71389558</t>
  </si>
  <si>
    <t>2022-12-29T11:22:54.356Z</t>
  </si>
  <si>
    <t>us7000j0tq</t>
  </si>
  <si>
    <t>2022-12-29T10:54:13.605Z</t>
  </si>
  <si>
    <t>tx2022zmfs</t>
  </si>
  <si>
    <t>2022-12-29T10:35:44.735Z</t>
  </si>
  <si>
    <t>us7000j3m3</t>
  </si>
  <si>
    <t>2022-12-29T10:22:18.190Z</t>
  </si>
  <si>
    <t>hv73286307</t>
  </si>
  <si>
    <t>2022-12-29T10:21:55.380Z</t>
  </si>
  <si>
    <t>hv73286302</t>
  </si>
  <si>
    <t>2022-12-29T08:07:52.147Z</t>
  </si>
  <si>
    <t>us7000j0sv</t>
  </si>
  <si>
    <t>2022-12-29T08:01:10.923Z</t>
  </si>
  <si>
    <t>us7000j3m0</t>
  </si>
  <si>
    <t>2022-12-29T07:07:57.101Z</t>
  </si>
  <si>
    <t>us7000j3lz</t>
  </si>
  <si>
    <t>2022-12-29T06:42:22.464Z</t>
  </si>
  <si>
    <t>us7000j3si</t>
  </si>
  <si>
    <t>2022-12-29T06:10:50.954Z</t>
  </si>
  <si>
    <t>us7000j0sk</t>
  </si>
  <si>
    <t>2022-12-29T06:01:13.969Z</t>
  </si>
  <si>
    <t>ak022gofntpx</t>
  </si>
  <si>
    <t>2022-12-29T05:47:48.120Z</t>
  </si>
  <si>
    <t>pr71389533</t>
  </si>
  <si>
    <t>2022-12-29T04:43:15.986Z</t>
  </si>
  <si>
    <t>us7000j3lu</t>
  </si>
  <si>
    <t>2022-12-29T04:21:23.073Z</t>
  </si>
  <si>
    <t>ak022goelalb</t>
  </si>
  <si>
    <t>2022-12-29T04:19:50.624Z</t>
  </si>
  <si>
    <t>us7000j0s0</t>
  </si>
  <si>
    <t>2022-12-29T04:08:48.305Z</t>
  </si>
  <si>
    <t>us7000j3lr</t>
  </si>
  <si>
    <t>2022-12-29T03:47:10.419Z</t>
  </si>
  <si>
    <t>us7000j3sf</t>
  </si>
  <si>
    <t>2022-12-29T03:29:07.870Z</t>
  </si>
  <si>
    <t>pr71389513</t>
  </si>
  <si>
    <t>2022-12-29T02:48:58.378Z</t>
  </si>
  <si>
    <t>us7000j0rq</t>
  </si>
  <si>
    <t>2022-12-29T01:46:07.336Z</t>
  </si>
  <si>
    <t>us7000j3lq</t>
  </si>
  <si>
    <t>2022-12-29T01:29:41.079Z</t>
  </si>
  <si>
    <t>us7000j3ln</t>
  </si>
  <si>
    <t>2022-12-29T01:16:46.316Z</t>
  </si>
  <si>
    <t>us7000j3lp</t>
  </si>
  <si>
    <t>2022-12-29T00:48:56.583Z</t>
  </si>
  <si>
    <t>us7000j3lm</t>
  </si>
  <si>
    <t>2022-12-29T00:37:09.287Z</t>
  </si>
  <si>
    <t>us7000j0r7</t>
  </si>
  <si>
    <t>2022-12-29T00:36:03.050Z</t>
  </si>
  <si>
    <t>us7000j0r5</t>
  </si>
  <si>
    <t>2022-12-29T00:24:21.656Z</t>
  </si>
  <si>
    <t>ak022goc85we</t>
  </si>
  <si>
    <t>2022-12-29T00:23:06.284Z</t>
  </si>
  <si>
    <t>us7000j0r2</t>
  </si>
  <si>
    <t>2022-12-29T00:16:18.980Z</t>
  </si>
  <si>
    <t>nc73826156</t>
  </si>
  <si>
    <t>2022-12-28T23:29:50.445Z</t>
  </si>
  <si>
    <t>us7000j3fz</t>
  </si>
  <si>
    <t>2022-12-28T23:14:39.073Z</t>
  </si>
  <si>
    <t>us7000j4hb</t>
  </si>
  <si>
    <t>2022-12-28T23:05:27.884Z</t>
  </si>
  <si>
    <t>tx2022zlii</t>
  </si>
  <si>
    <t>2022-12-28T22:50:11.288Z</t>
  </si>
  <si>
    <t>us7000j0q7</t>
  </si>
  <si>
    <t>2022-12-28T22:26:15.077Z</t>
  </si>
  <si>
    <t>us7000j0q5</t>
  </si>
  <si>
    <t>2022-12-28T21:46:37.470Z</t>
  </si>
  <si>
    <t>us7000j4h5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</si>
</sst>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\ h:mm;@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0"/>
  <sheetViews>
    <sheetView tabSelected="1" workbookViewId="0">
      <selection activeCell="I15" sqref="I15"/>
    </sheetView>
  </sheetViews>
  <sheetFormatPr baseColWidth="10" defaultRowHeight="16" x14ac:dyDescent="0.2"/>
  <cols>
    <col min="1" max="1" width="45" customWidth="1"/>
    <col min="9" max="9" width="92.1640625" customWidth="1"/>
  </cols>
  <sheetData>
    <row r="1" spans="1:9" x14ac:dyDescent="0.2">
      <c r="A1" t="s">
        <v>0</v>
      </c>
      <c r="B1">
        <v>60.237200000000001</v>
      </c>
      <c r="C1">
        <v>-138.23269999999999</v>
      </c>
      <c r="D1">
        <v>9.1999999999999993</v>
      </c>
      <c r="E1">
        <v>3.5</v>
      </c>
      <c r="F1" t="s">
        <v>1</v>
      </c>
      <c r="G1" t="s">
        <v>2</v>
      </c>
      <c r="H1" t="s">
        <v>3</v>
      </c>
      <c r="I1" s="1">
        <f>DATEVALUE(MID(A1,1,10))+TIMEVALUE(MID(A1,12,8))</f>
        <v>44953.859930555554</v>
      </c>
    </row>
    <row r="2" spans="1:9" x14ac:dyDescent="0.2">
      <c r="A2" t="s">
        <v>4</v>
      </c>
      <c r="B2">
        <v>10.714499999999999</v>
      </c>
      <c r="C2">
        <v>125.44759999999999</v>
      </c>
      <c r="D2">
        <v>69.238</v>
      </c>
      <c r="E2">
        <v>5.4</v>
      </c>
      <c r="F2" t="s">
        <v>5</v>
      </c>
      <c r="G2" t="s">
        <v>6</v>
      </c>
      <c r="H2" t="s">
        <v>7</v>
      </c>
      <c r="I2" s="1">
        <f t="shared" ref="I2:I65" si="0">DATEVALUE(MID(A2,1,10))+TIMEVALUE(MID(A2,12,8))</f>
        <v>44953.851006944446</v>
      </c>
    </row>
    <row r="3" spans="1:9" x14ac:dyDescent="0.2">
      <c r="A3" t="s">
        <v>8</v>
      </c>
      <c r="B3">
        <v>51.505400000000002</v>
      </c>
      <c r="C3">
        <v>-175.733</v>
      </c>
      <c r="D3">
        <v>32.5</v>
      </c>
      <c r="E3">
        <v>3.9</v>
      </c>
      <c r="F3" t="s">
        <v>1</v>
      </c>
      <c r="G3" t="s">
        <v>9</v>
      </c>
      <c r="H3" t="s">
        <v>3</v>
      </c>
      <c r="I3" s="1">
        <f t="shared" si="0"/>
        <v>44953.788854166669</v>
      </c>
    </row>
    <row r="4" spans="1:9" x14ac:dyDescent="0.2">
      <c r="A4" t="s">
        <v>10</v>
      </c>
      <c r="B4">
        <v>52.248699999999999</v>
      </c>
      <c r="C4">
        <v>-170.417</v>
      </c>
      <c r="D4">
        <v>28.1</v>
      </c>
      <c r="E4">
        <v>3.6</v>
      </c>
      <c r="F4" t="s">
        <v>1</v>
      </c>
      <c r="G4" t="s">
        <v>11</v>
      </c>
      <c r="H4" t="s">
        <v>3</v>
      </c>
      <c r="I4" s="1">
        <f t="shared" si="0"/>
        <v>44953.774942129632</v>
      </c>
    </row>
    <row r="5" spans="1:9" x14ac:dyDescent="0.2">
      <c r="A5" t="s">
        <v>12</v>
      </c>
      <c r="B5">
        <v>62.978999999999999</v>
      </c>
      <c r="C5">
        <v>-150.57490000000001</v>
      </c>
      <c r="D5">
        <v>95.6</v>
      </c>
      <c r="E5">
        <v>2.5</v>
      </c>
      <c r="F5" t="s">
        <v>1</v>
      </c>
      <c r="G5" t="s">
        <v>13</v>
      </c>
      <c r="H5" t="s">
        <v>3</v>
      </c>
      <c r="I5" s="1">
        <f t="shared" si="0"/>
        <v>44953.762974537036</v>
      </c>
    </row>
    <row r="6" spans="1:9" x14ac:dyDescent="0.2">
      <c r="A6" t="s">
        <v>14</v>
      </c>
      <c r="B6">
        <v>-2.8445999999999998</v>
      </c>
      <c r="C6">
        <v>129.61840000000001</v>
      </c>
      <c r="D6">
        <v>20.664000000000001</v>
      </c>
      <c r="E6">
        <v>4.7</v>
      </c>
      <c r="F6" t="s">
        <v>15</v>
      </c>
      <c r="G6" t="s">
        <v>16</v>
      </c>
      <c r="H6" t="s">
        <v>7</v>
      </c>
      <c r="I6" s="1">
        <f t="shared" si="0"/>
        <v>44953.762499999997</v>
      </c>
    </row>
    <row r="7" spans="1:9" x14ac:dyDescent="0.2">
      <c r="A7" t="s">
        <v>17</v>
      </c>
      <c r="B7">
        <v>56.496099999999998</v>
      </c>
      <c r="C7">
        <v>-152.16919999999999</v>
      </c>
      <c r="D7">
        <v>7.3</v>
      </c>
      <c r="E7">
        <v>2.5</v>
      </c>
      <c r="F7" t="s">
        <v>1</v>
      </c>
      <c r="G7" t="s">
        <v>18</v>
      </c>
      <c r="H7" t="s">
        <v>3</v>
      </c>
      <c r="I7" s="1">
        <f t="shared" si="0"/>
        <v>44953.714583333334</v>
      </c>
    </row>
    <row r="8" spans="1:9" x14ac:dyDescent="0.2">
      <c r="A8" t="s">
        <v>19</v>
      </c>
      <c r="B8">
        <v>19.242834089999999</v>
      </c>
      <c r="C8">
        <v>-155.40400700000001</v>
      </c>
      <c r="D8">
        <v>30.870000839999999</v>
      </c>
      <c r="E8">
        <v>2.4700000000000002</v>
      </c>
      <c r="F8" t="s">
        <v>1</v>
      </c>
      <c r="G8" t="s">
        <v>20</v>
      </c>
      <c r="H8" t="s">
        <v>21</v>
      </c>
      <c r="I8" s="1">
        <f t="shared" si="0"/>
        <v>44953.699861111112</v>
      </c>
    </row>
    <row r="9" spans="1:9" x14ac:dyDescent="0.2">
      <c r="A9" t="s">
        <v>22</v>
      </c>
      <c r="B9">
        <v>-23.722200000000001</v>
      </c>
      <c r="C9">
        <v>-179.4605</v>
      </c>
      <c r="D9">
        <v>525.77800000000002</v>
      </c>
      <c r="E9">
        <v>4.5999999999999996</v>
      </c>
      <c r="F9" t="s">
        <v>15</v>
      </c>
      <c r="G9" t="s">
        <v>23</v>
      </c>
      <c r="H9" t="s">
        <v>7</v>
      </c>
      <c r="I9" s="1">
        <f t="shared" si="0"/>
        <v>44953.692812499998</v>
      </c>
    </row>
    <row r="10" spans="1:9" x14ac:dyDescent="0.2">
      <c r="A10" t="s">
        <v>24</v>
      </c>
      <c r="B10">
        <v>18.124166670000001</v>
      </c>
      <c r="C10">
        <v>-67.031666670000007</v>
      </c>
      <c r="D10">
        <v>13.97</v>
      </c>
      <c r="E10">
        <v>3.02</v>
      </c>
      <c r="F10" t="s">
        <v>25</v>
      </c>
      <c r="G10" t="s">
        <v>26</v>
      </c>
      <c r="H10" t="s">
        <v>27</v>
      </c>
      <c r="I10" s="1">
        <f t="shared" si="0"/>
        <v>44953.690925925926</v>
      </c>
    </row>
    <row r="11" spans="1:9" x14ac:dyDescent="0.2">
      <c r="A11" t="s">
        <v>28</v>
      </c>
      <c r="B11">
        <v>-23.330100000000002</v>
      </c>
      <c r="C11">
        <v>-179.88640000000001</v>
      </c>
      <c r="D11">
        <v>528.17200000000003</v>
      </c>
      <c r="E11">
        <v>4.5</v>
      </c>
      <c r="F11" t="s">
        <v>15</v>
      </c>
      <c r="G11" t="s">
        <v>29</v>
      </c>
      <c r="H11" t="s">
        <v>7</v>
      </c>
      <c r="I11" s="1">
        <f t="shared" si="0"/>
        <v>44953.68990740741</v>
      </c>
    </row>
    <row r="12" spans="1:9" x14ac:dyDescent="0.2">
      <c r="A12" t="s">
        <v>30</v>
      </c>
      <c r="B12">
        <v>19.6534996</v>
      </c>
      <c r="C12">
        <v>-155.9646606</v>
      </c>
      <c r="D12">
        <v>23.719999309999999</v>
      </c>
      <c r="E12">
        <v>2.75</v>
      </c>
      <c r="F12" t="s">
        <v>1</v>
      </c>
      <c r="G12" t="s">
        <v>31</v>
      </c>
      <c r="H12" t="s">
        <v>21</v>
      </c>
      <c r="I12" s="1">
        <f t="shared" si="0"/>
        <v>44953.652650462966</v>
      </c>
    </row>
    <row r="13" spans="1:9" x14ac:dyDescent="0.2">
      <c r="A13" t="s">
        <v>32</v>
      </c>
      <c r="B13">
        <v>35.736833300000001</v>
      </c>
      <c r="C13">
        <v>-117.62183330000001</v>
      </c>
      <c r="D13">
        <v>10.27</v>
      </c>
      <c r="E13">
        <v>2.59</v>
      </c>
      <c r="F13" t="s">
        <v>1</v>
      </c>
      <c r="G13" t="s">
        <v>33</v>
      </c>
      <c r="H13" t="s">
        <v>34</v>
      </c>
      <c r="I13" s="1">
        <f t="shared" si="0"/>
        <v>44953.634282407409</v>
      </c>
    </row>
    <row r="14" spans="1:9" x14ac:dyDescent="0.2">
      <c r="A14" t="s">
        <v>35</v>
      </c>
      <c r="B14">
        <v>19.266833330000001</v>
      </c>
      <c r="C14">
        <v>-66.690666669999999</v>
      </c>
      <c r="D14">
        <v>83.01</v>
      </c>
      <c r="E14">
        <v>3.25</v>
      </c>
      <c r="F14" t="s">
        <v>25</v>
      </c>
      <c r="G14" t="s">
        <v>36</v>
      </c>
      <c r="H14" t="s">
        <v>27</v>
      </c>
      <c r="I14" s="1">
        <f t="shared" si="0"/>
        <v>44953.609537037039</v>
      </c>
    </row>
    <row r="15" spans="1:9" x14ac:dyDescent="0.2">
      <c r="A15" t="s">
        <v>37</v>
      </c>
      <c r="B15">
        <v>18.779499999999999</v>
      </c>
      <c r="C15">
        <v>-64.325299999999999</v>
      </c>
      <c r="D15">
        <v>33</v>
      </c>
      <c r="E15">
        <v>4.5999999999999996</v>
      </c>
      <c r="F15" t="s">
        <v>1</v>
      </c>
      <c r="G15" t="s">
        <v>38</v>
      </c>
      <c r="H15" t="s">
        <v>27</v>
      </c>
      <c r="I15" s="1">
        <f t="shared" si="0"/>
        <v>44953.463125000002</v>
      </c>
    </row>
    <row r="16" spans="1:9" x14ac:dyDescent="0.2">
      <c r="A16" t="s">
        <v>39</v>
      </c>
      <c r="B16">
        <v>-19.7378</v>
      </c>
      <c r="C16">
        <v>-69.227800000000002</v>
      </c>
      <c r="D16">
        <v>118.092</v>
      </c>
      <c r="E16">
        <v>4.3</v>
      </c>
      <c r="F16" t="s">
        <v>15</v>
      </c>
      <c r="G16" t="s">
        <v>40</v>
      </c>
      <c r="H16" t="s">
        <v>7</v>
      </c>
      <c r="I16" s="1">
        <f t="shared" si="0"/>
        <v>44953.455972222226</v>
      </c>
    </row>
    <row r="17" spans="1:9" x14ac:dyDescent="0.2">
      <c r="A17" t="s">
        <v>41</v>
      </c>
      <c r="B17">
        <v>-16.569099999999999</v>
      </c>
      <c r="C17">
        <v>-69.750399999999999</v>
      </c>
      <c r="D17">
        <v>195.54300000000001</v>
      </c>
      <c r="E17">
        <v>4.5</v>
      </c>
      <c r="F17" t="s">
        <v>15</v>
      </c>
      <c r="G17" t="s">
        <v>42</v>
      </c>
      <c r="H17" t="s">
        <v>7</v>
      </c>
      <c r="I17" s="1">
        <f t="shared" si="0"/>
        <v>44953.452291666668</v>
      </c>
    </row>
    <row r="18" spans="1:9" x14ac:dyDescent="0.2">
      <c r="A18" t="s">
        <v>43</v>
      </c>
      <c r="B18">
        <v>40.588000000000001</v>
      </c>
      <c r="C18">
        <v>-124.1238333</v>
      </c>
      <c r="D18">
        <v>17.100000000000001</v>
      </c>
      <c r="E18">
        <v>3.23</v>
      </c>
      <c r="F18" t="s">
        <v>1</v>
      </c>
      <c r="G18" t="s">
        <v>44</v>
      </c>
      <c r="H18" t="s">
        <v>45</v>
      </c>
      <c r="I18" s="1">
        <f t="shared" si="0"/>
        <v>44953.436365740738</v>
      </c>
    </row>
    <row r="19" spans="1:9" x14ac:dyDescent="0.2">
      <c r="A19" t="s">
        <v>46</v>
      </c>
      <c r="B19">
        <v>30.549600000000002</v>
      </c>
      <c r="C19">
        <v>50.391300000000001</v>
      </c>
      <c r="D19">
        <v>10</v>
      </c>
      <c r="E19">
        <v>4.4000000000000004</v>
      </c>
      <c r="F19" t="s">
        <v>15</v>
      </c>
      <c r="G19" t="s">
        <v>47</v>
      </c>
      <c r="H19" t="s">
        <v>7</v>
      </c>
      <c r="I19" s="1">
        <f t="shared" si="0"/>
        <v>44953.40042824074</v>
      </c>
    </row>
    <row r="20" spans="1:9" x14ac:dyDescent="0.2">
      <c r="A20" t="s">
        <v>48</v>
      </c>
      <c r="B20">
        <v>40.374899999999997</v>
      </c>
      <c r="C20">
        <v>-127.1251</v>
      </c>
      <c r="D20">
        <v>10</v>
      </c>
      <c r="E20">
        <v>3.3</v>
      </c>
      <c r="F20" t="s">
        <v>1</v>
      </c>
      <c r="G20" t="s">
        <v>49</v>
      </c>
      <c r="H20" t="s">
        <v>7</v>
      </c>
      <c r="I20" s="1">
        <f t="shared" si="0"/>
        <v>44953.348958333336</v>
      </c>
    </row>
    <row r="21" spans="1:9" x14ac:dyDescent="0.2">
      <c r="A21" t="s">
        <v>50</v>
      </c>
      <c r="B21">
        <v>1.6595</v>
      </c>
      <c r="C21">
        <v>99.459000000000003</v>
      </c>
      <c r="D21">
        <v>174.233</v>
      </c>
      <c r="E21">
        <v>4.3</v>
      </c>
      <c r="F21" t="s">
        <v>15</v>
      </c>
      <c r="G21" t="s">
        <v>51</v>
      </c>
      <c r="H21" t="s">
        <v>7</v>
      </c>
      <c r="I21" s="1">
        <f t="shared" si="0"/>
        <v>44953.300046296295</v>
      </c>
    </row>
    <row r="22" spans="1:9" x14ac:dyDescent="0.2">
      <c r="A22" t="s">
        <v>52</v>
      </c>
      <c r="B22">
        <v>-49.550400000000003</v>
      </c>
      <c r="C22">
        <v>117.4545</v>
      </c>
      <c r="D22">
        <v>10</v>
      </c>
      <c r="E22">
        <v>5</v>
      </c>
      <c r="F22" t="s">
        <v>15</v>
      </c>
      <c r="G22" t="s">
        <v>53</v>
      </c>
      <c r="H22" t="s">
        <v>7</v>
      </c>
      <c r="I22" s="1">
        <f t="shared" si="0"/>
        <v>44953.228715277779</v>
      </c>
    </row>
    <row r="23" spans="1:9" x14ac:dyDescent="0.2">
      <c r="A23" t="s">
        <v>54</v>
      </c>
      <c r="B23">
        <v>31.736851439999999</v>
      </c>
      <c r="C23">
        <v>-104.11090040000001</v>
      </c>
      <c r="D23">
        <v>6.9156616209999999</v>
      </c>
      <c r="E23">
        <v>2.9</v>
      </c>
      <c r="F23" t="s">
        <v>1</v>
      </c>
      <c r="G23" t="s">
        <v>55</v>
      </c>
      <c r="H23" t="s">
        <v>56</v>
      </c>
      <c r="I23" s="1">
        <f t="shared" si="0"/>
        <v>44953.199467592596</v>
      </c>
    </row>
    <row r="24" spans="1:9" x14ac:dyDescent="0.2">
      <c r="A24" t="s">
        <v>57</v>
      </c>
      <c r="B24">
        <v>5.0198999999999998</v>
      </c>
      <c r="C24">
        <v>-76.2029</v>
      </c>
      <c r="D24">
        <v>103.42</v>
      </c>
      <c r="E24">
        <v>4.5</v>
      </c>
      <c r="F24" t="s">
        <v>15</v>
      </c>
      <c r="G24" t="s">
        <v>58</v>
      </c>
      <c r="H24" t="s">
        <v>7</v>
      </c>
      <c r="I24" s="1">
        <f t="shared" si="0"/>
        <v>44953.190717592595</v>
      </c>
    </row>
    <row r="25" spans="1:9" x14ac:dyDescent="0.2">
      <c r="A25" t="s">
        <v>59</v>
      </c>
      <c r="B25">
        <v>2.5703</v>
      </c>
      <c r="C25">
        <v>95.884299999999996</v>
      </c>
      <c r="D25">
        <v>27.512</v>
      </c>
      <c r="E25">
        <v>4.3</v>
      </c>
      <c r="F25" t="s">
        <v>15</v>
      </c>
      <c r="G25" t="s">
        <v>60</v>
      </c>
      <c r="H25" t="s">
        <v>7</v>
      </c>
      <c r="I25" s="1">
        <f t="shared" si="0"/>
        <v>44953.18340277778</v>
      </c>
    </row>
    <row r="26" spans="1:9" x14ac:dyDescent="0.2">
      <c r="A26" t="s">
        <v>61</v>
      </c>
      <c r="B26">
        <v>8.9231999999999996</v>
      </c>
      <c r="C26">
        <v>-82.894599999999997</v>
      </c>
      <c r="D26">
        <v>10.558</v>
      </c>
      <c r="E26">
        <v>3.4</v>
      </c>
      <c r="F26" t="s">
        <v>1</v>
      </c>
      <c r="G26" t="s">
        <v>62</v>
      </c>
      <c r="H26" t="s">
        <v>7</v>
      </c>
      <c r="I26" s="1">
        <f t="shared" si="0"/>
        <v>44953.159490740742</v>
      </c>
    </row>
    <row r="27" spans="1:9" x14ac:dyDescent="0.2">
      <c r="A27" t="s">
        <v>63</v>
      </c>
      <c r="B27">
        <v>19.0359993</v>
      </c>
      <c r="C27">
        <v>-155.41099550000001</v>
      </c>
      <c r="D27">
        <v>32.939998629999998</v>
      </c>
      <c r="E27">
        <v>2.47000003</v>
      </c>
      <c r="F27" t="s">
        <v>25</v>
      </c>
      <c r="G27" t="s">
        <v>64</v>
      </c>
      <c r="H27" t="s">
        <v>21</v>
      </c>
      <c r="I27" s="1">
        <f t="shared" si="0"/>
        <v>44953.159432870372</v>
      </c>
    </row>
    <row r="28" spans="1:9" x14ac:dyDescent="0.2">
      <c r="A28" t="s">
        <v>65</v>
      </c>
      <c r="B28">
        <v>17.978999999999999</v>
      </c>
      <c r="C28">
        <v>-66.914333330000005</v>
      </c>
      <c r="D28">
        <v>11.71</v>
      </c>
      <c r="E28">
        <v>2.68</v>
      </c>
      <c r="F28" t="s">
        <v>25</v>
      </c>
      <c r="G28" t="s">
        <v>66</v>
      </c>
      <c r="H28" t="s">
        <v>27</v>
      </c>
      <c r="I28" s="1">
        <f t="shared" si="0"/>
        <v>44953.144386574073</v>
      </c>
    </row>
    <row r="29" spans="1:9" x14ac:dyDescent="0.2">
      <c r="A29" t="s">
        <v>67</v>
      </c>
      <c r="B29">
        <v>18.3245</v>
      </c>
      <c r="C29">
        <v>-67.978499999999997</v>
      </c>
      <c r="D29">
        <v>157</v>
      </c>
      <c r="E29">
        <v>3.42</v>
      </c>
      <c r="F29" t="s">
        <v>25</v>
      </c>
      <c r="G29" t="s">
        <v>68</v>
      </c>
      <c r="H29" t="s">
        <v>27</v>
      </c>
      <c r="I29" s="1">
        <f t="shared" si="0"/>
        <v>44953.142847222225</v>
      </c>
    </row>
    <row r="30" spans="1:9" x14ac:dyDescent="0.2">
      <c r="A30" t="s">
        <v>69</v>
      </c>
      <c r="B30">
        <v>13.7912</v>
      </c>
      <c r="C30">
        <v>120.5476</v>
      </c>
      <c r="D30">
        <v>110.676</v>
      </c>
      <c r="E30">
        <v>4.5</v>
      </c>
      <c r="F30" t="s">
        <v>15</v>
      </c>
      <c r="G30" t="s">
        <v>70</v>
      </c>
      <c r="H30" t="s">
        <v>7</v>
      </c>
      <c r="I30" s="1">
        <f t="shared" si="0"/>
        <v>44953.139988425923</v>
      </c>
    </row>
    <row r="31" spans="1:9" x14ac:dyDescent="0.2">
      <c r="A31" t="s">
        <v>71</v>
      </c>
      <c r="B31">
        <v>18.328833329999998</v>
      </c>
      <c r="C31">
        <v>-67.984499999999997</v>
      </c>
      <c r="D31">
        <v>97.86</v>
      </c>
      <c r="E31">
        <v>3.4</v>
      </c>
      <c r="F31" t="s">
        <v>25</v>
      </c>
      <c r="G31" t="s">
        <v>72</v>
      </c>
      <c r="H31" t="s">
        <v>27</v>
      </c>
      <c r="I31" s="1">
        <f t="shared" si="0"/>
        <v>44953.096805555557</v>
      </c>
    </row>
    <row r="32" spans="1:9" x14ac:dyDescent="0.2">
      <c r="A32" t="s">
        <v>73</v>
      </c>
      <c r="B32">
        <v>18.118500000000001</v>
      </c>
      <c r="C32">
        <v>-67.139666669999997</v>
      </c>
      <c r="D32">
        <v>12.9</v>
      </c>
      <c r="E32">
        <v>3.03</v>
      </c>
      <c r="F32" t="s">
        <v>25</v>
      </c>
      <c r="G32" t="s">
        <v>74</v>
      </c>
      <c r="H32" t="s">
        <v>27</v>
      </c>
      <c r="I32" s="1">
        <f t="shared" si="0"/>
        <v>44953.094085648147</v>
      </c>
    </row>
    <row r="33" spans="1:9" x14ac:dyDescent="0.2">
      <c r="A33" t="s">
        <v>75</v>
      </c>
      <c r="B33">
        <v>17.965833329999999</v>
      </c>
      <c r="C33">
        <v>-67.387333330000004</v>
      </c>
      <c r="D33">
        <v>23.43</v>
      </c>
      <c r="E33">
        <v>2.68</v>
      </c>
      <c r="F33" t="s">
        <v>25</v>
      </c>
      <c r="G33" t="s">
        <v>76</v>
      </c>
      <c r="H33" t="s">
        <v>27</v>
      </c>
      <c r="I33" s="1">
        <f t="shared" si="0"/>
        <v>44953.055752314816</v>
      </c>
    </row>
    <row r="34" spans="1:9" x14ac:dyDescent="0.2">
      <c r="A34" t="s">
        <v>77</v>
      </c>
      <c r="B34">
        <v>60.547800000000002</v>
      </c>
      <c r="C34">
        <v>-146.90780000000001</v>
      </c>
      <c r="D34">
        <v>19.5</v>
      </c>
      <c r="E34">
        <v>2.8</v>
      </c>
      <c r="F34" t="s">
        <v>1</v>
      </c>
      <c r="G34" t="s">
        <v>78</v>
      </c>
      <c r="H34" t="s">
        <v>3</v>
      </c>
      <c r="I34" s="1">
        <f t="shared" si="0"/>
        <v>44953.038206018522</v>
      </c>
    </row>
    <row r="35" spans="1:9" x14ac:dyDescent="0.2">
      <c r="A35" t="s">
        <v>79</v>
      </c>
      <c r="B35">
        <v>41.447800000000001</v>
      </c>
      <c r="C35">
        <v>77.453199999999995</v>
      </c>
      <c r="D35">
        <v>10</v>
      </c>
      <c r="E35">
        <v>4.5999999999999996</v>
      </c>
      <c r="F35" t="s">
        <v>15</v>
      </c>
      <c r="G35" t="s">
        <v>80</v>
      </c>
      <c r="H35" t="s">
        <v>7</v>
      </c>
      <c r="I35" s="1">
        <f t="shared" si="0"/>
        <v>44953.00744212963</v>
      </c>
    </row>
    <row r="36" spans="1:9" x14ac:dyDescent="0.2">
      <c r="A36" t="s">
        <v>81</v>
      </c>
      <c r="B36">
        <v>36.667400000000001</v>
      </c>
      <c r="C36">
        <v>67.7</v>
      </c>
      <c r="D36">
        <v>59.493000000000002</v>
      </c>
      <c r="E36">
        <v>4</v>
      </c>
      <c r="F36" t="s">
        <v>15</v>
      </c>
      <c r="G36" t="s">
        <v>82</v>
      </c>
      <c r="H36" t="s">
        <v>7</v>
      </c>
      <c r="I36" s="1">
        <f t="shared" si="0"/>
        <v>44952.984930555554</v>
      </c>
    </row>
    <row r="37" spans="1:9" x14ac:dyDescent="0.2">
      <c r="A37" t="s">
        <v>83</v>
      </c>
      <c r="B37">
        <v>-17.003900000000002</v>
      </c>
      <c r="C37">
        <v>-71.502799999999993</v>
      </c>
      <c r="D37">
        <v>94.822000000000003</v>
      </c>
      <c r="E37">
        <v>4.3</v>
      </c>
      <c r="F37" t="s">
        <v>15</v>
      </c>
      <c r="G37" t="s">
        <v>84</v>
      </c>
      <c r="H37" t="s">
        <v>7</v>
      </c>
      <c r="I37" s="1">
        <f t="shared" si="0"/>
        <v>44952.927986111114</v>
      </c>
    </row>
    <row r="38" spans="1:9" x14ac:dyDescent="0.2">
      <c r="A38" t="s">
        <v>85</v>
      </c>
      <c r="B38">
        <v>18.57183333</v>
      </c>
      <c r="C38">
        <v>-67.352000000000004</v>
      </c>
      <c r="D38">
        <v>16.07</v>
      </c>
      <c r="E38">
        <v>2.81</v>
      </c>
      <c r="F38" t="s">
        <v>25</v>
      </c>
      <c r="G38" t="s">
        <v>86</v>
      </c>
      <c r="H38" t="s">
        <v>27</v>
      </c>
      <c r="I38" s="1">
        <f t="shared" si="0"/>
        <v>44952.892974537041</v>
      </c>
    </row>
    <row r="39" spans="1:9" x14ac:dyDescent="0.2">
      <c r="A39" t="s">
        <v>87</v>
      </c>
      <c r="B39">
        <v>62.954700000000003</v>
      </c>
      <c r="C39">
        <v>-149.6454</v>
      </c>
      <c r="D39">
        <v>76.5</v>
      </c>
      <c r="E39">
        <v>3.9</v>
      </c>
      <c r="F39" t="s">
        <v>1</v>
      </c>
      <c r="G39" t="s">
        <v>88</v>
      </c>
      <c r="H39" t="s">
        <v>3</v>
      </c>
      <c r="I39" s="1">
        <f t="shared" si="0"/>
        <v>44952.868217592593</v>
      </c>
    </row>
    <row r="40" spans="1:9" x14ac:dyDescent="0.2">
      <c r="A40" t="s">
        <v>89</v>
      </c>
      <c r="B40">
        <v>19.152999999999999</v>
      </c>
      <c r="C40">
        <v>-155.37200000000001</v>
      </c>
      <c r="D40">
        <v>30.08</v>
      </c>
      <c r="E40">
        <v>3.1</v>
      </c>
      <c r="F40" t="s">
        <v>1</v>
      </c>
      <c r="G40" t="s">
        <v>90</v>
      </c>
      <c r="H40" t="s">
        <v>21</v>
      </c>
      <c r="I40" s="1">
        <f t="shared" si="0"/>
        <v>44952.860891203702</v>
      </c>
    </row>
    <row r="41" spans="1:9" x14ac:dyDescent="0.2">
      <c r="A41" t="s">
        <v>91</v>
      </c>
      <c r="B41">
        <v>57.338000000000001</v>
      </c>
      <c r="C41">
        <v>-33.260100000000001</v>
      </c>
      <c r="D41">
        <v>10</v>
      </c>
      <c r="E41">
        <v>5.3</v>
      </c>
      <c r="F41" t="s">
        <v>5</v>
      </c>
      <c r="G41" t="s">
        <v>92</v>
      </c>
      <c r="H41" t="s">
        <v>7</v>
      </c>
      <c r="I41" s="1">
        <f t="shared" si="0"/>
        <v>44952.813032407408</v>
      </c>
    </row>
    <row r="42" spans="1:9" x14ac:dyDescent="0.2">
      <c r="A42" t="s">
        <v>93</v>
      </c>
      <c r="B42">
        <v>57.376300000000001</v>
      </c>
      <c r="C42">
        <v>-33.374000000000002</v>
      </c>
      <c r="D42">
        <v>10</v>
      </c>
      <c r="E42">
        <v>5.2</v>
      </c>
      <c r="F42" t="s">
        <v>5</v>
      </c>
      <c r="G42" t="s">
        <v>94</v>
      </c>
      <c r="H42" t="s">
        <v>7</v>
      </c>
      <c r="I42" s="1">
        <f t="shared" si="0"/>
        <v>44952.803506944445</v>
      </c>
    </row>
    <row r="43" spans="1:9" x14ac:dyDescent="0.2">
      <c r="A43" t="s">
        <v>95</v>
      </c>
      <c r="B43">
        <v>58.244500000000002</v>
      </c>
      <c r="C43">
        <v>-155.1756</v>
      </c>
      <c r="D43">
        <v>37.200000000000003</v>
      </c>
      <c r="E43">
        <v>2.7</v>
      </c>
      <c r="F43" t="s">
        <v>1</v>
      </c>
      <c r="G43" t="s">
        <v>96</v>
      </c>
      <c r="H43" t="s">
        <v>3</v>
      </c>
      <c r="I43" s="1">
        <f t="shared" si="0"/>
        <v>44952.786874999998</v>
      </c>
    </row>
    <row r="44" spans="1:9" x14ac:dyDescent="0.2">
      <c r="A44" t="s">
        <v>97</v>
      </c>
      <c r="B44">
        <v>-12.469099999999999</v>
      </c>
      <c r="C44">
        <v>166.96340000000001</v>
      </c>
      <c r="D44">
        <v>212.274</v>
      </c>
      <c r="E44">
        <v>4.9000000000000004</v>
      </c>
      <c r="F44" t="s">
        <v>15</v>
      </c>
      <c r="G44" t="s">
        <v>98</v>
      </c>
      <c r="H44" t="s">
        <v>7</v>
      </c>
      <c r="I44" s="1">
        <f t="shared" si="0"/>
        <v>44952.746863425928</v>
      </c>
    </row>
    <row r="45" spans="1:9" x14ac:dyDescent="0.2">
      <c r="A45" t="s">
        <v>99</v>
      </c>
      <c r="B45">
        <v>2.8087</v>
      </c>
      <c r="C45">
        <v>126.8523</v>
      </c>
      <c r="D45">
        <v>40.28</v>
      </c>
      <c r="E45">
        <v>4.5999999999999996</v>
      </c>
      <c r="F45" t="s">
        <v>15</v>
      </c>
      <c r="G45" t="s">
        <v>100</v>
      </c>
      <c r="H45" t="s">
        <v>7</v>
      </c>
      <c r="I45" s="1">
        <f t="shared" si="0"/>
        <v>44952.726377314815</v>
      </c>
    </row>
    <row r="46" spans="1:9" x14ac:dyDescent="0.2">
      <c r="A46" t="s">
        <v>101</v>
      </c>
      <c r="B46">
        <v>50.6252</v>
      </c>
      <c r="C46">
        <v>-172.6345</v>
      </c>
      <c r="D46">
        <v>13.384</v>
      </c>
      <c r="E46">
        <v>5.0999999999999996</v>
      </c>
      <c r="F46" t="s">
        <v>5</v>
      </c>
      <c r="G46" t="s">
        <v>102</v>
      </c>
      <c r="H46" t="s">
        <v>7</v>
      </c>
      <c r="I46" s="1">
        <f t="shared" si="0"/>
        <v>44952.695555555554</v>
      </c>
    </row>
    <row r="47" spans="1:9" x14ac:dyDescent="0.2">
      <c r="A47" t="s">
        <v>103</v>
      </c>
      <c r="B47">
        <v>30.531500000000001</v>
      </c>
      <c r="C47">
        <v>137.54830000000001</v>
      </c>
      <c r="D47">
        <v>480.99099999999999</v>
      </c>
      <c r="E47">
        <v>4.5</v>
      </c>
      <c r="F47" t="s">
        <v>15</v>
      </c>
      <c r="G47" t="s">
        <v>104</v>
      </c>
      <c r="H47" t="s">
        <v>7</v>
      </c>
      <c r="I47" s="1">
        <f t="shared" si="0"/>
        <v>44952.670092592591</v>
      </c>
    </row>
    <row r="48" spans="1:9" x14ac:dyDescent="0.2">
      <c r="A48" t="s">
        <v>105</v>
      </c>
      <c r="B48">
        <v>-5.6295999999999999</v>
      </c>
      <c r="C48">
        <v>154.25559999999999</v>
      </c>
      <c r="D48">
        <v>128.292</v>
      </c>
      <c r="E48">
        <v>4.5</v>
      </c>
      <c r="F48" t="s">
        <v>15</v>
      </c>
      <c r="G48" t="s">
        <v>106</v>
      </c>
      <c r="H48" t="s">
        <v>7</v>
      </c>
      <c r="I48" s="1">
        <f t="shared" si="0"/>
        <v>44952.664594907408</v>
      </c>
    </row>
    <row r="49" spans="1:9" x14ac:dyDescent="0.2">
      <c r="A49" t="s">
        <v>107</v>
      </c>
      <c r="B49">
        <v>-22.232800000000001</v>
      </c>
      <c r="C49">
        <v>-67.308999999999997</v>
      </c>
      <c r="D49">
        <v>189.68</v>
      </c>
      <c r="E49">
        <v>4.4000000000000004</v>
      </c>
      <c r="F49" t="s">
        <v>15</v>
      </c>
      <c r="G49" t="s">
        <v>108</v>
      </c>
      <c r="H49" t="s">
        <v>7</v>
      </c>
      <c r="I49" s="1">
        <f t="shared" si="0"/>
        <v>44952.648344907408</v>
      </c>
    </row>
    <row r="50" spans="1:9" x14ac:dyDescent="0.2">
      <c r="A50" t="s">
        <v>109</v>
      </c>
      <c r="B50">
        <v>-17.8522</v>
      </c>
      <c r="C50">
        <v>-173.4025</v>
      </c>
      <c r="D50">
        <v>35</v>
      </c>
      <c r="E50">
        <v>4.8</v>
      </c>
      <c r="F50" t="s">
        <v>15</v>
      </c>
      <c r="G50" t="s">
        <v>110</v>
      </c>
      <c r="H50" t="s">
        <v>7</v>
      </c>
      <c r="I50" s="1">
        <f t="shared" si="0"/>
        <v>44952.596550925926</v>
      </c>
    </row>
    <row r="51" spans="1:9" x14ac:dyDescent="0.2">
      <c r="A51" t="s">
        <v>111</v>
      </c>
      <c r="B51">
        <v>61.307000000000002</v>
      </c>
      <c r="C51">
        <v>-146.86539999999999</v>
      </c>
      <c r="D51">
        <v>20.2</v>
      </c>
      <c r="E51">
        <v>2.6</v>
      </c>
      <c r="F51" t="s">
        <v>1</v>
      </c>
      <c r="G51" t="s">
        <v>112</v>
      </c>
      <c r="H51" t="s">
        <v>3</v>
      </c>
      <c r="I51" s="1">
        <f t="shared" si="0"/>
        <v>44952.596458333333</v>
      </c>
    </row>
    <row r="52" spans="1:9" x14ac:dyDescent="0.2">
      <c r="A52" t="s">
        <v>113</v>
      </c>
      <c r="B52">
        <v>23.211500000000001</v>
      </c>
      <c r="C52">
        <v>123.38630000000001</v>
      </c>
      <c r="D52">
        <v>10</v>
      </c>
      <c r="E52">
        <v>4.9000000000000004</v>
      </c>
      <c r="F52" t="s">
        <v>15</v>
      </c>
      <c r="G52" t="s">
        <v>114</v>
      </c>
      <c r="H52" t="s">
        <v>7</v>
      </c>
      <c r="I52" s="1">
        <f t="shared" si="0"/>
        <v>44952.581134259257</v>
      </c>
    </row>
    <row r="53" spans="1:9" x14ac:dyDescent="0.2">
      <c r="A53" t="s">
        <v>115</v>
      </c>
      <c r="B53">
        <v>11.669700000000001</v>
      </c>
      <c r="C53">
        <v>43.914299999999997</v>
      </c>
      <c r="D53">
        <v>10</v>
      </c>
      <c r="E53">
        <v>4.8</v>
      </c>
      <c r="F53" t="s">
        <v>15</v>
      </c>
      <c r="G53" t="s">
        <v>116</v>
      </c>
      <c r="H53" t="s">
        <v>7</v>
      </c>
      <c r="I53" s="1">
        <f t="shared" si="0"/>
        <v>44952.545590277776</v>
      </c>
    </row>
    <row r="54" spans="1:9" x14ac:dyDescent="0.2">
      <c r="A54" t="s">
        <v>117</v>
      </c>
      <c r="B54">
        <v>32.745666499999999</v>
      </c>
      <c r="C54">
        <v>-100.6529869</v>
      </c>
      <c r="D54">
        <v>6.7739664709999996</v>
      </c>
      <c r="E54">
        <v>3.2</v>
      </c>
      <c r="F54" t="s">
        <v>1</v>
      </c>
      <c r="G54" t="s">
        <v>118</v>
      </c>
      <c r="H54" t="s">
        <v>56</v>
      </c>
      <c r="I54" s="1">
        <f t="shared" si="0"/>
        <v>44952.460625</v>
      </c>
    </row>
    <row r="55" spans="1:9" x14ac:dyDescent="0.2">
      <c r="A55" t="s">
        <v>119</v>
      </c>
      <c r="B55">
        <v>32.75115967</v>
      </c>
      <c r="C55">
        <v>-100.65941789999999</v>
      </c>
      <c r="D55">
        <v>6.2848714189999999</v>
      </c>
      <c r="E55">
        <v>2.6</v>
      </c>
      <c r="F55" t="s">
        <v>1</v>
      </c>
      <c r="G55" t="s">
        <v>120</v>
      </c>
      <c r="H55" t="s">
        <v>56</v>
      </c>
      <c r="I55" s="1">
        <f t="shared" si="0"/>
        <v>44952.449791666666</v>
      </c>
    </row>
    <row r="56" spans="1:9" x14ac:dyDescent="0.2">
      <c r="A56" t="s">
        <v>121</v>
      </c>
      <c r="B56">
        <v>-30.254000000000001</v>
      </c>
      <c r="C56">
        <v>-178.66849999999999</v>
      </c>
      <c r="D56">
        <v>135.69900000000001</v>
      </c>
      <c r="E56">
        <v>6</v>
      </c>
      <c r="F56" t="s">
        <v>5</v>
      </c>
      <c r="G56" t="s">
        <v>122</v>
      </c>
      <c r="H56" t="s">
        <v>7</v>
      </c>
      <c r="I56" s="1">
        <f t="shared" si="0"/>
        <v>44952.448530092595</v>
      </c>
    </row>
    <row r="57" spans="1:9" x14ac:dyDescent="0.2">
      <c r="A57" t="s">
        <v>123</v>
      </c>
      <c r="B57">
        <v>19.1126</v>
      </c>
      <c r="C57">
        <v>-66.311300000000003</v>
      </c>
      <c r="D57">
        <v>28</v>
      </c>
      <c r="E57">
        <v>3.46</v>
      </c>
      <c r="F57" t="s">
        <v>25</v>
      </c>
      <c r="G57" t="s">
        <v>124</v>
      </c>
      <c r="H57" t="s">
        <v>27</v>
      </c>
      <c r="I57" s="1">
        <f t="shared" si="0"/>
        <v>44952.383287037039</v>
      </c>
    </row>
    <row r="58" spans="1:9" x14ac:dyDescent="0.2">
      <c r="A58" t="s">
        <v>125</v>
      </c>
      <c r="B58">
        <v>32.961500000000001</v>
      </c>
      <c r="C58">
        <v>-116.3011667</v>
      </c>
      <c r="D58">
        <v>10.43</v>
      </c>
      <c r="E58">
        <v>2.5</v>
      </c>
      <c r="F58" t="s">
        <v>1</v>
      </c>
      <c r="G58" t="s">
        <v>126</v>
      </c>
      <c r="H58" t="s">
        <v>34</v>
      </c>
      <c r="I58" s="1">
        <f t="shared" si="0"/>
        <v>44952.332002314812</v>
      </c>
    </row>
    <row r="59" spans="1:9" x14ac:dyDescent="0.2">
      <c r="A59" t="s">
        <v>127</v>
      </c>
      <c r="B59">
        <v>38.805500000000002</v>
      </c>
      <c r="C59">
        <v>-122.8088303</v>
      </c>
      <c r="D59">
        <v>1.28</v>
      </c>
      <c r="E59">
        <v>2.5099999999999998</v>
      </c>
      <c r="F59" t="s">
        <v>25</v>
      </c>
      <c r="G59" t="s">
        <v>128</v>
      </c>
      <c r="H59" t="s">
        <v>45</v>
      </c>
      <c r="I59" s="1">
        <f t="shared" si="0"/>
        <v>44952.295868055553</v>
      </c>
    </row>
    <row r="60" spans="1:9" x14ac:dyDescent="0.2">
      <c r="A60" t="s">
        <v>129</v>
      </c>
      <c r="B60">
        <v>2.8740000000000001</v>
      </c>
      <c r="C60">
        <v>127.1574</v>
      </c>
      <c r="D60">
        <v>59.198</v>
      </c>
      <c r="E60">
        <v>4.9000000000000004</v>
      </c>
      <c r="F60" t="s">
        <v>15</v>
      </c>
      <c r="G60" t="s">
        <v>130</v>
      </c>
      <c r="H60" t="s">
        <v>7</v>
      </c>
      <c r="I60" s="1">
        <f t="shared" si="0"/>
        <v>44952.273425925923</v>
      </c>
    </row>
    <row r="61" spans="1:9" x14ac:dyDescent="0.2">
      <c r="A61" t="s">
        <v>131</v>
      </c>
      <c r="B61">
        <v>31.692390169999999</v>
      </c>
      <c r="C61">
        <v>-104.29464470000001</v>
      </c>
      <c r="D61">
        <v>7.2113037110000002</v>
      </c>
      <c r="E61">
        <v>2.5</v>
      </c>
      <c r="F61" t="s">
        <v>1</v>
      </c>
      <c r="G61" t="s">
        <v>132</v>
      </c>
      <c r="H61" t="s">
        <v>56</v>
      </c>
      <c r="I61" s="1">
        <f t="shared" si="0"/>
        <v>44952.239745370367</v>
      </c>
    </row>
    <row r="62" spans="1:9" x14ac:dyDescent="0.2">
      <c r="A62" t="s">
        <v>133</v>
      </c>
      <c r="B62">
        <v>-0.1167</v>
      </c>
      <c r="C62">
        <v>-77.479500000000002</v>
      </c>
      <c r="D62">
        <v>10</v>
      </c>
      <c r="E62">
        <v>4.0999999999999996</v>
      </c>
      <c r="F62" t="s">
        <v>15</v>
      </c>
      <c r="G62" t="s">
        <v>134</v>
      </c>
      <c r="H62" t="s">
        <v>7</v>
      </c>
      <c r="I62" s="1">
        <f t="shared" si="0"/>
        <v>44952.187314814815</v>
      </c>
    </row>
    <row r="63" spans="1:9" x14ac:dyDescent="0.2">
      <c r="A63" t="s">
        <v>135</v>
      </c>
      <c r="B63">
        <v>2.8733</v>
      </c>
      <c r="C63">
        <v>126.965</v>
      </c>
      <c r="D63">
        <v>35</v>
      </c>
      <c r="E63">
        <v>5.7</v>
      </c>
      <c r="F63" t="s">
        <v>5</v>
      </c>
      <c r="G63" t="s">
        <v>136</v>
      </c>
      <c r="H63" t="s">
        <v>7</v>
      </c>
      <c r="I63" s="1">
        <f t="shared" si="0"/>
        <v>44952.183229166665</v>
      </c>
    </row>
    <row r="64" spans="1:9" x14ac:dyDescent="0.2">
      <c r="A64" t="s">
        <v>137</v>
      </c>
      <c r="B64">
        <v>16.607800000000001</v>
      </c>
      <c r="C64">
        <v>-25.621400000000001</v>
      </c>
      <c r="D64">
        <v>10</v>
      </c>
      <c r="E64">
        <v>5.3</v>
      </c>
      <c r="F64" t="s">
        <v>15</v>
      </c>
      <c r="G64" t="s">
        <v>138</v>
      </c>
      <c r="H64" t="s">
        <v>7</v>
      </c>
      <c r="I64" s="1">
        <f t="shared" si="0"/>
        <v>44952.177835648145</v>
      </c>
    </row>
    <row r="65" spans="1:9" x14ac:dyDescent="0.2">
      <c r="A65" t="s">
        <v>139</v>
      </c>
      <c r="B65">
        <v>-30.4621</v>
      </c>
      <c r="C65">
        <v>-178.54050000000001</v>
      </c>
      <c r="D65">
        <v>35</v>
      </c>
      <c r="E65">
        <v>4.5</v>
      </c>
      <c r="F65" t="s">
        <v>15</v>
      </c>
      <c r="G65" t="s">
        <v>140</v>
      </c>
      <c r="H65" t="s">
        <v>7</v>
      </c>
      <c r="I65" s="1">
        <f t="shared" si="0"/>
        <v>44952.172152777777</v>
      </c>
    </row>
    <row r="66" spans="1:9" x14ac:dyDescent="0.2">
      <c r="A66" t="s">
        <v>141</v>
      </c>
      <c r="B66">
        <v>-1.9744999999999999</v>
      </c>
      <c r="C66">
        <v>-79.9816</v>
      </c>
      <c r="D66">
        <v>77.662999999999997</v>
      </c>
      <c r="E66">
        <v>4.5999999999999996</v>
      </c>
      <c r="F66" t="s">
        <v>15</v>
      </c>
      <c r="G66" t="s">
        <v>142</v>
      </c>
      <c r="H66" t="s">
        <v>7</v>
      </c>
      <c r="I66" s="1">
        <f t="shared" ref="I66:I129" si="1">DATEVALUE(MID(A66,1,10))+TIMEVALUE(MID(A66,12,8))</f>
        <v>44952.136354166665</v>
      </c>
    </row>
    <row r="67" spans="1:9" x14ac:dyDescent="0.2">
      <c r="A67" t="s">
        <v>143</v>
      </c>
      <c r="B67">
        <v>36.087299999999999</v>
      </c>
      <c r="C67">
        <v>70.259900000000002</v>
      </c>
      <c r="D67">
        <v>128.709</v>
      </c>
      <c r="E67">
        <v>4.0999999999999996</v>
      </c>
      <c r="F67" t="s">
        <v>15</v>
      </c>
      <c r="G67" t="s">
        <v>144</v>
      </c>
      <c r="H67" t="s">
        <v>7</v>
      </c>
      <c r="I67" s="1">
        <f t="shared" si="1"/>
        <v>44952.070787037039</v>
      </c>
    </row>
    <row r="68" spans="1:9" x14ac:dyDescent="0.2">
      <c r="A68" t="s">
        <v>145</v>
      </c>
      <c r="B68">
        <v>19.183666670000001</v>
      </c>
      <c r="C68">
        <v>-155.49549999999999</v>
      </c>
      <c r="D68">
        <v>34.29</v>
      </c>
      <c r="E68">
        <v>2.7</v>
      </c>
      <c r="F68" t="s">
        <v>1</v>
      </c>
      <c r="G68" t="s">
        <v>146</v>
      </c>
      <c r="H68" t="s">
        <v>21</v>
      </c>
      <c r="I68" s="1">
        <f t="shared" si="1"/>
        <v>44952.059942129628</v>
      </c>
    </row>
    <row r="69" spans="1:9" x14ac:dyDescent="0.2">
      <c r="A69" t="s">
        <v>147</v>
      </c>
      <c r="B69">
        <v>-16.9679</v>
      </c>
      <c r="C69">
        <v>-69.580799999999996</v>
      </c>
      <c r="D69">
        <v>190.929</v>
      </c>
      <c r="E69">
        <v>4.3</v>
      </c>
      <c r="F69" t="s">
        <v>15</v>
      </c>
      <c r="G69" t="s">
        <v>148</v>
      </c>
      <c r="H69" t="s">
        <v>7</v>
      </c>
      <c r="I69" s="1">
        <f t="shared" si="1"/>
        <v>44952.053472222222</v>
      </c>
    </row>
    <row r="70" spans="1:9" x14ac:dyDescent="0.2">
      <c r="A70" t="s">
        <v>149</v>
      </c>
      <c r="B70">
        <v>36.777500000000003</v>
      </c>
      <c r="C70">
        <v>-121.4841667</v>
      </c>
      <c r="D70">
        <v>4.7300000000000004</v>
      </c>
      <c r="E70">
        <v>2.81</v>
      </c>
      <c r="F70" t="s">
        <v>25</v>
      </c>
      <c r="G70" t="s">
        <v>150</v>
      </c>
      <c r="H70" t="s">
        <v>45</v>
      </c>
      <c r="I70" s="1">
        <f t="shared" si="1"/>
        <v>44952.049629629626</v>
      </c>
    </row>
    <row r="71" spans="1:9" x14ac:dyDescent="0.2">
      <c r="A71" t="s">
        <v>151</v>
      </c>
      <c r="B71">
        <v>18.088333330000001</v>
      </c>
      <c r="C71">
        <v>-66.052666669999994</v>
      </c>
      <c r="D71">
        <v>21.82</v>
      </c>
      <c r="E71">
        <v>2.5</v>
      </c>
      <c r="F71" t="s">
        <v>25</v>
      </c>
      <c r="G71" t="s">
        <v>152</v>
      </c>
      <c r="H71" t="s">
        <v>27</v>
      </c>
      <c r="I71" s="1">
        <f t="shared" si="1"/>
        <v>44952.031284722223</v>
      </c>
    </row>
    <row r="72" spans="1:9" x14ac:dyDescent="0.2">
      <c r="A72" t="s">
        <v>153</v>
      </c>
      <c r="B72">
        <v>12.48</v>
      </c>
      <c r="C72">
        <v>40.528799999999997</v>
      </c>
      <c r="D72">
        <v>10</v>
      </c>
      <c r="E72">
        <v>4.3</v>
      </c>
      <c r="F72" t="s">
        <v>15</v>
      </c>
      <c r="G72" t="s">
        <v>154</v>
      </c>
      <c r="H72" t="s">
        <v>7</v>
      </c>
      <c r="I72" s="1">
        <f t="shared" si="1"/>
        <v>44951.985034722224</v>
      </c>
    </row>
    <row r="73" spans="1:9" x14ac:dyDescent="0.2">
      <c r="A73" t="s">
        <v>155</v>
      </c>
      <c r="B73">
        <v>40.392000000000003</v>
      </c>
      <c r="C73">
        <v>-125.2368333</v>
      </c>
      <c r="D73">
        <v>9.7200000000000006</v>
      </c>
      <c r="E73">
        <v>2.6</v>
      </c>
      <c r="F73" t="s">
        <v>25</v>
      </c>
      <c r="G73" t="s">
        <v>156</v>
      </c>
      <c r="H73" t="s">
        <v>45</v>
      </c>
      <c r="I73" s="1">
        <f t="shared" si="1"/>
        <v>44951.974803240744</v>
      </c>
    </row>
    <row r="74" spans="1:9" x14ac:dyDescent="0.2">
      <c r="A74" t="s">
        <v>157</v>
      </c>
      <c r="B74">
        <v>29.756900000000002</v>
      </c>
      <c r="C74">
        <v>102.0783</v>
      </c>
      <c r="D74">
        <v>10</v>
      </c>
      <c r="E74">
        <v>4.9000000000000004</v>
      </c>
      <c r="F74" t="s">
        <v>15</v>
      </c>
      <c r="G74" t="s">
        <v>158</v>
      </c>
      <c r="H74" t="s">
        <v>7</v>
      </c>
      <c r="I74" s="1">
        <f t="shared" si="1"/>
        <v>44951.973298611112</v>
      </c>
    </row>
    <row r="75" spans="1:9" x14ac:dyDescent="0.2">
      <c r="A75" t="s">
        <v>159</v>
      </c>
      <c r="B75">
        <v>-24.018999999999998</v>
      </c>
      <c r="C75">
        <v>179.98330000000001</v>
      </c>
      <c r="D75">
        <v>514.33299999999997</v>
      </c>
      <c r="E75">
        <v>4.5</v>
      </c>
      <c r="F75" t="s">
        <v>15</v>
      </c>
      <c r="G75" t="s">
        <v>160</v>
      </c>
      <c r="H75" t="s">
        <v>7</v>
      </c>
      <c r="I75" s="1">
        <f t="shared" si="1"/>
        <v>44951.968541666669</v>
      </c>
    </row>
    <row r="76" spans="1:9" x14ac:dyDescent="0.2">
      <c r="A76" t="s">
        <v>161</v>
      </c>
      <c r="B76">
        <v>20.216000000000001</v>
      </c>
      <c r="C76">
        <v>146.19630000000001</v>
      </c>
      <c r="D76">
        <v>35</v>
      </c>
      <c r="E76">
        <v>4.7</v>
      </c>
      <c r="F76" t="s">
        <v>15</v>
      </c>
      <c r="G76" t="s">
        <v>162</v>
      </c>
      <c r="H76" t="s">
        <v>7</v>
      </c>
      <c r="I76" s="1">
        <f t="shared" si="1"/>
        <v>44951.93577546296</v>
      </c>
    </row>
    <row r="77" spans="1:9" x14ac:dyDescent="0.2">
      <c r="A77" t="s">
        <v>163</v>
      </c>
      <c r="B77">
        <v>37.506999999999998</v>
      </c>
      <c r="C77">
        <v>72.265100000000004</v>
      </c>
      <c r="D77">
        <v>191.64400000000001</v>
      </c>
      <c r="E77">
        <v>4</v>
      </c>
      <c r="F77" t="s">
        <v>15</v>
      </c>
      <c r="G77" t="s">
        <v>164</v>
      </c>
      <c r="H77" t="s">
        <v>7</v>
      </c>
      <c r="I77" s="1">
        <f t="shared" si="1"/>
        <v>44951.911863425928</v>
      </c>
    </row>
    <row r="78" spans="1:9" x14ac:dyDescent="0.2">
      <c r="A78" t="s">
        <v>165</v>
      </c>
      <c r="B78">
        <v>29.798400000000001</v>
      </c>
      <c r="C78">
        <v>102.0643</v>
      </c>
      <c r="D78">
        <v>10</v>
      </c>
      <c r="E78">
        <v>4.4000000000000004</v>
      </c>
      <c r="F78" t="s">
        <v>15</v>
      </c>
      <c r="G78" t="s">
        <v>166</v>
      </c>
      <c r="H78" t="s">
        <v>7</v>
      </c>
      <c r="I78" s="1">
        <f t="shared" si="1"/>
        <v>44951.888298611113</v>
      </c>
    </row>
    <row r="79" spans="1:9" x14ac:dyDescent="0.2">
      <c r="A79" t="s">
        <v>167</v>
      </c>
      <c r="B79">
        <v>29.6191</v>
      </c>
      <c r="C79">
        <v>102.11839999999999</v>
      </c>
      <c r="D79">
        <v>10</v>
      </c>
      <c r="E79">
        <v>4.4000000000000004</v>
      </c>
      <c r="F79" t="s">
        <v>15</v>
      </c>
      <c r="G79" t="s">
        <v>168</v>
      </c>
      <c r="H79" t="s">
        <v>7</v>
      </c>
      <c r="I79" s="1">
        <f t="shared" si="1"/>
        <v>44951.873159722221</v>
      </c>
    </row>
    <row r="80" spans="1:9" x14ac:dyDescent="0.2">
      <c r="A80" t="s">
        <v>169</v>
      </c>
      <c r="B80">
        <v>29.674600000000002</v>
      </c>
      <c r="C80">
        <v>102.15430000000001</v>
      </c>
      <c r="D80">
        <v>10</v>
      </c>
      <c r="E80">
        <v>4.4000000000000004</v>
      </c>
      <c r="F80" t="s">
        <v>15</v>
      </c>
      <c r="G80" t="s">
        <v>170</v>
      </c>
      <c r="H80" t="s">
        <v>7</v>
      </c>
      <c r="I80" s="1">
        <f t="shared" si="1"/>
        <v>44951.86886574074</v>
      </c>
    </row>
    <row r="81" spans="1:9" x14ac:dyDescent="0.2">
      <c r="A81" t="s">
        <v>171</v>
      </c>
      <c r="B81">
        <v>29.712800000000001</v>
      </c>
      <c r="C81">
        <v>102.0765</v>
      </c>
      <c r="D81">
        <v>10</v>
      </c>
      <c r="E81">
        <v>4.5</v>
      </c>
      <c r="F81" t="s">
        <v>15</v>
      </c>
      <c r="G81" t="s">
        <v>172</v>
      </c>
      <c r="H81" t="s">
        <v>7</v>
      </c>
      <c r="I81" s="1">
        <f t="shared" si="1"/>
        <v>44951.854675925926</v>
      </c>
    </row>
    <row r="82" spans="1:9" x14ac:dyDescent="0.2">
      <c r="A82" t="s">
        <v>173</v>
      </c>
      <c r="B82">
        <v>-28.352399999999999</v>
      </c>
      <c r="C82">
        <v>-175.9795</v>
      </c>
      <c r="D82">
        <v>10</v>
      </c>
      <c r="E82">
        <v>5</v>
      </c>
      <c r="F82" t="s">
        <v>15</v>
      </c>
      <c r="G82" t="s">
        <v>174</v>
      </c>
      <c r="H82" t="s">
        <v>7</v>
      </c>
      <c r="I82" s="1">
        <f t="shared" si="1"/>
        <v>44951.842430555553</v>
      </c>
    </row>
    <row r="83" spans="1:9" x14ac:dyDescent="0.2">
      <c r="A83" t="s">
        <v>175</v>
      </c>
      <c r="B83">
        <v>29.765599999999999</v>
      </c>
      <c r="C83">
        <v>102.04730000000001</v>
      </c>
      <c r="D83">
        <v>10</v>
      </c>
      <c r="E83">
        <v>5.5</v>
      </c>
      <c r="F83" t="s">
        <v>5</v>
      </c>
      <c r="G83" t="s">
        <v>176</v>
      </c>
      <c r="H83" t="s">
        <v>7</v>
      </c>
      <c r="I83" s="1">
        <f t="shared" si="1"/>
        <v>44951.826215277775</v>
      </c>
    </row>
    <row r="84" spans="1:9" x14ac:dyDescent="0.2">
      <c r="A84" t="s">
        <v>177</v>
      </c>
      <c r="B84">
        <v>2.8058000000000001</v>
      </c>
      <c r="C84">
        <v>127.30459999999999</v>
      </c>
      <c r="D84">
        <v>50.39</v>
      </c>
      <c r="E84">
        <v>4.5</v>
      </c>
      <c r="F84" t="s">
        <v>15</v>
      </c>
      <c r="G84" t="s">
        <v>178</v>
      </c>
      <c r="H84" t="s">
        <v>7</v>
      </c>
      <c r="I84" s="1">
        <f t="shared" si="1"/>
        <v>44951.813287037039</v>
      </c>
    </row>
    <row r="85" spans="1:9" x14ac:dyDescent="0.2">
      <c r="A85" t="s">
        <v>179</v>
      </c>
      <c r="B85">
        <v>38.820833299999997</v>
      </c>
      <c r="C85">
        <v>-122.795</v>
      </c>
      <c r="D85">
        <v>2.96</v>
      </c>
      <c r="E85">
        <v>2.89</v>
      </c>
      <c r="F85" t="s">
        <v>25</v>
      </c>
      <c r="G85" t="s">
        <v>180</v>
      </c>
      <c r="H85" t="s">
        <v>45</v>
      </c>
      <c r="I85" s="1">
        <f t="shared" si="1"/>
        <v>44951.738854166666</v>
      </c>
    </row>
    <row r="86" spans="1:9" x14ac:dyDescent="0.2">
      <c r="A86" t="s">
        <v>181</v>
      </c>
      <c r="B86">
        <v>19.049666670000001</v>
      </c>
      <c r="C86">
        <v>-155.4255</v>
      </c>
      <c r="D86">
        <v>37.08</v>
      </c>
      <c r="E86">
        <v>3.21</v>
      </c>
      <c r="F86" t="s">
        <v>1</v>
      </c>
      <c r="G86" t="s">
        <v>182</v>
      </c>
      <c r="H86" t="s">
        <v>21</v>
      </c>
      <c r="I86" s="1">
        <f t="shared" si="1"/>
        <v>44951.720636574071</v>
      </c>
    </row>
    <row r="87" spans="1:9" x14ac:dyDescent="0.2">
      <c r="A87" t="s">
        <v>183</v>
      </c>
      <c r="B87">
        <v>35.789099999999998</v>
      </c>
      <c r="C87">
        <v>79.861699999999999</v>
      </c>
      <c r="D87">
        <v>10</v>
      </c>
      <c r="E87">
        <v>5.3</v>
      </c>
      <c r="F87" t="s">
        <v>15</v>
      </c>
      <c r="G87" t="s">
        <v>184</v>
      </c>
      <c r="H87" t="s">
        <v>7</v>
      </c>
      <c r="I87" s="1">
        <f t="shared" si="1"/>
        <v>44951.668171296296</v>
      </c>
    </row>
    <row r="88" spans="1:9" x14ac:dyDescent="0.2">
      <c r="A88" t="s">
        <v>185</v>
      </c>
      <c r="B88">
        <v>2.8851</v>
      </c>
      <c r="C88">
        <v>126.9928</v>
      </c>
      <c r="D88">
        <v>45.546999999999997</v>
      </c>
      <c r="E88">
        <v>4.5999999999999996</v>
      </c>
      <c r="F88" t="s">
        <v>15</v>
      </c>
      <c r="G88" t="s">
        <v>186</v>
      </c>
      <c r="H88" t="s">
        <v>7</v>
      </c>
      <c r="I88" s="1">
        <f t="shared" si="1"/>
        <v>44951.660995370374</v>
      </c>
    </row>
    <row r="89" spans="1:9" x14ac:dyDescent="0.2">
      <c r="A89" t="s">
        <v>187</v>
      </c>
      <c r="B89">
        <v>57.505899999999997</v>
      </c>
      <c r="C89">
        <v>-154.934</v>
      </c>
      <c r="D89">
        <v>40.5</v>
      </c>
      <c r="E89">
        <v>3.9</v>
      </c>
      <c r="F89" t="s">
        <v>1</v>
      </c>
      <c r="G89" t="s">
        <v>188</v>
      </c>
      <c r="H89" t="s">
        <v>3</v>
      </c>
      <c r="I89" s="1">
        <f t="shared" si="1"/>
        <v>44951.634432870371</v>
      </c>
    </row>
    <row r="90" spans="1:9" x14ac:dyDescent="0.2">
      <c r="A90" t="s">
        <v>189</v>
      </c>
      <c r="B90">
        <v>-31.4512</v>
      </c>
      <c r="C90">
        <v>-178.1953</v>
      </c>
      <c r="D90">
        <v>37.76</v>
      </c>
      <c r="E90">
        <v>5</v>
      </c>
      <c r="F90" t="s">
        <v>15</v>
      </c>
      <c r="G90" t="s">
        <v>190</v>
      </c>
      <c r="H90" t="s">
        <v>7</v>
      </c>
      <c r="I90" s="1">
        <f t="shared" si="1"/>
        <v>44951.631643518522</v>
      </c>
    </row>
    <row r="91" spans="1:9" x14ac:dyDescent="0.2">
      <c r="A91" t="s">
        <v>191</v>
      </c>
      <c r="B91">
        <v>-6.1055999999999999</v>
      </c>
      <c r="C91">
        <v>155.14070000000001</v>
      </c>
      <c r="D91">
        <v>158.785</v>
      </c>
      <c r="E91">
        <v>4.8</v>
      </c>
      <c r="F91" t="s">
        <v>5</v>
      </c>
      <c r="G91" t="s">
        <v>192</v>
      </c>
      <c r="H91" t="s">
        <v>7</v>
      </c>
      <c r="I91" s="1">
        <f t="shared" si="1"/>
        <v>44951.592291666668</v>
      </c>
    </row>
    <row r="92" spans="1:9" x14ac:dyDescent="0.2">
      <c r="A92" t="s">
        <v>193</v>
      </c>
      <c r="B92">
        <v>44.905200000000001</v>
      </c>
      <c r="C92">
        <v>80.995699999999999</v>
      </c>
      <c r="D92">
        <v>10</v>
      </c>
      <c r="E92">
        <v>4.0999999999999996</v>
      </c>
      <c r="F92" t="s">
        <v>15</v>
      </c>
      <c r="G92" t="s">
        <v>194</v>
      </c>
      <c r="H92" t="s">
        <v>7</v>
      </c>
      <c r="I92" s="1">
        <f t="shared" si="1"/>
        <v>44951.575300925928</v>
      </c>
    </row>
    <row r="93" spans="1:9" x14ac:dyDescent="0.2">
      <c r="A93" t="s">
        <v>195</v>
      </c>
      <c r="B93">
        <v>55.753999999999998</v>
      </c>
      <c r="C93">
        <v>-158.5617</v>
      </c>
      <c r="D93">
        <v>56.2</v>
      </c>
      <c r="E93">
        <v>2.5</v>
      </c>
      <c r="F93" t="s">
        <v>1</v>
      </c>
      <c r="G93" t="s">
        <v>196</v>
      </c>
      <c r="H93" t="s">
        <v>3</v>
      </c>
      <c r="I93" s="1">
        <f t="shared" si="1"/>
        <v>44951.555312500001</v>
      </c>
    </row>
    <row r="94" spans="1:9" x14ac:dyDescent="0.2">
      <c r="A94" t="s">
        <v>197</v>
      </c>
      <c r="B94">
        <v>41.2102</v>
      </c>
      <c r="C94">
        <v>84.214200000000005</v>
      </c>
      <c r="D94">
        <v>10</v>
      </c>
      <c r="E94">
        <v>4.5999999999999996</v>
      </c>
      <c r="F94" t="s">
        <v>15</v>
      </c>
      <c r="G94" t="s">
        <v>198</v>
      </c>
      <c r="H94" t="s">
        <v>7</v>
      </c>
      <c r="I94" s="1">
        <f t="shared" si="1"/>
        <v>44951.551134259258</v>
      </c>
    </row>
    <row r="95" spans="1:9" x14ac:dyDescent="0.2">
      <c r="A95" t="s">
        <v>199</v>
      </c>
      <c r="B95">
        <v>-5.5068999999999999</v>
      </c>
      <c r="C95">
        <v>153.6635</v>
      </c>
      <c r="D95">
        <v>42.747</v>
      </c>
      <c r="E95">
        <v>4.5999999999999996</v>
      </c>
      <c r="F95" t="s">
        <v>15</v>
      </c>
      <c r="G95" t="s">
        <v>200</v>
      </c>
      <c r="H95" t="s">
        <v>7</v>
      </c>
      <c r="I95" s="1">
        <f t="shared" si="1"/>
        <v>44951.532141203701</v>
      </c>
    </row>
    <row r="96" spans="1:9" x14ac:dyDescent="0.2">
      <c r="A96" t="s">
        <v>201</v>
      </c>
      <c r="B96">
        <v>35.775700000000001</v>
      </c>
      <c r="C96">
        <v>28.5931</v>
      </c>
      <c r="D96">
        <v>25.888999999999999</v>
      </c>
      <c r="E96">
        <v>5.9</v>
      </c>
      <c r="F96" t="s">
        <v>5</v>
      </c>
      <c r="G96" t="s">
        <v>202</v>
      </c>
      <c r="H96" t="s">
        <v>7</v>
      </c>
      <c r="I96" s="1">
        <f t="shared" si="1"/>
        <v>44951.525752314818</v>
      </c>
    </row>
    <row r="97" spans="1:9" x14ac:dyDescent="0.2">
      <c r="A97" t="s">
        <v>203</v>
      </c>
      <c r="B97">
        <v>19.165833330000002</v>
      </c>
      <c r="C97">
        <v>-155.50200000000001</v>
      </c>
      <c r="D97">
        <v>35.049999999999997</v>
      </c>
      <c r="E97">
        <v>2.74</v>
      </c>
      <c r="F97" t="s">
        <v>25</v>
      </c>
      <c r="G97" t="s">
        <v>204</v>
      </c>
      <c r="H97" t="s">
        <v>21</v>
      </c>
      <c r="I97" s="1">
        <f t="shared" si="1"/>
        <v>44951.501307870371</v>
      </c>
    </row>
    <row r="98" spans="1:9" x14ac:dyDescent="0.2">
      <c r="A98" t="s">
        <v>205</v>
      </c>
      <c r="B98">
        <v>-20.2971</v>
      </c>
      <c r="C98">
        <v>-177.6661</v>
      </c>
      <c r="D98">
        <v>494.53800000000001</v>
      </c>
      <c r="E98">
        <v>4.4000000000000004</v>
      </c>
      <c r="F98" t="s">
        <v>15</v>
      </c>
      <c r="G98" t="s">
        <v>206</v>
      </c>
      <c r="H98" t="s">
        <v>7</v>
      </c>
      <c r="I98" s="1">
        <f t="shared" si="1"/>
        <v>44951.448321759257</v>
      </c>
    </row>
    <row r="99" spans="1:9" x14ac:dyDescent="0.2">
      <c r="A99" t="s">
        <v>207</v>
      </c>
      <c r="B99">
        <v>18.395800000000001</v>
      </c>
      <c r="C99">
        <v>-68.830600000000004</v>
      </c>
      <c r="D99">
        <v>140</v>
      </c>
      <c r="E99">
        <v>3.84</v>
      </c>
      <c r="F99" t="s">
        <v>25</v>
      </c>
      <c r="G99" t="s">
        <v>208</v>
      </c>
      <c r="H99" t="s">
        <v>27</v>
      </c>
      <c r="I99" s="1">
        <f t="shared" si="1"/>
        <v>44951.443923611114</v>
      </c>
    </row>
    <row r="100" spans="1:9" x14ac:dyDescent="0.2">
      <c r="A100" t="s">
        <v>209</v>
      </c>
      <c r="B100">
        <v>33.897833300000002</v>
      </c>
      <c r="C100">
        <v>-118.6956667</v>
      </c>
      <c r="D100">
        <v>13.44</v>
      </c>
      <c r="E100">
        <v>2.75</v>
      </c>
      <c r="F100" t="s">
        <v>1</v>
      </c>
      <c r="G100" t="s">
        <v>210</v>
      </c>
      <c r="H100" t="s">
        <v>34</v>
      </c>
      <c r="I100" s="1">
        <f t="shared" si="1"/>
        <v>44951.443611111114</v>
      </c>
    </row>
    <row r="101" spans="1:9" x14ac:dyDescent="0.2">
      <c r="A101" t="s">
        <v>211</v>
      </c>
      <c r="B101">
        <v>33.883000000000003</v>
      </c>
      <c r="C101">
        <v>-118.6923333</v>
      </c>
      <c r="D101">
        <v>10.98</v>
      </c>
      <c r="E101">
        <v>2.9</v>
      </c>
      <c r="F101" t="s">
        <v>1</v>
      </c>
      <c r="G101" t="s">
        <v>212</v>
      </c>
      <c r="H101" t="s">
        <v>34</v>
      </c>
      <c r="I101" s="1">
        <f t="shared" si="1"/>
        <v>44951.432314814818</v>
      </c>
    </row>
    <row r="102" spans="1:9" x14ac:dyDescent="0.2">
      <c r="A102" t="s">
        <v>213</v>
      </c>
      <c r="B102">
        <v>33.886333299999997</v>
      </c>
      <c r="C102">
        <v>-118.70266669999999</v>
      </c>
      <c r="D102">
        <v>13.83</v>
      </c>
      <c r="E102">
        <v>3.61</v>
      </c>
      <c r="F102" t="s">
        <v>1</v>
      </c>
      <c r="G102" t="s">
        <v>214</v>
      </c>
      <c r="H102" t="s">
        <v>34</v>
      </c>
      <c r="I102" s="1">
        <f t="shared" si="1"/>
        <v>44951.419131944444</v>
      </c>
    </row>
    <row r="103" spans="1:9" x14ac:dyDescent="0.2">
      <c r="A103" t="s">
        <v>215</v>
      </c>
      <c r="B103">
        <v>35.851500000000001</v>
      </c>
      <c r="C103">
        <v>-97.191166670000001</v>
      </c>
      <c r="D103">
        <v>7.98</v>
      </c>
      <c r="E103">
        <v>3.53</v>
      </c>
      <c r="F103" t="s">
        <v>1</v>
      </c>
      <c r="G103" t="s">
        <v>216</v>
      </c>
      <c r="H103" t="s">
        <v>217</v>
      </c>
      <c r="I103" s="1">
        <f t="shared" si="1"/>
        <v>44951.41783564815</v>
      </c>
    </row>
    <row r="104" spans="1:9" x14ac:dyDescent="0.2">
      <c r="A104" t="s">
        <v>218</v>
      </c>
      <c r="B104">
        <v>33.884999999999998</v>
      </c>
      <c r="C104">
        <v>-118.7045</v>
      </c>
      <c r="D104">
        <v>14.71</v>
      </c>
      <c r="E104">
        <v>4.1900000000000004</v>
      </c>
      <c r="F104" t="s">
        <v>219</v>
      </c>
      <c r="G104" t="s">
        <v>220</v>
      </c>
      <c r="H104" t="s">
        <v>34</v>
      </c>
      <c r="I104" s="1">
        <f t="shared" si="1"/>
        <v>44951.417291666665</v>
      </c>
    </row>
    <row r="105" spans="1:9" x14ac:dyDescent="0.2">
      <c r="A105" t="s">
        <v>221</v>
      </c>
      <c r="B105">
        <v>-3.4826000000000001</v>
      </c>
      <c r="C105">
        <v>-80.759200000000007</v>
      </c>
      <c r="D105">
        <v>34.064999999999998</v>
      </c>
      <c r="E105">
        <v>4.4000000000000004</v>
      </c>
      <c r="F105" t="s">
        <v>15</v>
      </c>
      <c r="G105" t="s">
        <v>222</v>
      </c>
      <c r="H105" t="s">
        <v>7</v>
      </c>
      <c r="I105" s="1">
        <f t="shared" si="1"/>
        <v>44951.383090277777</v>
      </c>
    </row>
    <row r="106" spans="1:9" x14ac:dyDescent="0.2">
      <c r="A106" t="s">
        <v>223</v>
      </c>
      <c r="B106">
        <v>19.147166670000001</v>
      </c>
      <c r="C106">
        <v>-155.369</v>
      </c>
      <c r="D106">
        <v>30.36</v>
      </c>
      <c r="E106">
        <v>3.59</v>
      </c>
      <c r="F106" t="s">
        <v>1</v>
      </c>
      <c r="G106" t="s">
        <v>224</v>
      </c>
      <c r="H106" t="s">
        <v>21</v>
      </c>
      <c r="I106" s="1">
        <f t="shared" si="1"/>
        <v>44951.357974537037</v>
      </c>
    </row>
    <row r="107" spans="1:9" x14ac:dyDescent="0.2">
      <c r="A107" t="s">
        <v>225</v>
      </c>
      <c r="B107">
        <v>19.4056</v>
      </c>
      <c r="C107">
        <v>-65.838099999999997</v>
      </c>
      <c r="D107">
        <v>27</v>
      </c>
      <c r="E107">
        <v>3.9</v>
      </c>
      <c r="F107" t="s">
        <v>25</v>
      </c>
      <c r="G107" t="s">
        <v>226</v>
      </c>
      <c r="H107" t="s">
        <v>27</v>
      </c>
      <c r="I107" s="1">
        <f t="shared" si="1"/>
        <v>44951.349293981482</v>
      </c>
    </row>
    <row r="108" spans="1:9" x14ac:dyDescent="0.2">
      <c r="A108" t="s">
        <v>227</v>
      </c>
      <c r="B108">
        <v>37.547833300000001</v>
      </c>
      <c r="C108">
        <v>-118.8758333</v>
      </c>
      <c r="D108">
        <v>6.66</v>
      </c>
      <c r="E108">
        <v>2.5499999999999998</v>
      </c>
      <c r="F108" t="s">
        <v>25</v>
      </c>
      <c r="G108" t="s">
        <v>228</v>
      </c>
      <c r="H108" t="s">
        <v>45</v>
      </c>
      <c r="I108" s="1">
        <f t="shared" si="1"/>
        <v>44951.325208333335</v>
      </c>
    </row>
    <row r="109" spans="1:9" x14ac:dyDescent="0.2">
      <c r="A109" t="s">
        <v>229</v>
      </c>
      <c r="B109">
        <v>19.227167130000002</v>
      </c>
      <c r="C109">
        <v>-155.42399599999999</v>
      </c>
      <c r="D109">
        <v>31.93000031</v>
      </c>
      <c r="E109">
        <v>2.69000006</v>
      </c>
      <c r="F109" t="s">
        <v>25</v>
      </c>
      <c r="G109" t="s">
        <v>230</v>
      </c>
      <c r="H109" t="s">
        <v>21</v>
      </c>
      <c r="I109" s="1">
        <f t="shared" si="1"/>
        <v>44951.318009259259</v>
      </c>
    </row>
    <row r="110" spans="1:9" x14ac:dyDescent="0.2">
      <c r="A110" t="s">
        <v>231</v>
      </c>
      <c r="B110">
        <v>18.582799999999999</v>
      </c>
      <c r="C110">
        <v>-66.799800000000005</v>
      </c>
      <c r="D110">
        <v>13</v>
      </c>
      <c r="E110">
        <v>3.63</v>
      </c>
      <c r="F110" t="s">
        <v>25</v>
      </c>
      <c r="G110" t="s">
        <v>232</v>
      </c>
      <c r="H110" t="s">
        <v>27</v>
      </c>
      <c r="I110" s="1">
        <f t="shared" si="1"/>
        <v>44951.282546296294</v>
      </c>
    </row>
    <row r="111" spans="1:9" x14ac:dyDescent="0.2">
      <c r="A111" t="s">
        <v>233</v>
      </c>
      <c r="B111">
        <v>18.1205</v>
      </c>
      <c r="C111">
        <v>-67.138833329999997</v>
      </c>
      <c r="D111">
        <v>12.09</v>
      </c>
      <c r="E111">
        <v>2.99</v>
      </c>
      <c r="F111" t="s">
        <v>25</v>
      </c>
      <c r="G111" t="s">
        <v>234</v>
      </c>
      <c r="H111" t="s">
        <v>27</v>
      </c>
      <c r="I111" s="1">
        <f t="shared" si="1"/>
        <v>44951.219826388886</v>
      </c>
    </row>
    <row r="112" spans="1:9" x14ac:dyDescent="0.2">
      <c r="A112" t="s">
        <v>235</v>
      </c>
      <c r="B112">
        <v>12.9459</v>
      </c>
      <c r="C112">
        <v>-88.7273</v>
      </c>
      <c r="D112">
        <v>67.408000000000001</v>
      </c>
      <c r="E112">
        <v>4.5999999999999996</v>
      </c>
      <c r="F112" t="s">
        <v>236</v>
      </c>
      <c r="G112" t="s">
        <v>237</v>
      </c>
      <c r="H112" t="s">
        <v>7</v>
      </c>
      <c r="I112" s="1">
        <f t="shared" si="1"/>
        <v>44951.219097222223</v>
      </c>
    </row>
    <row r="113" spans="1:9" x14ac:dyDescent="0.2">
      <c r="A113" t="s">
        <v>238</v>
      </c>
      <c r="B113">
        <v>41.5</v>
      </c>
      <c r="C113">
        <v>-112.1718333</v>
      </c>
      <c r="D113">
        <v>6.87</v>
      </c>
      <c r="E113">
        <v>2.79</v>
      </c>
      <c r="F113" t="s">
        <v>1</v>
      </c>
      <c r="G113" t="s">
        <v>239</v>
      </c>
      <c r="H113" t="s">
        <v>240</v>
      </c>
      <c r="I113" s="1">
        <f t="shared" si="1"/>
        <v>44951.217731481483</v>
      </c>
    </row>
    <row r="114" spans="1:9" x14ac:dyDescent="0.2">
      <c r="A114" t="s">
        <v>241</v>
      </c>
      <c r="B114">
        <v>-26.3612</v>
      </c>
      <c r="C114">
        <v>-71.3386</v>
      </c>
      <c r="D114">
        <v>19.321000000000002</v>
      </c>
      <c r="E114">
        <v>4.3</v>
      </c>
      <c r="F114" t="s">
        <v>15</v>
      </c>
      <c r="G114" t="s">
        <v>242</v>
      </c>
      <c r="H114" t="s">
        <v>7</v>
      </c>
      <c r="I114" s="1">
        <f t="shared" si="1"/>
        <v>44951.200069444443</v>
      </c>
    </row>
    <row r="115" spans="1:9" x14ac:dyDescent="0.2">
      <c r="A115" t="s">
        <v>243</v>
      </c>
      <c r="B115">
        <v>18.43</v>
      </c>
      <c r="C115">
        <v>-66.389499999999998</v>
      </c>
      <c r="D115">
        <v>112</v>
      </c>
      <c r="E115">
        <v>3.68</v>
      </c>
      <c r="F115" t="s">
        <v>25</v>
      </c>
      <c r="G115" t="s">
        <v>244</v>
      </c>
      <c r="H115" t="s">
        <v>27</v>
      </c>
      <c r="I115" s="1">
        <f t="shared" si="1"/>
        <v>44951.19195601852</v>
      </c>
    </row>
    <row r="116" spans="1:9" x14ac:dyDescent="0.2">
      <c r="A116" t="s">
        <v>245</v>
      </c>
      <c r="B116">
        <v>56.337699999999998</v>
      </c>
      <c r="C116">
        <v>114.36669999999999</v>
      </c>
      <c r="D116">
        <v>10</v>
      </c>
      <c r="E116">
        <v>4</v>
      </c>
      <c r="F116" t="s">
        <v>15</v>
      </c>
      <c r="G116" t="s">
        <v>246</v>
      </c>
      <c r="H116" t="s">
        <v>7</v>
      </c>
      <c r="I116" s="1">
        <f t="shared" si="1"/>
        <v>44951.165138888886</v>
      </c>
    </row>
    <row r="117" spans="1:9" x14ac:dyDescent="0.2">
      <c r="A117" t="s">
        <v>247</v>
      </c>
      <c r="B117">
        <v>9.2148000000000003</v>
      </c>
      <c r="C117">
        <v>126.5496</v>
      </c>
      <c r="D117">
        <v>35</v>
      </c>
      <c r="E117">
        <v>4.5999999999999996</v>
      </c>
      <c r="F117" t="s">
        <v>15</v>
      </c>
      <c r="G117" t="s">
        <v>248</v>
      </c>
      <c r="H117" t="s">
        <v>7</v>
      </c>
      <c r="I117" s="1">
        <f t="shared" si="1"/>
        <v>44951.149537037039</v>
      </c>
    </row>
    <row r="118" spans="1:9" x14ac:dyDescent="0.2">
      <c r="A118" t="s">
        <v>249</v>
      </c>
      <c r="B118">
        <v>40.571333299999999</v>
      </c>
      <c r="C118">
        <v>-124.2338333</v>
      </c>
      <c r="D118">
        <v>9.23</v>
      </c>
      <c r="E118">
        <v>2.5299999999999998</v>
      </c>
      <c r="F118" t="s">
        <v>25</v>
      </c>
      <c r="G118" t="s">
        <v>250</v>
      </c>
      <c r="H118" t="s">
        <v>45</v>
      </c>
      <c r="I118" s="1">
        <f t="shared" si="1"/>
        <v>44951.074537037035</v>
      </c>
    </row>
    <row r="119" spans="1:9" x14ac:dyDescent="0.2">
      <c r="A119" t="s">
        <v>251</v>
      </c>
      <c r="B119">
        <v>59.0989</v>
      </c>
      <c r="C119">
        <v>-153.65039999999999</v>
      </c>
      <c r="D119">
        <v>101.3</v>
      </c>
      <c r="E119">
        <v>3.1</v>
      </c>
      <c r="F119" t="s">
        <v>1</v>
      </c>
      <c r="G119" t="s">
        <v>252</v>
      </c>
      <c r="H119" t="s">
        <v>3</v>
      </c>
      <c r="I119" s="1">
        <f t="shared" si="1"/>
        <v>44951.052395833336</v>
      </c>
    </row>
    <row r="120" spans="1:9" x14ac:dyDescent="0.2">
      <c r="A120" t="s">
        <v>253</v>
      </c>
      <c r="B120">
        <v>34.786099999999998</v>
      </c>
      <c r="C120">
        <v>14.213800000000001</v>
      </c>
      <c r="D120">
        <v>10</v>
      </c>
      <c r="E120">
        <v>4.0999999999999996</v>
      </c>
      <c r="F120" t="s">
        <v>15</v>
      </c>
      <c r="G120" t="s">
        <v>254</v>
      </c>
      <c r="H120" t="s">
        <v>7</v>
      </c>
      <c r="I120" s="1">
        <f t="shared" si="1"/>
        <v>44951.05059027778</v>
      </c>
    </row>
    <row r="121" spans="1:9" x14ac:dyDescent="0.2">
      <c r="A121" t="s">
        <v>255</v>
      </c>
      <c r="B121">
        <v>37.588099999999997</v>
      </c>
      <c r="C121">
        <v>141.68190000000001</v>
      </c>
      <c r="D121">
        <v>45.601999999999997</v>
      </c>
      <c r="E121">
        <v>4.8</v>
      </c>
      <c r="F121" t="s">
        <v>236</v>
      </c>
      <c r="G121" t="s">
        <v>256</v>
      </c>
      <c r="H121" t="s">
        <v>7</v>
      </c>
      <c r="I121" s="1">
        <f t="shared" si="1"/>
        <v>44951.042222222219</v>
      </c>
    </row>
    <row r="122" spans="1:9" x14ac:dyDescent="0.2">
      <c r="A122" t="s">
        <v>257</v>
      </c>
      <c r="B122">
        <v>19.269166949999999</v>
      </c>
      <c r="C122">
        <v>-155.4111633</v>
      </c>
      <c r="D122">
        <v>32.869998930000001</v>
      </c>
      <c r="E122">
        <v>2.5</v>
      </c>
      <c r="F122" t="s">
        <v>1</v>
      </c>
      <c r="G122" t="s">
        <v>258</v>
      </c>
      <c r="H122" t="s">
        <v>21</v>
      </c>
      <c r="I122" s="1">
        <f t="shared" si="1"/>
        <v>44951.035868055558</v>
      </c>
    </row>
    <row r="123" spans="1:9" x14ac:dyDescent="0.2">
      <c r="A123" t="s">
        <v>259</v>
      </c>
      <c r="B123">
        <v>18.864666669999998</v>
      </c>
      <c r="C123">
        <v>-65.346500000000006</v>
      </c>
      <c r="D123">
        <v>11.06</v>
      </c>
      <c r="E123">
        <v>3.18</v>
      </c>
      <c r="F123" t="s">
        <v>25</v>
      </c>
      <c r="G123" t="s">
        <v>260</v>
      </c>
      <c r="H123" t="s">
        <v>27</v>
      </c>
      <c r="I123" s="1">
        <f t="shared" si="1"/>
        <v>44950.983263888891</v>
      </c>
    </row>
    <row r="124" spans="1:9" x14ac:dyDescent="0.2">
      <c r="A124" t="s">
        <v>261</v>
      </c>
      <c r="B124">
        <v>27.912299999999998</v>
      </c>
      <c r="C124">
        <v>139.453</v>
      </c>
      <c r="D124">
        <v>507.55099999999999</v>
      </c>
      <c r="E124">
        <v>4.5999999999999996</v>
      </c>
      <c r="F124" t="s">
        <v>15</v>
      </c>
      <c r="G124" t="s">
        <v>262</v>
      </c>
      <c r="H124" t="s">
        <v>7</v>
      </c>
      <c r="I124" s="1">
        <f t="shared" si="1"/>
        <v>44950.954837962963</v>
      </c>
    </row>
    <row r="125" spans="1:9" x14ac:dyDescent="0.2">
      <c r="A125" t="s">
        <v>263</v>
      </c>
      <c r="B125">
        <v>31.682130560000001</v>
      </c>
      <c r="C125">
        <v>-104.394701</v>
      </c>
      <c r="D125">
        <v>6.1315673830000001</v>
      </c>
      <c r="E125">
        <v>2.6</v>
      </c>
      <c r="F125" t="s">
        <v>1</v>
      </c>
      <c r="G125" t="s">
        <v>264</v>
      </c>
      <c r="H125" t="s">
        <v>56</v>
      </c>
      <c r="I125" s="1">
        <f t="shared" si="1"/>
        <v>44950.856898148151</v>
      </c>
    </row>
    <row r="126" spans="1:9" x14ac:dyDescent="0.2">
      <c r="A126" t="s">
        <v>265</v>
      </c>
      <c r="B126">
        <v>34.8994</v>
      </c>
      <c r="C126">
        <v>14.327400000000001</v>
      </c>
      <c r="D126">
        <v>10</v>
      </c>
      <c r="E126">
        <v>5.3</v>
      </c>
      <c r="F126" t="s">
        <v>5</v>
      </c>
      <c r="G126" t="s">
        <v>266</v>
      </c>
      <c r="H126" t="s">
        <v>7</v>
      </c>
      <c r="I126" s="1">
        <f t="shared" si="1"/>
        <v>44950.851087962961</v>
      </c>
    </row>
    <row r="127" spans="1:9" x14ac:dyDescent="0.2">
      <c r="A127" t="s">
        <v>267</v>
      </c>
      <c r="B127">
        <v>3.1707000000000001</v>
      </c>
      <c r="C127">
        <v>127.0414</v>
      </c>
      <c r="D127">
        <v>28.893000000000001</v>
      </c>
      <c r="E127">
        <v>5.3</v>
      </c>
      <c r="F127" t="s">
        <v>15</v>
      </c>
      <c r="G127" t="s">
        <v>268</v>
      </c>
      <c r="H127" t="s">
        <v>7</v>
      </c>
      <c r="I127" s="1">
        <f t="shared" si="1"/>
        <v>44950.84579861111</v>
      </c>
    </row>
    <row r="128" spans="1:9" x14ac:dyDescent="0.2">
      <c r="A128" t="s">
        <v>269</v>
      </c>
      <c r="B128">
        <v>31.66936265</v>
      </c>
      <c r="C128">
        <v>-104.37897599999999</v>
      </c>
      <c r="D128">
        <v>6.1315673830000001</v>
      </c>
      <c r="E128">
        <v>2.8</v>
      </c>
      <c r="F128" t="s">
        <v>1</v>
      </c>
      <c r="G128" t="s">
        <v>270</v>
      </c>
      <c r="H128" t="s">
        <v>56</v>
      </c>
      <c r="I128" s="1">
        <f t="shared" si="1"/>
        <v>44950.843298611115</v>
      </c>
    </row>
    <row r="129" spans="1:9" x14ac:dyDescent="0.2">
      <c r="A129" t="s">
        <v>271</v>
      </c>
      <c r="B129">
        <v>2.9579</v>
      </c>
      <c r="C129">
        <v>127.2868</v>
      </c>
      <c r="D129">
        <v>40.250999999999998</v>
      </c>
      <c r="E129">
        <v>4.5</v>
      </c>
      <c r="F129" t="s">
        <v>15</v>
      </c>
      <c r="G129" t="s">
        <v>272</v>
      </c>
      <c r="H129" t="s">
        <v>7</v>
      </c>
      <c r="I129" s="1">
        <f t="shared" si="1"/>
        <v>44950.842303240737</v>
      </c>
    </row>
    <row r="130" spans="1:9" x14ac:dyDescent="0.2">
      <c r="A130" t="s">
        <v>273</v>
      </c>
      <c r="B130">
        <v>31.6676906</v>
      </c>
      <c r="C130">
        <v>-104.3889197</v>
      </c>
      <c r="D130">
        <v>7.3912597660000001</v>
      </c>
      <c r="E130">
        <v>2.7</v>
      </c>
      <c r="F130" t="s">
        <v>1</v>
      </c>
      <c r="G130" t="s">
        <v>274</v>
      </c>
      <c r="H130" t="s">
        <v>56</v>
      </c>
      <c r="I130" s="1">
        <f t="shared" ref="I130:I193" si="2">DATEVALUE(MID(A130,1,10))+TIMEVALUE(MID(A130,12,8))</f>
        <v>44950.839444444442</v>
      </c>
    </row>
    <row r="131" spans="1:9" x14ac:dyDescent="0.2">
      <c r="A131" t="s">
        <v>275</v>
      </c>
      <c r="B131">
        <v>31.67159174</v>
      </c>
      <c r="C131">
        <v>-104.3897618</v>
      </c>
      <c r="D131">
        <v>6.1315673830000001</v>
      </c>
      <c r="E131">
        <v>3.5</v>
      </c>
      <c r="F131" t="s">
        <v>1</v>
      </c>
      <c r="G131" t="s">
        <v>276</v>
      </c>
      <c r="H131" t="s">
        <v>56</v>
      </c>
      <c r="I131" s="1">
        <f t="shared" si="2"/>
        <v>44950.831296296295</v>
      </c>
    </row>
    <row r="132" spans="1:9" x14ac:dyDescent="0.2">
      <c r="A132" t="s">
        <v>277</v>
      </c>
      <c r="B132">
        <v>2.9990000000000001</v>
      </c>
      <c r="C132">
        <v>127.07859999999999</v>
      </c>
      <c r="D132">
        <v>52.052</v>
      </c>
      <c r="E132">
        <v>4.4000000000000004</v>
      </c>
      <c r="F132" t="s">
        <v>15</v>
      </c>
      <c r="G132" t="s">
        <v>278</v>
      </c>
      <c r="H132" t="s">
        <v>7</v>
      </c>
      <c r="I132" s="1">
        <f t="shared" si="2"/>
        <v>44950.809490740743</v>
      </c>
    </row>
    <row r="133" spans="1:9" x14ac:dyDescent="0.2">
      <c r="A133" t="s">
        <v>279</v>
      </c>
      <c r="B133">
        <v>-21.623699999999999</v>
      </c>
      <c r="C133">
        <v>-68.479699999999994</v>
      </c>
      <c r="D133">
        <v>121.452</v>
      </c>
      <c r="E133">
        <v>4.5</v>
      </c>
      <c r="F133" t="s">
        <v>15</v>
      </c>
      <c r="G133" t="s">
        <v>280</v>
      </c>
      <c r="H133" t="s">
        <v>7</v>
      </c>
      <c r="I133" s="1">
        <f t="shared" si="2"/>
        <v>44950.79755787037</v>
      </c>
    </row>
    <row r="134" spans="1:9" x14ac:dyDescent="0.2">
      <c r="A134" t="s">
        <v>281</v>
      </c>
      <c r="B134">
        <v>-26.7346</v>
      </c>
      <c r="C134">
        <v>-63.118000000000002</v>
      </c>
      <c r="D134">
        <v>596.11699999999996</v>
      </c>
      <c r="E134">
        <v>6.4</v>
      </c>
      <c r="F134" t="s">
        <v>5</v>
      </c>
      <c r="G134" t="s">
        <v>282</v>
      </c>
      <c r="H134" t="s">
        <v>7</v>
      </c>
      <c r="I134" s="1">
        <f t="shared" si="2"/>
        <v>44950.775694444441</v>
      </c>
    </row>
    <row r="135" spans="1:9" x14ac:dyDescent="0.2">
      <c r="A135" t="s">
        <v>283</v>
      </c>
      <c r="B135">
        <v>40.447666699999999</v>
      </c>
      <c r="C135">
        <v>-124.01949999999999</v>
      </c>
      <c r="D135">
        <v>23.54</v>
      </c>
      <c r="E135">
        <v>2.69</v>
      </c>
      <c r="F135" t="s">
        <v>25</v>
      </c>
      <c r="G135" t="s">
        <v>284</v>
      </c>
      <c r="H135" t="s">
        <v>45</v>
      </c>
      <c r="I135" s="1">
        <f t="shared" si="2"/>
        <v>44950.763923611114</v>
      </c>
    </row>
    <row r="136" spans="1:9" x14ac:dyDescent="0.2">
      <c r="A136" t="s">
        <v>285</v>
      </c>
      <c r="B136">
        <v>19.174999239999998</v>
      </c>
      <c r="C136">
        <v>-155.49966430000001</v>
      </c>
      <c r="D136">
        <v>34.25</v>
      </c>
      <c r="E136">
        <v>2.4700000000000002</v>
      </c>
      <c r="F136" t="s">
        <v>1</v>
      </c>
      <c r="G136" t="s">
        <v>286</v>
      </c>
      <c r="H136" t="s">
        <v>21</v>
      </c>
      <c r="I136" s="1">
        <f t="shared" si="2"/>
        <v>44950.705775462964</v>
      </c>
    </row>
    <row r="137" spans="1:9" x14ac:dyDescent="0.2">
      <c r="A137" t="s">
        <v>287</v>
      </c>
      <c r="B137">
        <v>3.5381999999999998</v>
      </c>
      <c r="C137">
        <v>128.54689999999999</v>
      </c>
      <c r="D137">
        <v>10</v>
      </c>
      <c r="E137">
        <v>5.2</v>
      </c>
      <c r="F137" t="s">
        <v>5</v>
      </c>
      <c r="G137" t="s">
        <v>288</v>
      </c>
      <c r="H137" t="s">
        <v>7</v>
      </c>
      <c r="I137" s="1">
        <f t="shared" si="2"/>
        <v>44950.673784722225</v>
      </c>
    </row>
    <row r="138" spans="1:9" x14ac:dyDescent="0.2">
      <c r="A138" t="s">
        <v>289</v>
      </c>
      <c r="B138">
        <v>50.087600000000002</v>
      </c>
      <c r="C138">
        <v>142.5264</v>
      </c>
      <c r="D138">
        <v>10</v>
      </c>
      <c r="E138">
        <v>4.5</v>
      </c>
      <c r="F138" t="s">
        <v>15</v>
      </c>
      <c r="G138" t="s">
        <v>290</v>
      </c>
      <c r="H138" t="s">
        <v>7</v>
      </c>
      <c r="I138" s="1">
        <f t="shared" si="2"/>
        <v>44950.664675925924</v>
      </c>
    </row>
    <row r="139" spans="1:9" x14ac:dyDescent="0.2">
      <c r="A139" t="s">
        <v>291</v>
      </c>
      <c r="B139">
        <v>60.229500000000002</v>
      </c>
      <c r="C139">
        <v>-151.613</v>
      </c>
      <c r="D139">
        <v>60.1</v>
      </c>
      <c r="E139">
        <v>2.6</v>
      </c>
      <c r="F139" t="s">
        <v>1</v>
      </c>
      <c r="G139" t="s">
        <v>292</v>
      </c>
      <c r="H139" t="s">
        <v>3</v>
      </c>
      <c r="I139" s="1">
        <f t="shared" si="2"/>
        <v>44950.645844907405</v>
      </c>
    </row>
    <row r="140" spans="1:9" x14ac:dyDescent="0.2">
      <c r="A140" t="s">
        <v>293</v>
      </c>
      <c r="B140">
        <v>60.814999999999998</v>
      </c>
      <c r="C140">
        <v>-151.6609</v>
      </c>
      <c r="D140">
        <v>71.900000000000006</v>
      </c>
      <c r="E140">
        <v>2.6</v>
      </c>
      <c r="F140" t="s">
        <v>1</v>
      </c>
      <c r="G140" t="s">
        <v>294</v>
      </c>
      <c r="H140" t="s">
        <v>3</v>
      </c>
      <c r="I140" s="1">
        <f t="shared" si="2"/>
        <v>44950.579884259256</v>
      </c>
    </row>
    <row r="141" spans="1:9" x14ac:dyDescent="0.2">
      <c r="A141" t="s">
        <v>295</v>
      </c>
      <c r="B141">
        <v>3.0691999999999999</v>
      </c>
      <c r="C141">
        <v>126.9846</v>
      </c>
      <c r="D141">
        <v>35</v>
      </c>
      <c r="E141">
        <v>4.9000000000000004</v>
      </c>
      <c r="F141" t="s">
        <v>15</v>
      </c>
      <c r="G141" t="s">
        <v>296</v>
      </c>
      <c r="H141" t="s">
        <v>7</v>
      </c>
      <c r="I141" s="1">
        <f t="shared" si="2"/>
        <v>44950.54954861111</v>
      </c>
    </row>
    <row r="142" spans="1:9" x14ac:dyDescent="0.2">
      <c r="A142" t="s">
        <v>297</v>
      </c>
      <c r="B142">
        <v>60.990400000000001</v>
      </c>
      <c r="C142">
        <v>-150.98929999999999</v>
      </c>
      <c r="D142">
        <v>11.7</v>
      </c>
      <c r="E142">
        <v>3.3</v>
      </c>
      <c r="F142" t="s">
        <v>1</v>
      </c>
      <c r="G142" t="s">
        <v>298</v>
      </c>
      <c r="H142" t="s">
        <v>3</v>
      </c>
      <c r="I142" s="1">
        <f t="shared" si="2"/>
        <v>44950.546574074076</v>
      </c>
    </row>
    <row r="143" spans="1:9" x14ac:dyDescent="0.2">
      <c r="A143" t="s">
        <v>299</v>
      </c>
      <c r="B143">
        <v>19.280100000000001</v>
      </c>
      <c r="C143">
        <v>-64.39</v>
      </c>
      <c r="D143">
        <v>36</v>
      </c>
      <c r="E143">
        <v>3.82</v>
      </c>
      <c r="F143" t="s">
        <v>25</v>
      </c>
      <c r="G143" t="s">
        <v>300</v>
      </c>
      <c r="H143" t="s">
        <v>27</v>
      </c>
      <c r="I143" s="1">
        <f t="shared" si="2"/>
        <v>44950.519004629627</v>
      </c>
    </row>
    <row r="144" spans="1:9" x14ac:dyDescent="0.2">
      <c r="A144" t="s">
        <v>301</v>
      </c>
      <c r="B144">
        <v>19.025333400000001</v>
      </c>
      <c r="C144">
        <v>-155.40499879999999</v>
      </c>
      <c r="D144">
        <v>32.310001370000002</v>
      </c>
      <c r="E144">
        <v>2.56</v>
      </c>
      <c r="F144" t="s">
        <v>1</v>
      </c>
      <c r="G144" t="s">
        <v>302</v>
      </c>
      <c r="H144" t="s">
        <v>21</v>
      </c>
      <c r="I144" s="1">
        <f t="shared" si="2"/>
        <v>44950.505671296298</v>
      </c>
    </row>
    <row r="145" spans="1:9" x14ac:dyDescent="0.2">
      <c r="A145" t="s">
        <v>303</v>
      </c>
      <c r="B145">
        <v>2.8233000000000001</v>
      </c>
      <c r="C145">
        <v>127.0129</v>
      </c>
      <c r="D145">
        <v>35</v>
      </c>
      <c r="E145">
        <v>4.5</v>
      </c>
      <c r="F145" t="s">
        <v>15</v>
      </c>
      <c r="G145" t="s">
        <v>304</v>
      </c>
      <c r="H145" t="s">
        <v>7</v>
      </c>
      <c r="I145" s="1">
        <f t="shared" si="2"/>
        <v>44950.504560185182</v>
      </c>
    </row>
    <row r="146" spans="1:9" x14ac:dyDescent="0.2">
      <c r="A146" t="s">
        <v>305</v>
      </c>
      <c r="B146">
        <v>52.531999999999996</v>
      </c>
      <c r="C146">
        <v>160.2688</v>
      </c>
      <c r="D146">
        <v>35</v>
      </c>
      <c r="E146">
        <v>4.4000000000000004</v>
      </c>
      <c r="F146" t="s">
        <v>15</v>
      </c>
      <c r="G146" t="s">
        <v>306</v>
      </c>
      <c r="H146" t="s">
        <v>7</v>
      </c>
      <c r="I146" s="1">
        <f t="shared" si="2"/>
        <v>44950.498518518521</v>
      </c>
    </row>
    <row r="147" spans="1:9" x14ac:dyDescent="0.2">
      <c r="A147" t="s">
        <v>307</v>
      </c>
      <c r="B147">
        <v>-21.306799999999999</v>
      </c>
      <c r="C147">
        <v>-68.388599999999997</v>
      </c>
      <c r="D147">
        <v>118.14700000000001</v>
      </c>
      <c r="E147">
        <v>4.5999999999999996</v>
      </c>
      <c r="F147" t="s">
        <v>236</v>
      </c>
      <c r="G147" t="s">
        <v>308</v>
      </c>
      <c r="H147" t="s">
        <v>7</v>
      </c>
      <c r="I147" s="1">
        <f t="shared" si="2"/>
        <v>44950.474398148152</v>
      </c>
    </row>
    <row r="148" spans="1:9" x14ac:dyDescent="0.2">
      <c r="A148" t="s">
        <v>309</v>
      </c>
      <c r="B148">
        <v>18.25716667</v>
      </c>
      <c r="C148">
        <v>-67.40433333</v>
      </c>
      <c r="D148">
        <v>13.4</v>
      </c>
      <c r="E148">
        <v>3.06</v>
      </c>
      <c r="F148" t="s">
        <v>25</v>
      </c>
      <c r="G148" t="s">
        <v>310</v>
      </c>
      <c r="H148" t="s">
        <v>27</v>
      </c>
      <c r="I148" s="1">
        <f t="shared" si="2"/>
        <v>44950.471354166664</v>
      </c>
    </row>
    <row r="149" spans="1:9" x14ac:dyDescent="0.2">
      <c r="A149" t="s">
        <v>311</v>
      </c>
      <c r="B149">
        <v>2.8408000000000002</v>
      </c>
      <c r="C149">
        <v>127.2582</v>
      </c>
      <c r="D149">
        <v>35</v>
      </c>
      <c r="E149">
        <v>4.7</v>
      </c>
      <c r="F149" t="s">
        <v>15</v>
      </c>
      <c r="G149" t="s">
        <v>312</v>
      </c>
      <c r="H149" t="s">
        <v>7</v>
      </c>
      <c r="I149" s="1">
        <f t="shared" si="2"/>
        <v>44950.464004629626</v>
      </c>
    </row>
    <row r="150" spans="1:9" x14ac:dyDescent="0.2">
      <c r="A150" t="s">
        <v>313</v>
      </c>
      <c r="B150">
        <v>19.03483391</v>
      </c>
      <c r="C150">
        <v>-155.41450499999999</v>
      </c>
      <c r="D150">
        <v>35.290000919999997</v>
      </c>
      <c r="E150">
        <v>3.15</v>
      </c>
      <c r="F150" t="s">
        <v>1</v>
      </c>
      <c r="G150" t="s">
        <v>314</v>
      </c>
      <c r="H150" t="s">
        <v>21</v>
      </c>
      <c r="I150" s="1">
        <f t="shared" si="2"/>
        <v>44950.415868055556</v>
      </c>
    </row>
    <row r="151" spans="1:9" x14ac:dyDescent="0.2">
      <c r="A151" t="s">
        <v>315</v>
      </c>
      <c r="B151">
        <v>19.054332729999999</v>
      </c>
      <c r="C151">
        <v>-155.40966800000001</v>
      </c>
      <c r="D151">
        <v>34.740001679999999</v>
      </c>
      <c r="E151">
        <v>2.68</v>
      </c>
      <c r="F151" t="s">
        <v>1</v>
      </c>
      <c r="G151" t="s">
        <v>316</v>
      </c>
      <c r="H151" t="s">
        <v>21</v>
      </c>
      <c r="I151" s="1">
        <f t="shared" si="2"/>
        <v>44950.411736111113</v>
      </c>
    </row>
    <row r="152" spans="1:9" x14ac:dyDescent="0.2">
      <c r="A152" t="s">
        <v>317</v>
      </c>
      <c r="B152">
        <v>17.968</v>
      </c>
      <c r="C152">
        <v>-65.350333329999998</v>
      </c>
      <c r="D152">
        <v>33.79</v>
      </c>
      <c r="E152">
        <v>2.74</v>
      </c>
      <c r="F152" t="s">
        <v>25</v>
      </c>
      <c r="G152" t="s">
        <v>318</v>
      </c>
      <c r="H152" t="s">
        <v>27</v>
      </c>
      <c r="I152" s="1">
        <f t="shared" si="2"/>
        <v>44950.387175925927</v>
      </c>
    </row>
    <row r="153" spans="1:9" x14ac:dyDescent="0.2">
      <c r="A153" t="s">
        <v>319</v>
      </c>
      <c r="B153">
        <v>29.5974</v>
      </c>
      <c r="C153">
        <v>81.652199999999993</v>
      </c>
      <c r="D153">
        <v>25.227</v>
      </c>
      <c r="E153">
        <v>5.6</v>
      </c>
      <c r="F153" t="s">
        <v>15</v>
      </c>
      <c r="G153" t="s">
        <v>320</v>
      </c>
      <c r="H153" t="s">
        <v>7</v>
      </c>
      <c r="I153" s="1">
        <f t="shared" si="2"/>
        <v>44950.373981481483</v>
      </c>
    </row>
    <row r="154" spans="1:9" x14ac:dyDescent="0.2">
      <c r="A154" t="s">
        <v>321</v>
      </c>
      <c r="B154">
        <v>58.776299999999999</v>
      </c>
      <c r="C154">
        <v>-153.1704</v>
      </c>
      <c r="D154">
        <v>62.9</v>
      </c>
      <c r="E154">
        <v>3.1</v>
      </c>
      <c r="F154" t="s">
        <v>1</v>
      </c>
      <c r="G154" t="s">
        <v>322</v>
      </c>
      <c r="H154" t="s">
        <v>3</v>
      </c>
      <c r="I154" s="1">
        <f t="shared" si="2"/>
        <v>44950.362534722219</v>
      </c>
    </row>
    <row r="155" spans="1:9" x14ac:dyDescent="0.2">
      <c r="A155" t="s">
        <v>323</v>
      </c>
      <c r="B155">
        <v>17.927</v>
      </c>
      <c r="C155">
        <v>-66.855999999999995</v>
      </c>
      <c r="D155">
        <v>13.33</v>
      </c>
      <c r="E155">
        <v>2.4700000000000002</v>
      </c>
      <c r="F155" t="s">
        <v>25</v>
      </c>
      <c r="G155" t="s">
        <v>324</v>
      </c>
      <c r="H155" t="s">
        <v>27</v>
      </c>
      <c r="I155" s="1">
        <f t="shared" si="2"/>
        <v>44950.359722222223</v>
      </c>
    </row>
    <row r="156" spans="1:9" x14ac:dyDescent="0.2">
      <c r="A156" t="s">
        <v>325</v>
      </c>
      <c r="B156">
        <v>19.052667620000001</v>
      </c>
      <c r="C156">
        <v>-155.40716549999999</v>
      </c>
      <c r="D156">
        <v>34.72000122</v>
      </c>
      <c r="E156">
        <v>2.63</v>
      </c>
      <c r="F156" t="s">
        <v>1</v>
      </c>
      <c r="G156" t="s">
        <v>326</v>
      </c>
      <c r="H156" t="s">
        <v>21</v>
      </c>
      <c r="I156" s="1">
        <f t="shared" si="2"/>
        <v>44950.33152777778</v>
      </c>
    </row>
    <row r="157" spans="1:9" x14ac:dyDescent="0.2">
      <c r="A157" t="s">
        <v>327</v>
      </c>
      <c r="B157">
        <v>60.803600000000003</v>
      </c>
      <c r="C157">
        <v>-144.86439999999999</v>
      </c>
      <c r="D157">
        <v>38.299999999999997</v>
      </c>
      <c r="E157">
        <v>2.9</v>
      </c>
      <c r="F157" t="s">
        <v>1</v>
      </c>
      <c r="G157" t="s">
        <v>328</v>
      </c>
      <c r="H157" t="s">
        <v>3</v>
      </c>
      <c r="I157" s="1">
        <f t="shared" si="2"/>
        <v>44950.270844907405</v>
      </c>
    </row>
    <row r="158" spans="1:9" x14ac:dyDescent="0.2">
      <c r="A158" t="s">
        <v>329</v>
      </c>
      <c r="B158">
        <v>-22.120699999999999</v>
      </c>
      <c r="C158">
        <v>-175.43639999999999</v>
      </c>
      <c r="D158">
        <v>43.478999999999999</v>
      </c>
      <c r="E158">
        <v>4.7</v>
      </c>
      <c r="F158" t="s">
        <v>15</v>
      </c>
      <c r="G158" t="s">
        <v>330</v>
      </c>
      <c r="H158" t="s">
        <v>7</v>
      </c>
      <c r="I158" s="1">
        <f t="shared" si="2"/>
        <v>44950.261076388888</v>
      </c>
    </row>
    <row r="159" spans="1:9" x14ac:dyDescent="0.2">
      <c r="A159" t="s">
        <v>331</v>
      </c>
      <c r="B159">
        <v>37.208799999999997</v>
      </c>
      <c r="C159">
        <v>-97.815399999999997</v>
      </c>
      <c r="D159">
        <v>5</v>
      </c>
      <c r="E159">
        <v>2.6</v>
      </c>
      <c r="F159" t="s">
        <v>332</v>
      </c>
      <c r="G159" t="s">
        <v>333</v>
      </c>
      <c r="H159" t="s">
        <v>7</v>
      </c>
      <c r="I159" s="1">
        <f t="shared" si="2"/>
        <v>44950.244710648149</v>
      </c>
    </row>
    <row r="160" spans="1:9" x14ac:dyDescent="0.2">
      <c r="A160" t="s">
        <v>334</v>
      </c>
      <c r="B160">
        <v>2.8172999999999999</v>
      </c>
      <c r="C160">
        <v>126.9755</v>
      </c>
      <c r="D160">
        <v>53.755000000000003</v>
      </c>
      <c r="E160">
        <v>4.5</v>
      </c>
      <c r="F160" t="s">
        <v>15</v>
      </c>
      <c r="G160" t="s">
        <v>335</v>
      </c>
      <c r="H160" t="s">
        <v>7</v>
      </c>
      <c r="I160" s="1">
        <f t="shared" si="2"/>
        <v>44950.232719907406</v>
      </c>
    </row>
    <row r="161" spans="1:9" x14ac:dyDescent="0.2">
      <c r="A161" t="s">
        <v>336</v>
      </c>
      <c r="B161">
        <v>19.041166310000001</v>
      </c>
      <c r="C161">
        <v>-155.41583249999999</v>
      </c>
      <c r="D161">
        <v>31.399999619999999</v>
      </c>
      <c r="E161">
        <v>2.81</v>
      </c>
      <c r="F161" t="s">
        <v>1</v>
      </c>
      <c r="G161" t="s">
        <v>337</v>
      </c>
      <c r="H161" t="s">
        <v>21</v>
      </c>
      <c r="I161" s="1">
        <f t="shared" si="2"/>
        <v>44950.226006944446</v>
      </c>
    </row>
    <row r="162" spans="1:9" x14ac:dyDescent="0.2">
      <c r="A162" t="s">
        <v>338</v>
      </c>
      <c r="B162">
        <v>60.201500000000003</v>
      </c>
      <c r="C162">
        <v>-150.9461</v>
      </c>
      <c r="D162">
        <v>55.6</v>
      </c>
      <c r="E162">
        <v>3</v>
      </c>
      <c r="F162" t="s">
        <v>1</v>
      </c>
      <c r="G162" t="s">
        <v>339</v>
      </c>
      <c r="H162" t="s">
        <v>3</v>
      </c>
      <c r="I162" s="1">
        <f t="shared" si="2"/>
        <v>44950.222951388889</v>
      </c>
    </row>
    <row r="163" spans="1:9" x14ac:dyDescent="0.2">
      <c r="A163" t="s">
        <v>340</v>
      </c>
      <c r="B163">
        <v>19.330999370000001</v>
      </c>
      <c r="C163">
        <v>-155.5025024</v>
      </c>
      <c r="D163">
        <v>2.8399999139999998</v>
      </c>
      <c r="E163">
        <v>2.56</v>
      </c>
      <c r="F163" t="s">
        <v>1</v>
      </c>
      <c r="G163" t="s">
        <v>341</v>
      </c>
      <c r="H163" t="s">
        <v>21</v>
      </c>
      <c r="I163" s="1">
        <f t="shared" si="2"/>
        <v>44950.22042824074</v>
      </c>
    </row>
    <row r="164" spans="1:9" x14ac:dyDescent="0.2">
      <c r="A164" t="s">
        <v>342</v>
      </c>
      <c r="B164">
        <v>2.657</v>
      </c>
      <c r="C164">
        <v>126.8553</v>
      </c>
      <c r="D164">
        <v>49.8</v>
      </c>
      <c r="E164">
        <v>4.3</v>
      </c>
      <c r="F164" t="s">
        <v>15</v>
      </c>
      <c r="G164" t="s">
        <v>343</v>
      </c>
      <c r="H164" t="s">
        <v>7</v>
      </c>
      <c r="I164" s="1">
        <f t="shared" si="2"/>
        <v>44950.218182870369</v>
      </c>
    </row>
    <row r="165" spans="1:9" x14ac:dyDescent="0.2">
      <c r="A165" t="s">
        <v>344</v>
      </c>
      <c r="B165">
        <v>2.8730000000000002</v>
      </c>
      <c r="C165">
        <v>126.97620000000001</v>
      </c>
      <c r="D165">
        <v>48.302999999999997</v>
      </c>
      <c r="E165">
        <v>4.5</v>
      </c>
      <c r="F165" t="s">
        <v>15</v>
      </c>
      <c r="G165" t="s">
        <v>345</v>
      </c>
      <c r="H165" t="s">
        <v>7</v>
      </c>
      <c r="I165" s="1">
        <f t="shared" si="2"/>
        <v>44950.211562500001</v>
      </c>
    </row>
    <row r="166" spans="1:9" x14ac:dyDescent="0.2">
      <c r="A166" t="s">
        <v>346</v>
      </c>
      <c r="B166">
        <v>42.032499999999999</v>
      </c>
      <c r="C166">
        <v>-124.45699999999999</v>
      </c>
      <c r="D166">
        <v>-0.43</v>
      </c>
      <c r="E166">
        <v>2.65</v>
      </c>
      <c r="F166" t="s">
        <v>1</v>
      </c>
      <c r="G166" t="s">
        <v>347</v>
      </c>
      <c r="H166" t="s">
        <v>348</v>
      </c>
      <c r="I166" s="1">
        <f t="shared" si="2"/>
        <v>44950.201828703706</v>
      </c>
    </row>
    <row r="167" spans="1:9" x14ac:dyDescent="0.2">
      <c r="A167" t="s">
        <v>349</v>
      </c>
      <c r="B167">
        <v>2.7673999999999999</v>
      </c>
      <c r="C167">
        <v>127.1561</v>
      </c>
      <c r="D167">
        <v>35</v>
      </c>
      <c r="E167">
        <v>4.5</v>
      </c>
      <c r="F167" t="s">
        <v>15</v>
      </c>
      <c r="G167" t="s">
        <v>350</v>
      </c>
      <c r="H167" t="s">
        <v>7</v>
      </c>
      <c r="I167" s="1">
        <f t="shared" si="2"/>
        <v>44950.176377314812</v>
      </c>
    </row>
    <row r="168" spans="1:9" x14ac:dyDescent="0.2">
      <c r="A168" t="s">
        <v>351</v>
      </c>
      <c r="B168">
        <v>-20.656099999999999</v>
      </c>
      <c r="C168">
        <v>-177.65090000000001</v>
      </c>
      <c r="D168">
        <v>382.39800000000002</v>
      </c>
      <c r="E168">
        <v>4.4000000000000004</v>
      </c>
      <c r="F168" t="s">
        <v>15</v>
      </c>
      <c r="G168" t="s">
        <v>352</v>
      </c>
      <c r="H168" t="s">
        <v>7</v>
      </c>
      <c r="I168" s="1">
        <f t="shared" si="2"/>
        <v>44950.170567129629</v>
      </c>
    </row>
    <row r="169" spans="1:9" x14ac:dyDescent="0.2">
      <c r="A169" t="s">
        <v>353</v>
      </c>
      <c r="B169">
        <v>2.8151999999999999</v>
      </c>
      <c r="C169">
        <v>127.06910000000001</v>
      </c>
      <c r="D169">
        <v>35</v>
      </c>
      <c r="E169">
        <v>4.9000000000000004</v>
      </c>
      <c r="F169" t="s">
        <v>15</v>
      </c>
      <c r="G169" t="s">
        <v>354</v>
      </c>
      <c r="H169" t="s">
        <v>7</v>
      </c>
      <c r="I169" s="1">
        <f t="shared" si="2"/>
        <v>44950.168680555558</v>
      </c>
    </row>
    <row r="170" spans="1:9" x14ac:dyDescent="0.2">
      <c r="A170" t="s">
        <v>355</v>
      </c>
      <c r="B170">
        <v>2.9666000000000001</v>
      </c>
      <c r="C170">
        <v>127.1382</v>
      </c>
      <c r="D170">
        <v>35</v>
      </c>
      <c r="E170">
        <v>4.5</v>
      </c>
      <c r="F170" t="s">
        <v>15</v>
      </c>
      <c r="G170" t="s">
        <v>356</v>
      </c>
      <c r="H170" t="s">
        <v>7</v>
      </c>
      <c r="I170" s="1">
        <f t="shared" si="2"/>
        <v>44950.151817129627</v>
      </c>
    </row>
    <row r="171" spans="1:9" x14ac:dyDescent="0.2">
      <c r="A171" t="s">
        <v>357</v>
      </c>
      <c r="B171">
        <v>2.9174000000000002</v>
      </c>
      <c r="C171">
        <v>127.17019999999999</v>
      </c>
      <c r="D171">
        <v>35</v>
      </c>
      <c r="E171">
        <v>4.5999999999999996</v>
      </c>
      <c r="F171" t="s">
        <v>15</v>
      </c>
      <c r="G171" t="s">
        <v>358</v>
      </c>
      <c r="H171" t="s">
        <v>7</v>
      </c>
      <c r="I171" s="1">
        <f t="shared" si="2"/>
        <v>44950.120497685188</v>
      </c>
    </row>
    <row r="172" spans="1:9" x14ac:dyDescent="0.2">
      <c r="A172" t="s">
        <v>359</v>
      </c>
      <c r="B172">
        <v>2.9489999999999998</v>
      </c>
      <c r="C172">
        <v>127.11190000000001</v>
      </c>
      <c r="D172">
        <v>35</v>
      </c>
      <c r="E172">
        <v>5.4</v>
      </c>
      <c r="F172" t="s">
        <v>15</v>
      </c>
      <c r="G172" t="s">
        <v>360</v>
      </c>
      <c r="H172" t="s">
        <v>7</v>
      </c>
      <c r="I172" s="1">
        <f t="shared" si="2"/>
        <v>44950.104212962964</v>
      </c>
    </row>
    <row r="173" spans="1:9" x14ac:dyDescent="0.2">
      <c r="A173" t="s">
        <v>361</v>
      </c>
      <c r="B173">
        <v>2.8290999999999999</v>
      </c>
      <c r="C173">
        <v>126.8647</v>
      </c>
      <c r="D173">
        <v>35</v>
      </c>
      <c r="E173">
        <v>4.7</v>
      </c>
      <c r="F173" t="s">
        <v>15</v>
      </c>
      <c r="G173" t="s">
        <v>362</v>
      </c>
      <c r="H173" t="s">
        <v>7</v>
      </c>
      <c r="I173" s="1">
        <f t="shared" si="2"/>
        <v>44950.100960648146</v>
      </c>
    </row>
    <row r="174" spans="1:9" x14ac:dyDescent="0.2">
      <c r="A174" t="s">
        <v>363</v>
      </c>
      <c r="B174">
        <v>42.039333329999998</v>
      </c>
      <c r="C174">
        <v>-124.3936667</v>
      </c>
      <c r="D174">
        <v>6.47</v>
      </c>
      <c r="E174">
        <v>2.65</v>
      </c>
      <c r="F174" t="s">
        <v>1</v>
      </c>
      <c r="G174" t="s">
        <v>364</v>
      </c>
      <c r="H174" t="s">
        <v>348</v>
      </c>
      <c r="I174" s="1">
        <f t="shared" si="2"/>
        <v>44950.097002314818</v>
      </c>
    </row>
    <row r="175" spans="1:9" x14ac:dyDescent="0.2">
      <c r="A175" t="s">
        <v>365</v>
      </c>
      <c r="B175">
        <v>2.8161999999999998</v>
      </c>
      <c r="C175">
        <v>126.9434</v>
      </c>
      <c r="D175">
        <v>35</v>
      </c>
      <c r="E175">
        <v>5.8</v>
      </c>
      <c r="F175" t="s">
        <v>5</v>
      </c>
      <c r="G175" t="s">
        <v>366</v>
      </c>
      <c r="H175" t="s">
        <v>7</v>
      </c>
      <c r="I175" s="1">
        <f t="shared" si="2"/>
        <v>44950.092523148145</v>
      </c>
    </row>
    <row r="176" spans="1:9" x14ac:dyDescent="0.2">
      <c r="A176" t="s">
        <v>367</v>
      </c>
      <c r="B176">
        <v>45.839199999999998</v>
      </c>
      <c r="C176">
        <v>143.25190000000001</v>
      </c>
      <c r="D176">
        <v>332.99700000000001</v>
      </c>
      <c r="E176">
        <v>4.0999999999999996</v>
      </c>
      <c r="F176" t="s">
        <v>15</v>
      </c>
      <c r="G176" t="s">
        <v>368</v>
      </c>
      <c r="H176" t="s">
        <v>7</v>
      </c>
      <c r="I176" s="1">
        <f t="shared" si="2"/>
        <v>44950.09138888889</v>
      </c>
    </row>
    <row r="177" spans="1:9" x14ac:dyDescent="0.2">
      <c r="A177" t="s">
        <v>369</v>
      </c>
      <c r="B177">
        <v>2.7646999999999999</v>
      </c>
      <c r="C177">
        <v>126.9115</v>
      </c>
      <c r="D177">
        <v>19.977</v>
      </c>
      <c r="E177">
        <v>5.0999999999999996</v>
      </c>
      <c r="F177" t="s">
        <v>5</v>
      </c>
      <c r="G177" t="s">
        <v>370</v>
      </c>
      <c r="H177" t="s">
        <v>7</v>
      </c>
      <c r="I177" s="1">
        <f t="shared" si="2"/>
        <v>44950.048854166664</v>
      </c>
    </row>
    <row r="178" spans="1:9" x14ac:dyDescent="0.2">
      <c r="A178" t="s">
        <v>371</v>
      </c>
      <c r="B178">
        <v>18.298333329999998</v>
      </c>
      <c r="C178">
        <v>-65.740666669999996</v>
      </c>
      <c r="D178">
        <v>127.66</v>
      </c>
      <c r="E178">
        <v>3.36</v>
      </c>
      <c r="F178" t="s">
        <v>25</v>
      </c>
      <c r="G178" t="s">
        <v>372</v>
      </c>
      <c r="H178" t="s">
        <v>27</v>
      </c>
      <c r="I178" s="1">
        <f t="shared" si="2"/>
        <v>44950.032222222224</v>
      </c>
    </row>
    <row r="179" spans="1:9" x14ac:dyDescent="0.2">
      <c r="A179" t="s">
        <v>373</v>
      </c>
      <c r="B179">
        <v>43.312800000000003</v>
      </c>
      <c r="C179">
        <v>-127.25490000000001</v>
      </c>
      <c r="D179">
        <v>10</v>
      </c>
      <c r="E179">
        <v>3</v>
      </c>
      <c r="F179" t="s">
        <v>1</v>
      </c>
      <c r="G179" t="s">
        <v>374</v>
      </c>
      <c r="H179" t="s">
        <v>7</v>
      </c>
      <c r="I179" s="1">
        <f t="shared" si="2"/>
        <v>44949.969976851855</v>
      </c>
    </row>
    <row r="180" spans="1:9" x14ac:dyDescent="0.2">
      <c r="A180" t="s">
        <v>375</v>
      </c>
      <c r="B180">
        <v>-5.4748000000000001</v>
      </c>
      <c r="C180">
        <v>104.3869</v>
      </c>
      <c r="D180">
        <v>81.614000000000004</v>
      </c>
      <c r="E180">
        <v>4.5</v>
      </c>
      <c r="F180" t="s">
        <v>15</v>
      </c>
      <c r="G180" t="s">
        <v>376</v>
      </c>
      <c r="H180" t="s">
        <v>7</v>
      </c>
      <c r="I180" s="1">
        <f t="shared" si="2"/>
        <v>44949.955081018517</v>
      </c>
    </row>
    <row r="181" spans="1:9" x14ac:dyDescent="0.2">
      <c r="A181" t="s">
        <v>377</v>
      </c>
      <c r="B181">
        <v>-30.556899999999999</v>
      </c>
      <c r="C181">
        <v>-71.873599999999996</v>
      </c>
      <c r="D181">
        <v>26.390999999999998</v>
      </c>
      <c r="E181">
        <v>3.9</v>
      </c>
      <c r="F181" t="s">
        <v>236</v>
      </c>
      <c r="G181" t="s">
        <v>378</v>
      </c>
      <c r="H181" t="s">
        <v>7</v>
      </c>
      <c r="I181" s="1">
        <f t="shared" si="2"/>
        <v>44949.94121527778</v>
      </c>
    </row>
    <row r="182" spans="1:9" x14ac:dyDescent="0.2">
      <c r="A182" t="s">
        <v>379</v>
      </c>
      <c r="B182">
        <v>-22.6311</v>
      </c>
      <c r="C182">
        <v>-66.345500000000001</v>
      </c>
      <c r="D182">
        <v>256.60700000000003</v>
      </c>
      <c r="E182">
        <v>4.2</v>
      </c>
      <c r="F182" t="s">
        <v>15</v>
      </c>
      <c r="G182" t="s">
        <v>380</v>
      </c>
      <c r="H182" t="s">
        <v>7</v>
      </c>
      <c r="I182" s="1">
        <f t="shared" si="2"/>
        <v>44949.940474537034</v>
      </c>
    </row>
    <row r="183" spans="1:9" x14ac:dyDescent="0.2">
      <c r="A183" t="s">
        <v>381</v>
      </c>
      <c r="B183">
        <v>-18.380199999999999</v>
      </c>
      <c r="C183">
        <v>-177.83019999999999</v>
      </c>
      <c r="D183">
        <v>567.06600000000003</v>
      </c>
      <c r="E183">
        <v>4.4000000000000004</v>
      </c>
      <c r="F183" t="s">
        <v>15</v>
      </c>
      <c r="G183" t="s">
        <v>382</v>
      </c>
      <c r="H183" t="s">
        <v>7</v>
      </c>
      <c r="I183" s="1">
        <f t="shared" si="2"/>
        <v>44949.931481481479</v>
      </c>
    </row>
    <row r="184" spans="1:9" x14ac:dyDescent="0.2">
      <c r="A184" t="s">
        <v>383</v>
      </c>
      <c r="B184">
        <v>69.538300000000007</v>
      </c>
      <c r="C184">
        <v>-144.72739999999999</v>
      </c>
      <c r="D184">
        <v>1.9</v>
      </c>
      <c r="E184">
        <v>4</v>
      </c>
      <c r="F184" t="s">
        <v>1</v>
      </c>
      <c r="G184" t="s">
        <v>384</v>
      </c>
      <c r="H184" t="s">
        <v>3</v>
      </c>
      <c r="I184" s="1">
        <f t="shared" si="2"/>
        <v>44949.905995370369</v>
      </c>
    </row>
    <row r="185" spans="1:9" x14ac:dyDescent="0.2">
      <c r="A185" t="s">
        <v>385</v>
      </c>
      <c r="B185">
        <v>20.293833329999998</v>
      </c>
      <c r="C185">
        <v>-156.6108333</v>
      </c>
      <c r="D185">
        <v>4.54</v>
      </c>
      <c r="E185">
        <v>2.5099999999999998</v>
      </c>
      <c r="F185" t="s">
        <v>25</v>
      </c>
      <c r="G185" t="s">
        <v>386</v>
      </c>
      <c r="H185" t="s">
        <v>21</v>
      </c>
      <c r="I185" s="1">
        <f t="shared" si="2"/>
        <v>44949.842106481483</v>
      </c>
    </row>
    <row r="186" spans="1:9" x14ac:dyDescent="0.2">
      <c r="A186" t="s">
        <v>387</v>
      </c>
      <c r="B186">
        <v>2.8805999999999998</v>
      </c>
      <c r="C186">
        <v>127.0996</v>
      </c>
      <c r="D186">
        <v>11.958</v>
      </c>
      <c r="E186">
        <v>5.5</v>
      </c>
      <c r="F186" t="s">
        <v>15</v>
      </c>
      <c r="G186" t="s">
        <v>388</v>
      </c>
      <c r="H186" t="s">
        <v>7</v>
      </c>
      <c r="I186" s="1">
        <f t="shared" si="2"/>
        <v>44949.762199074074</v>
      </c>
    </row>
    <row r="187" spans="1:9" x14ac:dyDescent="0.2">
      <c r="A187" t="s">
        <v>389</v>
      </c>
      <c r="B187">
        <v>19.035499569999999</v>
      </c>
      <c r="C187">
        <v>-155.41267400000001</v>
      </c>
      <c r="D187">
        <v>32.380001069999999</v>
      </c>
      <c r="E187">
        <v>2.57</v>
      </c>
      <c r="F187" t="s">
        <v>1</v>
      </c>
      <c r="G187" t="s">
        <v>390</v>
      </c>
      <c r="H187" t="s">
        <v>21</v>
      </c>
      <c r="I187" s="1">
        <f t="shared" si="2"/>
        <v>44949.740347222221</v>
      </c>
    </row>
    <row r="188" spans="1:9" x14ac:dyDescent="0.2">
      <c r="A188" t="s">
        <v>391</v>
      </c>
      <c r="B188">
        <v>18.848166670000001</v>
      </c>
      <c r="C188">
        <v>-64.628833330000006</v>
      </c>
      <c r="D188">
        <v>11.03</v>
      </c>
      <c r="E188">
        <v>3.18</v>
      </c>
      <c r="F188" t="s">
        <v>25</v>
      </c>
      <c r="G188" t="s">
        <v>392</v>
      </c>
      <c r="H188" t="s">
        <v>27</v>
      </c>
      <c r="I188" s="1">
        <f t="shared" si="2"/>
        <v>44949.714305555557</v>
      </c>
    </row>
    <row r="189" spans="1:9" x14ac:dyDescent="0.2">
      <c r="A189" t="s">
        <v>393</v>
      </c>
      <c r="B189">
        <v>2.7517</v>
      </c>
      <c r="C189">
        <v>126.938</v>
      </c>
      <c r="D189">
        <v>35.081000000000003</v>
      </c>
      <c r="E189">
        <v>5</v>
      </c>
      <c r="F189" t="s">
        <v>15</v>
      </c>
      <c r="G189" t="s">
        <v>394</v>
      </c>
      <c r="H189" t="s">
        <v>7</v>
      </c>
      <c r="I189" s="1">
        <f t="shared" si="2"/>
        <v>44949.713067129633</v>
      </c>
    </row>
    <row r="190" spans="1:9" x14ac:dyDescent="0.2">
      <c r="A190" t="s">
        <v>395</v>
      </c>
      <c r="B190">
        <v>2.7595000000000001</v>
      </c>
      <c r="C190">
        <v>127.0544</v>
      </c>
      <c r="D190">
        <v>49.771999999999998</v>
      </c>
      <c r="E190">
        <v>4.5999999999999996</v>
      </c>
      <c r="F190" t="s">
        <v>15</v>
      </c>
      <c r="G190" t="s">
        <v>396</v>
      </c>
      <c r="H190" t="s">
        <v>7</v>
      </c>
      <c r="I190" s="1">
        <f t="shared" si="2"/>
        <v>44949.651805555557</v>
      </c>
    </row>
    <row r="191" spans="1:9" x14ac:dyDescent="0.2">
      <c r="A191" t="s">
        <v>397</v>
      </c>
      <c r="B191">
        <v>-5.5119999999999996</v>
      </c>
      <c r="C191">
        <v>147.1636</v>
      </c>
      <c r="D191">
        <v>199.26300000000001</v>
      </c>
      <c r="E191">
        <v>4.5999999999999996</v>
      </c>
      <c r="F191" t="s">
        <v>15</v>
      </c>
      <c r="G191" t="s">
        <v>398</v>
      </c>
      <c r="H191" t="s">
        <v>7</v>
      </c>
      <c r="I191" s="1">
        <f t="shared" si="2"/>
        <v>44949.623298611114</v>
      </c>
    </row>
    <row r="192" spans="1:9" x14ac:dyDescent="0.2">
      <c r="A192" t="s">
        <v>399</v>
      </c>
      <c r="B192">
        <v>2.9641999999999999</v>
      </c>
      <c r="C192">
        <v>127.0078</v>
      </c>
      <c r="D192">
        <v>57.250999999999998</v>
      </c>
      <c r="E192">
        <v>4.5</v>
      </c>
      <c r="F192" t="s">
        <v>15</v>
      </c>
      <c r="G192" t="s">
        <v>400</v>
      </c>
      <c r="H192" t="s">
        <v>7</v>
      </c>
      <c r="I192" s="1">
        <f t="shared" si="2"/>
        <v>44949.589583333334</v>
      </c>
    </row>
    <row r="193" spans="1:9" x14ac:dyDescent="0.2">
      <c r="A193" t="s">
        <v>401</v>
      </c>
      <c r="B193">
        <v>3.0087000000000002</v>
      </c>
      <c r="C193">
        <v>127.07470000000001</v>
      </c>
      <c r="D193">
        <v>35</v>
      </c>
      <c r="E193">
        <v>4.7</v>
      </c>
      <c r="F193" t="s">
        <v>15</v>
      </c>
      <c r="G193" t="s">
        <v>402</v>
      </c>
      <c r="H193" t="s">
        <v>7</v>
      </c>
      <c r="I193" s="1">
        <f t="shared" si="2"/>
        <v>44949.584641203706</v>
      </c>
    </row>
    <row r="194" spans="1:9" x14ac:dyDescent="0.2">
      <c r="A194" t="s">
        <v>403</v>
      </c>
      <c r="B194">
        <v>37.109333300000003</v>
      </c>
      <c r="C194">
        <v>-121.5168333</v>
      </c>
      <c r="D194">
        <v>5.65</v>
      </c>
      <c r="E194">
        <v>3.62</v>
      </c>
      <c r="F194" t="s">
        <v>1</v>
      </c>
      <c r="G194" t="s">
        <v>404</v>
      </c>
      <c r="H194" t="s">
        <v>45</v>
      </c>
      <c r="I194" s="1">
        <f t="shared" ref="I194:I257" si="3">DATEVALUE(MID(A194,1,10))+TIMEVALUE(MID(A194,12,8))</f>
        <v>44949.581967592596</v>
      </c>
    </row>
    <row r="195" spans="1:9" x14ac:dyDescent="0.2">
      <c r="A195" t="s">
        <v>405</v>
      </c>
      <c r="B195">
        <v>24.8127</v>
      </c>
      <c r="C195">
        <v>93.026600000000002</v>
      </c>
      <c r="D195">
        <v>10</v>
      </c>
      <c r="E195">
        <v>5.0999999999999996</v>
      </c>
      <c r="F195" t="s">
        <v>15</v>
      </c>
      <c r="G195" t="s">
        <v>406</v>
      </c>
      <c r="H195" t="s">
        <v>7</v>
      </c>
      <c r="I195" s="1">
        <f t="shared" si="3"/>
        <v>44949.570868055554</v>
      </c>
    </row>
    <row r="196" spans="1:9" x14ac:dyDescent="0.2">
      <c r="A196" t="s">
        <v>407</v>
      </c>
      <c r="B196">
        <v>-6.9081999999999999</v>
      </c>
      <c r="C196">
        <v>126.6054</v>
      </c>
      <c r="D196">
        <v>452.334</v>
      </c>
      <c r="E196">
        <v>4.4000000000000004</v>
      </c>
      <c r="F196" t="s">
        <v>15</v>
      </c>
      <c r="G196" t="s">
        <v>408</v>
      </c>
      <c r="H196" t="s">
        <v>7</v>
      </c>
      <c r="I196" s="1">
        <f t="shared" si="3"/>
        <v>44949.562222222223</v>
      </c>
    </row>
    <row r="197" spans="1:9" x14ac:dyDescent="0.2">
      <c r="A197" t="s">
        <v>409</v>
      </c>
      <c r="B197">
        <v>18.856999999999999</v>
      </c>
      <c r="C197">
        <v>-65.001000000000005</v>
      </c>
      <c r="D197">
        <v>14.35</v>
      </c>
      <c r="E197">
        <v>3</v>
      </c>
      <c r="F197" t="s">
        <v>25</v>
      </c>
      <c r="G197" t="s">
        <v>410</v>
      </c>
      <c r="H197" t="s">
        <v>27</v>
      </c>
      <c r="I197" s="1">
        <f t="shared" si="3"/>
        <v>44949.501064814816</v>
      </c>
    </row>
    <row r="198" spans="1:9" x14ac:dyDescent="0.2">
      <c r="A198" t="s">
        <v>411</v>
      </c>
      <c r="B198">
        <v>35.033099999999997</v>
      </c>
      <c r="C198">
        <v>14.1929</v>
      </c>
      <c r="D198">
        <v>10</v>
      </c>
      <c r="E198">
        <v>5.0999999999999996</v>
      </c>
      <c r="F198" t="s">
        <v>5</v>
      </c>
      <c r="G198" t="s">
        <v>412</v>
      </c>
      <c r="H198" t="s">
        <v>7</v>
      </c>
      <c r="I198" s="1">
        <f t="shared" si="3"/>
        <v>44949.442962962959</v>
      </c>
    </row>
    <row r="199" spans="1:9" x14ac:dyDescent="0.2">
      <c r="A199" t="s">
        <v>413</v>
      </c>
      <c r="B199">
        <v>-23.348500000000001</v>
      </c>
      <c r="C199">
        <v>-179.54990000000001</v>
      </c>
      <c r="D199">
        <v>565.08900000000006</v>
      </c>
      <c r="E199">
        <v>4.5999999999999996</v>
      </c>
      <c r="F199" t="s">
        <v>15</v>
      </c>
      <c r="G199" t="s">
        <v>414</v>
      </c>
      <c r="H199" t="s">
        <v>7</v>
      </c>
      <c r="I199" s="1">
        <f t="shared" si="3"/>
        <v>44949.442893518521</v>
      </c>
    </row>
    <row r="200" spans="1:9" x14ac:dyDescent="0.2">
      <c r="A200" t="s">
        <v>415</v>
      </c>
      <c r="B200">
        <v>63.1496</v>
      </c>
      <c r="C200">
        <v>-150.87049999999999</v>
      </c>
      <c r="D200">
        <v>132.5</v>
      </c>
      <c r="E200">
        <v>3</v>
      </c>
      <c r="F200" t="s">
        <v>1</v>
      </c>
      <c r="G200" t="s">
        <v>416</v>
      </c>
      <c r="H200" t="s">
        <v>3</v>
      </c>
      <c r="I200" s="1">
        <f t="shared" si="3"/>
        <v>44949.422233796293</v>
      </c>
    </row>
    <row r="201" spans="1:9" x14ac:dyDescent="0.2">
      <c r="A201" t="s">
        <v>417</v>
      </c>
      <c r="B201">
        <v>57.721800000000002</v>
      </c>
      <c r="C201">
        <v>-153.1781</v>
      </c>
      <c r="D201">
        <v>52.7</v>
      </c>
      <c r="E201">
        <v>3</v>
      </c>
      <c r="F201" t="s">
        <v>1</v>
      </c>
      <c r="G201" t="s">
        <v>418</v>
      </c>
      <c r="H201" t="s">
        <v>3</v>
      </c>
      <c r="I201" s="1">
        <f t="shared" si="3"/>
        <v>44949.34070601852</v>
      </c>
    </row>
    <row r="202" spans="1:9" x14ac:dyDescent="0.2">
      <c r="A202" t="s">
        <v>419</v>
      </c>
      <c r="B202">
        <v>-23.044799999999999</v>
      </c>
      <c r="C202">
        <v>171.68430000000001</v>
      </c>
      <c r="D202">
        <v>10</v>
      </c>
      <c r="E202">
        <v>4.9000000000000004</v>
      </c>
      <c r="F202" t="s">
        <v>15</v>
      </c>
      <c r="G202" t="s">
        <v>420</v>
      </c>
      <c r="H202" t="s">
        <v>7</v>
      </c>
      <c r="I202" s="1">
        <f t="shared" si="3"/>
        <v>44949.339629629627</v>
      </c>
    </row>
    <row r="203" spans="1:9" x14ac:dyDescent="0.2">
      <c r="A203" t="s">
        <v>421</v>
      </c>
      <c r="B203">
        <v>18.007000000000001</v>
      </c>
      <c r="C203">
        <v>-67.156599999999997</v>
      </c>
      <c r="D203">
        <v>7</v>
      </c>
      <c r="E203">
        <v>3.52</v>
      </c>
      <c r="F203" t="s">
        <v>25</v>
      </c>
      <c r="G203" t="s">
        <v>422</v>
      </c>
      <c r="H203" t="s">
        <v>27</v>
      </c>
      <c r="I203" s="1">
        <f t="shared" si="3"/>
        <v>44949.329837962963</v>
      </c>
    </row>
    <row r="204" spans="1:9" x14ac:dyDescent="0.2">
      <c r="A204" t="s">
        <v>423</v>
      </c>
      <c r="B204">
        <v>19.2256</v>
      </c>
      <c r="C204">
        <v>-65.809299999999993</v>
      </c>
      <c r="D204">
        <v>122</v>
      </c>
      <c r="E204">
        <v>3.91</v>
      </c>
      <c r="F204" t="s">
        <v>25</v>
      </c>
      <c r="G204" t="s">
        <v>424</v>
      </c>
      <c r="H204" t="s">
        <v>27</v>
      </c>
      <c r="I204" s="1">
        <f t="shared" si="3"/>
        <v>44949.277708333335</v>
      </c>
    </row>
    <row r="205" spans="1:9" x14ac:dyDescent="0.2">
      <c r="A205" t="s">
        <v>425</v>
      </c>
      <c r="B205">
        <v>19.5396</v>
      </c>
      <c r="C205">
        <v>-65.735299999999995</v>
      </c>
      <c r="D205">
        <v>107</v>
      </c>
      <c r="E205">
        <v>3.93</v>
      </c>
      <c r="F205" t="s">
        <v>25</v>
      </c>
      <c r="G205" t="s">
        <v>426</v>
      </c>
      <c r="H205" t="s">
        <v>27</v>
      </c>
      <c r="I205" s="1">
        <f t="shared" si="3"/>
        <v>44949.275729166664</v>
      </c>
    </row>
    <row r="206" spans="1:9" x14ac:dyDescent="0.2">
      <c r="A206" t="s">
        <v>427</v>
      </c>
      <c r="B206">
        <v>19.4815</v>
      </c>
      <c r="C206">
        <v>-65.78</v>
      </c>
      <c r="D206">
        <v>82</v>
      </c>
      <c r="E206">
        <v>3.95</v>
      </c>
      <c r="F206" t="s">
        <v>25</v>
      </c>
      <c r="G206" t="s">
        <v>428</v>
      </c>
      <c r="H206" t="s">
        <v>27</v>
      </c>
      <c r="I206" s="1">
        <f t="shared" si="3"/>
        <v>44949.234513888892</v>
      </c>
    </row>
    <row r="207" spans="1:9" x14ac:dyDescent="0.2">
      <c r="A207" t="s">
        <v>429</v>
      </c>
      <c r="B207">
        <v>24.1828</v>
      </c>
      <c r="C207">
        <v>125.33029999999999</v>
      </c>
      <c r="D207">
        <v>28.300999999999998</v>
      </c>
      <c r="E207">
        <v>4.2</v>
      </c>
      <c r="F207" t="s">
        <v>236</v>
      </c>
      <c r="G207" t="s">
        <v>430</v>
      </c>
      <c r="H207" t="s">
        <v>7</v>
      </c>
      <c r="I207" s="1">
        <f t="shared" si="3"/>
        <v>44949.191041666665</v>
      </c>
    </row>
    <row r="208" spans="1:9" x14ac:dyDescent="0.2">
      <c r="A208" t="s">
        <v>431</v>
      </c>
      <c r="B208">
        <v>17.876799999999999</v>
      </c>
      <c r="C208">
        <v>-66.872500000000002</v>
      </c>
      <c r="D208">
        <v>11</v>
      </c>
      <c r="E208">
        <v>3.6</v>
      </c>
      <c r="F208" t="s">
        <v>25</v>
      </c>
      <c r="G208" t="s">
        <v>432</v>
      </c>
      <c r="H208" t="s">
        <v>27</v>
      </c>
      <c r="I208" s="1">
        <f t="shared" si="3"/>
        <v>44949.128692129627</v>
      </c>
    </row>
    <row r="209" spans="1:9" x14ac:dyDescent="0.2">
      <c r="A209" t="s">
        <v>433</v>
      </c>
      <c r="B209">
        <v>-57.694600000000001</v>
      </c>
      <c r="C209">
        <v>-23.670400000000001</v>
      </c>
      <c r="D209">
        <v>10</v>
      </c>
      <c r="E209">
        <v>5.0999999999999996</v>
      </c>
      <c r="F209" t="s">
        <v>15</v>
      </c>
      <c r="G209" t="s">
        <v>434</v>
      </c>
      <c r="H209" t="s">
        <v>7</v>
      </c>
      <c r="I209" s="1">
        <f t="shared" si="3"/>
        <v>44949.126423611109</v>
      </c>
    </row>
    <row r="210" spans="1:9" x14ac:dyDescent="0.2">
      <c r="A210" t="s">
        <v>435</v>
      </c>
      <c r="B210">
        <v>23.512699999999999</v>
      </c>
      <c r="C210">
        <v>142.916</v>
      </c>
      <c r="D210">
        <v>40.884</v>
      </c>
      <c r="E210">
        <v>5.2</v>
      </c>
      <c r="F210" t="s">
        <v>15</v>
      </c>
      <c r="G210" t="s">
        <v>436</v>
      </c>
      <c r="H210" t="s">
        <v>7</v>
      </c>
      <c r="I210" s="1">
        <f t="shared" si="3"/>
        <v>44949.124803240738</v>
      </c>
    </row>
    <row r="211" spans="1:9" x14ac:dyDescent="0.2">
      <c r="A211" t="s">
        <v>437</v>
      </c>
      <c r="B211">
        <v>57.430700000000002</v>
      </c>
      <c r="C211">
        <v>-154.96860000000001</v>
      </c>
      <c r="D211">
        <v>51.1</v>
      </c>
      <c r="E211">
        <v>2.9</v>
      </c>
      <c r="F211" t="s">
        <v>1</v>
      </c>
      <c r="G211" t="s">
        <v>438</v>
      </c>
      <c r="H211" t="s">
        <v>3</v>
      </c>
      <c r="I211" s="1">
        <f t="shared" si="3"/>
        <v>44949.114305555559</v>
      </c>
    </row>
    <row r="212" spans="1:9" x14ac:dyDescent="0.2">
      <c r="A212" t="s">
        <v>439</v>
      </c>
      <c r="B212">
        <v>2.8161999999999998</v>
      </c>
      <c r="C212">
        <v>127.2403</v>
      </c>
      <c r="D212">
        <v>49.436999999999998</v>
      </c>
      <c r="E212">
        <v>4.5999999999999996</v>
      </c>
      <c r="F212" t="s">
        <v>15</v>
      </c>
      <c r="G212" t="s">
        <v>440</v>
      </c>
      <c r="H212" t="s">
        <v>7</v>
      </c>
      <c r="I212" s="1">
        <f t="shared" si="3"/>
        <v>44949.113159722219</v>
      </c>
    </row>
    <row r="213" spans="1:9" x14ac:dyDescent="0.2">
      <c r="A213" t="s">
        <v>441</v>
      </c>
      <c r="B213">
        <v>40.4136667</v>
      </c>
      <c r="C213">
        <v>-124.6001667</v>
      </c>
      <c r="D213">
        <v>16.97</v>
      </c>
      <c r="E213">
        <v>2.46</v>
      </c>
      <c r="F213" t="s">
        <v>25</v>
      </c>
      <c r="G213" t="s">
        <v>442</v>
      </c>
      <c r="H213" t="s">
        <v>45</v>
      </c>
      <c r="I213" s="1">
        <f t="shared" si="3"/>
        <v>44949.072534722225</v>
      </c>
    </row>
    <row r="214" spans="1:9" x14ac:dyDescent="0.2">
      <c r="A214" t="s">
        <v>443</v>
      </c>
      <c r="B214">
        <v>17.955500000000001</v>
      </c>
      <c r="C214">
        <v>-66.985666670000001</v>
      </c>
      <c r="D214">
        <v>7.56</v>
      </c>
      <c r="E214">
        <v>2.95</v>
      </c>
      <c r="F214" t="s">
        <v>25</v>
      </c>
      <c r="G214" t="s">
        <v>444</v>
      </c>
      <c r="H214" t="s">
        <v>27</v>
      </c>
      <c r="I214" s="1">
        <f t="shared" si="3"/>
        <v>44949.054016203707</v>
      </c>
    </row>
    <row r="215" spans="1:9" x14ac:dyDescent="0.2">
      <c r="A215" t="s">
        <v>445</v>
      </c>
      <c r="B215">
        <v>17.958500000000001</v>
      </c>
      <c r="C215">
        <v>-66.989333329999994</v>
      </c>
      <c r="D215">
        <v>8.18</v>
      </c>
      <c r="E215">
        <v>2.57</v>
      </c>
      <c r="F215" t="s">
        <v>25</v>
      </c>
      <c r="G215" t="s">
        <v>446</v>
      </c>
      <c r="H215" t="s">
        <v>27</v>
      </c>
      <c r="I215" s="1">
        <f t="shared" si="3"/>
        <v>44948.967453703706</v>
      </c>
    </row>
    <row r="216" spans="1:9" x14ac:dyDescent="0.2">
      <c r="A216" t="s">
        <v>447</v>
      </c>
      <c r="B216">
        <v>6.6759000000000004</v>
      </c>
      <c r="C216">
        <v>126.78060000000001</v>
      </c>
      <c r="D216">
        <v>121.003</v>
      </c>
      <c r="E216">
        <v>4.7</v>
      </c>
      <c r="F216" t="s">
        <v>15</v>
      </c>
      <c r="G216" t="s">
        <v>448</v>
      </c>
      <c r="H216" t="s">
        <v>7</v>
      </c>
      <c r="I216" s="1">
        <f t="shared" si="3"/>
        <v>44948.950960648152</v>
      </c>
    </row>
    <row r="217" spans="1:9" x14ac:dyDescent="0.2">
      <c r="A217" t="s">
        <v>449</v>
      </c>
      <c r="B217">
        <v>17.9575</v>
      </c>
      <c r="C217">
        <v>-66.877833330000001</v>
      </c>
      <c r="D217">
        <v>18.13</v>
      </c>
      <c r="E217">
        <v>2.5299999999999998</v>
      </c>
      <c r="F217" t="s">
        <v>25</v>
      </c>
      <c r="G217" t="s">
        <v>450</v>
      </c>
      <c r="H217" t="s">
        <v>27</v>
      </c>
      <c r="I217" s="1">
        <f t="shared" si="3"/>
        <v>44948.93409722222</v>
      </c>
    </row>
    <row r="218" spans="1:9" x14ac:dyDescent="0.2">
      <c r="A218" t="s">
        <v>451</v>
      </c>
      <c r="B218">
        <v>-38.032499999999999</v>
      </c>
      <c r="C218">
        <v>176.3596</v>
      </c>
      <c r="D218">
        <v>208.95400000000001</v>
      </c>
      <c r="E218">
        <v>4.3</v>
      </c>
      <c r="F218" t="s">
        <v>15</v>
      </c>
      <c r="G218" t="s">
        <v>452</v>
      </c>
      <c r="H218" t="s">
        <v>7</v>
      </c>
      <c r="I218" s="1">
        <f t="shared" si="3"/>
        <v>44948.927384259259</v>
      </c>
    </row>
    <row r="219" spans="1:9" x14ac:dyDescent="0.2">
      <c r="A219" t="s">
        <v>453</v>
      </c>
      <c r="B219">
        <v>14.087199999999999</v>
      </c>
      <c r="C219">
        <v>-91.355199999999996</v>
      </c>
      <c r="D219">
        <v>69.093000000000004</v>
      </c>
      <c r="E219">
        <v>4.5999999999999996</v>
      </c>
      <c r="F219" t="s">
        <v>15</v>
      </c>
      <c r="G219" t="s">
        <v>454</v>
      </c>
      <c r="H219" t="s">
        <v>7</v>
      </c>
      <c r="I219" s="1">
        <f t="shared" si="3"/>
        <v>44948.92287037037</v>
      </c>
    </row>
    <row r="220" spans="1:9" x14ac:dyDescent="0.2">
      <c r="A220" t="s">
        <v>455</v>
      </c>
      <c r="B220">
        <v>38.595700000000001</v>
      </c>
      <c r="C220">
        <v>99.024199999999993</v>
      </c>
      <c r="D220">
        <v>11.667</v>
      </c>
      <c r="E220">
        <v>4.0999999999999996</v>
      </c>
      <c r="F220" t="s">
        <v>15</v>
      </c>
      <c r="G220" t="s">
        <v>456</v>
      </c>
      <c r="H220" t="s">
        <v>7</v>
      </c>
      <c r="I220" s="1">
        <f t="shared" si="3"/>
        <v>44948.922534722224</v>
      </c>
    </row>
    <row r="221" spans="1:9" x14ac:dyDescent="0.2">
      <c r="A221" t="s">
        <v>457</v>
      </c>
      <c r="B221">
        <v>40.521999999999998</v>
      </c>
      <c r="C221">
        <v>-124.42583329999999</v>
      </c>
      <c r="D221">
        <v>17.940000000000001</v>
      </c>
      <c r="E221">
        <v>2.87</v>
      </c>
      <c r="F221" t="s">
        <v>25</v>
      </c>
      <c r="G221" t="s">
        <v>458</v>
      </c>
      <c r="H221" t="s">
        <v>45</v>
      </c>
      <c r="I221" s="1">
        <f t="shared" si="3"/>
        <v>44948.909224537034</v>
      </c>
    </row>
    <row r="222" spans="1:9" x14ac:dyDescent="0.2">
      <c r="A222" t="s">
        <v>459</v>
      </c>
      <c r="B222">
        <v>36.595599999999997</v>
      </c>
      <c r="C222">
        <v>70.871300000000005</v>
      </c>
      <c r="D222">
        <v>213.86</v>
      </c>
      <c r="E222">
        <v>4.4000000000000004</v>
      </c>
      <c r="F222" t="s">
        <v>15</v>
      </c>
      <c r="G222" t="s">
        <v>460</v>
      </c>
      <c r="H222" t="s">
        <v>7</v>
      </c>
      <c r="I222" s="1">
        <f t="shared" si="3"/>
        <v>44948.890706018516</v>
      </c>
    </row>
    <row r="223" spans="1:9" x14ac:dyDescent="0.2">
      <c r="A223" t="s">
        <v>461</v>
      </c>
      <c r="B223">
        <v>13.019</v>
      </c>
      <c r="C223">
        <v>-90.9649</v>
      </c>
      <c r="D223">
        <v>10</v>
      </c>
      <c r="E223">
        <v>4.4000000000000004</v>
      </c>
      <c r="F223" t="s">
        <v>15</v>
      </c>
      <c r="G223" t="s">
        <v>462</v>
      </c>
      <c r="H223" t="s">
        <v>7</v>
      </c>
      <c r="I223" s="1">
        <f t="shared" si="3"/>
        <v>44948.865370370368</v>
      </c>
    </row>
    <row r="224" spans="1:9" x14ac:dyDescent="0.2">
      <c r="A224" t="s">
        <v>463</v>
      </c>
      <c r="B224">
        <v>-7.1661000000000001</v>
      </c>
      <c r="C224">
        <v>155.97319999999999</v>
      </c>
      <c r="D224">
        <v>117.158</v>
      </c>
      <c r="E224">
        <v>5</v>
      </c>
      <c r="F224" t="s">
        <v>15</v>
      </c>
      <c r="G224" t="s">
        <v>464</v>
      </c>
      <c r="H224" t="s">
        <v>7</v>
      </c>
      <c r="I224" s="1">
        <f t="shared" si="3"/>
        <v>44948.842847222222</v>
      </c>
    </row>
    <row r="225" spans="1:9" x14ac:dyDescent="0.2">
      <c r="A225" t="s">
        <v>465</v>
      </c>
      <c r="B225">
        <v>68.084699999999998</v>
      </c>
      <c r="C225">
        <v>-153.22980000000001</v>
      </c>
      <c r="D225">
        <v>11.111000000000001</v>
      </c>
      <c r="E225">
        <v>2.6</v>
      </c>
      <c r="F225" t="s">
        <v>1</v>
      </c>
      <c r="G225" t="s">
        <v>466</v>
      </c>
      <c r="H225" t="s">
        <v>7</v>
      </c>
      <c r="I225" s="1">
        <f t="shared" si="3"/>
        <v>44948.838877314818</v>
      </c>
    </row>
    <row r="226" spans="1:9" x14ac:dyDescent="0.2">
      <c r="A226" t="s">
        <v>467</v>
      </c>
      <c r="B226">
        <v>38.745600000000003</v>
      </c>
      <c r="C226">
        <v>-97.028000000000006</v>
      </c>
      <c r="D226">
        <v>5</v>
      </c>
      <c r="E226">
        <v>2.8</v>
      </c>
      <c r="F226" t="s">
        <v>332</v>
      </c>
      <c r="G226" t="s">
        <v>468</v>
      </c>
      <c r="H226" t="s">
        <v>7</v>
      </c>
      <c r="I226" s="1">
        <f t="shared" si="3"/>
        <v>44948.83792824074</v>
      </c>
    </row>
    <row r="227" spans="1:9" x14ac:dyDescent="0.2">
      <c r="A227" t="s">
        <v>469</v>
      </c>
      <c r="B227">
        <v>17.965</v>
      </c>
      <c r="C227">
        <v>-66.871499999999997</v>
      </c>
      <c r="D227">
        <v>16.510000000000002</v>
      </c>
      <c r="E227">
        <v>2.85</v>
      </c>
      <c r="F227" t="s">
        <v>25</v>
      </c>
      <c r="G227" t="s">
        <v>470</v>
      </c>
      <c r="H227" t="s">
        <v>27</v>
      </c>
      <c r="I227" s="1">
        <f t="shared" si="3"/>
        <v>44948.83394675926</v>
      </c>
    </row>
    <row r="228" spans="1:9" x14ac:dyDescent="0.2">
      <c r="A228" t="s">
        <v>471</v>
      </c>
      <c r="B228">
        <v>18.094999999999999</v>
      </c>
      <c r="C228">
        <v>-67.02</v>
      </c>
      <c r="D228">
        <v>20.76</v>
      </c>
      <c r="E228">
        <v>2.67</v>
      </c>
      <c r="F228" t="s">
        <v>25</v>
      </c>
      <c r="G228" t="s">
        <v>472</v>
      </c>
      <c r="H228" t="s">
        <v>27</v>
      </c>
      <c r="I228" s="1">
        <f t="shared" si="3"/>
        <v>44948.79378472222</v>
      </c>
    </row>
    <row r="229" spans="1:9" x14ac:dyDescent="0.2">
      <c r="A229" t="s">
        <v>473</v>
      </c>
      <c r="B229">
        <v>-19.146699999999999</v>
      </c>
      <c r="C229">
        <v>-177.285</v>
      </c>
      <c r="D229">
        <v>390.161</v>
      </c>
      <c r="E229">
        <v>4.5999999999999996</v>
      </c>
      <c r="F229" t="s">
        <v>15</v>
      </c>
      <c r="G229" t="s">
        <v>474</v>
      </c>
      <c r="H229" t="s">
        <v>7</v>
      </c>
      <c r="I229" s="1">
        <f t="shared" si="3"/>
        <v>44948.7890162037</v>
      </c>
    </row>
    <row r="230" spans="1:9" x14ac:dyDescent="0.2">
      <c r="A230" t="s">
        <v>475</v>
      </c>
      <c r="B230">
        <v>18.098166670000001</v>
      </c>
      <c r="C230">
        <v>-67.036500000000004</v>
      </c>
      <c r="D230">
        <v>21.75</v>
      </c>
      <c r="E230">
        <v>2.73</v>
      </c>
      <c r="F230" t="s">
        <v>25</v>
      </c>
      <c r="G230" t="s">
        <v>476</v>
      </c>
      <c r="H230" t="s">
        <v>27</v>
      </c>
      <c r="I230" s="1">
        <f t="shared" si="3"/>
        <v>44948.785983796297</v>
      </c>
    </row>
    <row r="231" spans="1:9" x14ac:dyDescent="0.2">
      <c r="A231" t="s">
        <v>477</v>
      </c>
      <c r="B231">
        <v>2.8805000000000001</v>
      </c>
      <c r="C231">
        <v>127.11839999999999</v>
      </c>
      <c r="D231">
        <v>35</v>
      </c>
      <c r="E231">
        <v>4.5</v>
      </c>
      <c r="F231" t="s">
        <v>15</v>
      </c>
      <c r="G231" t="s">
        <v>478</v>
      </c>
      <c r="H231" t="s">
        <v>7</v>
      </c>
      <c r="I231" s="1">
        <f t="shared" si="3"/>
        <v>44948.764606481483</v>
      </c>
    </row>
    <row r="232" spans="1:9" x14ac:dyDescent="0.2">
      <c r="A232" t="s">
        <v>479</v>
      </c>
      <c r="B232">
        <v>2.742</v>
      </c>
      <c r="C232">
        <v>127.0444</v>
      </c>
      <c r="D232">
        <v>35</v>
      </c>
      <c r="E232">
        <v>4.7</v>
      </c>
      <c r="F232" t="s">
        <v>15</v>
      </c>
      <c r="G232" t="s">
        <v>480</v>
      </c>
      <c r="H232" t="s">
        <v>7</v>
      </c>
      <c r="I232" s="1">
        <f t="shared" si="3"/>
        <v>44948.748402777775</v>
      </c>
    </row>
    <row r="233" spans="1:9" x14ac:dyDescent="0.2">
      <c r="A233" t="s">
        <v>481</v>
      </c>
      <c r="B233">
        <v>-7.3974000000000002</v>
      </c>
      <c r="C233">
        <v>128.47499999999999</v>
      </c>
      <c r="D233">
        <v>162.53200000000001</v>
      </c>
      <c r="E233">
        <v>4.5999999999999996</v>
      </c>
      <c r="F233" t="s">
        <v>15</v>
      </c>
      <c r="G233" t="s">
        <v>482</v>
      </c>
      <c r="H233" t="s">
        <v>7</v>
      </c>
      <c r="I233" s="1">
        <f t="shared" si="3"/>
        <v>44948.706388888888</v>
      </c>
    </row>
    <row r="234" spans="1:9" x14ac:dyDescent="0.2">
      <c r="A234" t="s">
        <v>483</v>
      </c>
      <c r="B234">
        <v>40.340166699999997</v>
      </c>
      <c r="C234">
        <v>-124.8648333</v>
      </c>
      <c r="D234">
        <v>8.49</v>
      </c>
      <c r="E234">
        <v>2.65</v>
      </c>
      <c r="F234" t="s">
        <v>25</v>
      </c>
      <c r="G234" t="s">
        <v>484</v>
      </c>
      <c r="H234" t="s">
        <v>45</v>
      </c>
      <c r="I234" s="1">
        <f t="shared" si="3"/>
        <v>44948.706180555557</v>
      </c>
    </row>
    <row r="235" spans="1:9" x14ac:dyDescent="0.2">
      <c r="A235" t="s">
        <v>485</v>
      </c>
      <c r="B235">
        <v>18.953833329999998</v>
      </c>
      <c r="C235">
        <v>-65.068666669999999</v>
      </c>
      <c r="D235">
        <v>101.1</v>
      </c>
      <c r="E235">
        <v>3.39</v>
      </c>
      <c r="F235" t="s">
        <v>25</v>
      </c>
      <c r="G235" t="s">
        <v>486</v>
      </c>
      <c r="H235" t="s">
        <v>27</v>
      </c>
      <c r="I235" s="1">
        <f t="shared" si="3"/>
        <v>44948.696863425925</v>
      </c>
    </row>
    <row r="236" spans="1:9" x14ac:dyDescent="0.2">
      <c r="A236" t="s">
        <v>487</v>
      </c>
      <c r="B236">
        <v>31.613022950000001</v>
      </c>
      <c r="C236">
        <v>-103.98025029999999</v>
      </c>
      <c r="D236">
        <v>8.3296020510000002</v>
      </c>
      <c r="E236">
        <v>3</v>
      </c>
      <c r="F236" t="s">
        <v>1</v>
      </c>
      <c r="G236" t="s">
        <v>488</v>
      </c>
      <c r="H236" t="s">
        <v>56</v>
      </c>
      <c r="I236" s="1">
        <f t="shared" si="3"/>
        <v>44948.679976851854</v>
      </c>
    </row>
    <row r="237" spans="1:9" x14ac:dyDescent="0.2">
      <c r="A237" t="s">
        <v>489</v>
      </c>
      <c r="B237">
        <v>18.1068</v>
      </c>
      <c r="C237">
        <v>-67.026799999999994</v>
      </c>
      <c r="D237">
        <v>18</v>
      </c>
      <c r="E237">
        <v>3.93</v>
      </c>
      <c r="F237" t="s">
        <v>25</v>
      </c>
      <c r="G237" t="s">
        <v>490</v>
      </c>
      <c r="H237" t="s">
        <v>27</v>
      </c>
      <c r="I237" s="1">
        <f t="shared" si="3"/>
        <v>44948.634305555555</v>
      </c>
    </row>
    <row r="238" spans="1:9" x14ac:dyDescent="0.2">
      <c r="A238" t="s">
        <v>491</v>
      </c>
      <c r="B238">
        <v>18.826333330000001</v>
      </c>
      <c r="C238">
        <v>-65.537333329999996</v>
      </c>
      <c r="D238">
        <v>143.72</v>
      </c>
      <c r="E238">
        <v>3.43</v>
      </c>
      <c r="F238" t="s">
        <v>25</v>
      </c>
      <c r="G238" t="s">
        <v>492</v>
      </c>
      <c r="H238" t="s">
        <v>27</v>
      </c>
      <c r="I238" s="1">
        <f t="shared" si="3"/>
        <v>44948.607789351852</v>
      </c>
    </row>
    <row r="239" spans="1:9" x14ac:dyDescent="0.2">
      <c r="A239" t="s">
        <v>493</v>
      </c>
      <c r="B239">
        <v>19.6721</v>
      </c>
      <c r="C239">
        <v>-65.773399999999995</v>
      </c>
      <c r="D239">
        <v>15.051</v>
      </c>
      <c r="E239">
        <v>2.8</v>
      </c>
      <c r="F239" t="s">
        <v>1</v>
      </c>
      <c r="G239" t="s">
        <v>494</v>
      </c>
      <c r="H239" t="s">
        <v>7</v>
      </c>
      <c r="I239" s="1">
        <f t="shared" si="3"/>
        <v>44948.607164351852</v>
      </c>
    </row>
    <row r="240" spans="1:9" x14ac:dyDescent="0.2">
      <c r="A240" t="s">
        <v>495</v>
      </c>
      <c r="B240">
        <v>32.231140140000001</v>
      </c>
      <c r="C240">
        <v>-103.0882003</v>
      </c>
      <c r="D240">
        <v>14.697306319999999</v>
      </c>
      <c r="E240">
        <v>2.7</v>
      </c>
      <c r="F240" t="s">
        <v>1</v>
      </c>
      <c r="G240" t="s">
        <v>496</v>
      </c>
      <c r="H240" t="s">
        <v>56</v>
      </c>
      <c r="I240" s="1">
        <f t="shared" si="3"/>
        <v>44948.432141203702</v>
      </c>
    </row>
    <row r="241" spans="1:9" x14ac:dyDescent="0.2">
      <c r="A241" t="s">
        <v>497</v>
      </c>
      <c r="B241">
        <v>63.575699999999998</v>
      </c>
      <c r="C241">
        <v>-149.86439999999999</v>
      </c>
      <c r="D241">
        <v>122.3</v>
      </c>
      <c r="E241">
        <v>2.6</v>
      </c>
      <c r="F241" t="s">
        <v>1</v>
      </c>
      <c r="G241" t="s">
        <v>498</v>
      </c>
      <c r="H241" t="s">
        <v>3</v>
      </c>
      <c r="I241" s="1">
        <f t="shared" si="3"/>
        <v>44948.417569444442</v>
      </c>
    </row>
    <row r="242" spans="1:9" x14ac:dyDescent="0.2">
      <c r="A242" t="s">
        <v>499</v>
      </c>
      <c r="B242">
        <v>-2.6107</v>
      </c>
      <c r="C242">
        <v>140.65539999999999</v>
      </c>
      <c r="D242">
        <v>29.071999999999999</v>
      </c>
      <c r="E242">
        <v>4.7</v>
      </c>
      <c r="F242" t="s">
        <v>15</v>
      </c>
      <c r="G242" t="s">
        <v>500</v>
      </c>
      <c r="H242" t="s">
        <v>7</v>
      </c>
      <c r="I242" s="1">
        <f t="shared" si="3"/>
        <v>44948.406099537038</v>
      </c>
    </row>
    <row r="243" spans="1:9" x14ac:dyDescent="0.2">
      <c r="A243" t="s">
        <v>501</v>
      </c>
      <c r="B243">
        <v>36.365000000000002</v>
      </c>
      <c r="C243">
        <v>-89.49</v>
      </c>
      <c r="D243">
        <v>7.39</v>
      </c>
      <c r="E243">
        <v>2.66</v>
      </c>
      <c r="F243" t="s">
        <v>25</v>
      </c>
      <c r="G243" t="s">
        <v>502</v>
      </c>
      <c r="H243" t="s">
        <v>503</v>
      </c>
      <c r="I243" s="1">
        <f t="shared" si="3"/>
        <v>44948.370474537034</v>
      </c>
    </row>
    <row r="244" spans="1:9" x14ac:dyDescent="0.2">
      <c r="A244" t="s">
        <v>504</v>
      </c>
      <c r="B244">
        <v>17.950500000000002</v>
      </c>
      <c r="C244">
        <v>-66.958666669999999</v>
      </c>
      <c r="D244">
        <v>9.56</v>
      </c>
      <c r="E244">
        <v>2.59</v>
      </c>
      <c r="F244" t="s">
        <v>25</v>
      </c>
      <c r="G244" t="s">
        <v>505</v>
      </c>
      <c r="H244" t="s">
        <v>27</v>
      </c>
      <c r="I244" s="1">
        <f t="shared" si="3"/>
        <v>44948.369560185187</v>
      </c>
    </row>
    <row r="245" spans="1:9" x14ac:dyDescent="0.2">
      <c r="A245" t="s">
        <v>506</v>
      </c>
      <c r="B245">
        <v>-3.6831999999999998</v>
      </c>
      <c r="C245">
        <v>144.13030000000001</v>
      </c>
      <c r="D245">
        <v>10</v>
      </c>
      <c r="E245">
        <v>4.5</v>
      </c>
      <c r="F245" t="s">
        <v>15</v>
      </c>
      <c r="G245" t="s">
        <v>507</v>
      </c>
      <c r="H245" t="s">
        <v>7</v>
      </c>
      <c r="I245" s="1">
        <f t="shared" si="3"/>
        <v>44948.357835648145</v>
      </c>
    </row>
    <row r="246" spans="1:9" x14ac:dyDescent="0.2">
      <c r="A246" t="s">
        <v>508</v>
      </c>
      <c r="B246">
        <v>19.05716705</v>
      </c>
      <c r="C246">
        <v>-155.42216490000001</v>
      </c>
      <c r="D246">
        <v>35.770000459999999</v>
      </c>
      <c r="E246">
        <v>3.12</v>
      </c>
      <c r="F246" t="s">
        <v>1</v>
      </c>
      <c r="G246" t="s">
        <v>509</v>
      </c>
      <c r="H246" t="s">
        <v>21</v>
      </c>
      <c r="I246" s="1">
        <f t="shared" si="3"/>
        <v>44948.352430555555</v>
      </c>
    </row>
    <row r="247" spans="1:9" x14ac:dyDescent="0.2">
      <c r="A247" t="s">
        <v>510</v>
      </c>
      <c r="B247">
        <v>18.015000000000001</v>
      </c>
      <c r="C247">
        <v>-66.891999999999996</v>
      </c>
      <c r="D247">
        <v>10.31</v>
      </c>
      <c r="E247">
        <v>2.5299999999999998</v>
      </c>
      <c r="F247" t="s">
        <v>25</v>
      </c>
      <c r="G247" t="s">
        <v>511</v>
      </c>
      <c r="H247" t="s">
        <v>27</v>
      </c>
      <c r="I247" s="1">
        <f t="shared" si="3"/>
        <v>44948.337835648148</v>
      </c>
    </row>
    <row r="248" spans="1:9" x14ac:dyDescent="0.2">
      <c r="A248" t="s">
        <v>512</v>
      </c>
      <c r="B248">
        <v>2.7282000000000002</v>
      </c>
      <c r="C248">
        <v>127.00409999999999</v>
      </c>
      <c r="D248">
        <v>61.863999999999997</v>
      </c>
      <c r="E248">
        <v>4.5999999999999996</v>
      </c>
      <c r="F248" t="s">
        <v>15</v>
      </c>
      <c r="G248" t="s">
        <v>513</v>
      </c>
      <c r="H248" t="s">
        <v>7</v>
      </c>
      <c r="I248" s="1">
        <f t="shared" si="3"/>
        <v>44948.279247685183</v>
      </c>
    </row>
    <row r="249" spans="1:9" x14ac:dyDescent="0.2">
      <c r="A249" t="s">
        <v>514</v>
      </c>
      <c r="B249">
        <v>-6.5137</v>
      </c>
      <c r="C249">
        <v>129.45490000000001</v>
      </c>
      <c r="D249">
        <v>214.845</v>
      </c>
      <c r="E249">
        <v>4.9000000000000004</v>
      </c>
      <c r="F249" t="s">
        <v>15</v>
      </c>
      <c r="G249" t="s">
        <v>515</v>
      </c>
      <c r="H249" t="s">
        <v>7</v>
      </c>
      <c r="I249" s="1">
        <f t="shared" si="3"/>
        <v>44948.261134259257</v>
      </c>
    </row>
    <row r="250" spans="1:9" x14ac:dyDescent="0.2">
      <c r="A250" t="s">
        <v>516</v>
      </c>
      <c r="B250">
        <v>-15.2559</v>
      </c>
      <c r="C250">
        <v>-75.691900000000004</v>
      </c>
      <c r="D250">
        <v>23.472000000000001</v>
      </c>
      <c r="E250">
        <v>4.5</v>
      </c>
      <c r="F250" t="s">
        <v>15</v>
      </c>
      <c r="G250" t="s">
        <v>517</v>
      </c>
      <c r="H250" t="s">
        <v>7</v>
      </c>
      <c r="I250" s="1">
        <f t="shared" si="3"/>
        <v>44948.255173611113</v>
      </c>
    </row>
    <row r="251" spans="1:9" x14ac:dyDescent="0.2">
      <c r="A251" t="s">
        <v>518</v>
      </c>
      <c r="B251">
        <v>-2.8853</v>
      </c>
      <c r="C251">
        <v>127.7646</v>
      </c>
      <c r="D251">
        <v>41.985999999999997</v>
      </c>
      <c r="E251">
        <v>4.5999999999999996</v>
      </c>
      <c r="F251" t="s">
        <v>15</v>
      </c>
      <c r="G251" t="s">
        <v>519</v>
      </c>
      <c r="H251" t="s">
        <v>7</v>
      </c>
      <c r="I251" s="1">
        <f t="shared" si="3"/>
        <v>44948.236018518517</v>
      </c>
    </row>
    <row r="252" spans="1:9" x14ac:dyDescent="0.2">
      <c r="A252" t="s">
        <v>520</v>
      </c>
      <c r="B252">
        <v>31.615609750000001</v>
      </c>
      <c r="C252">
        <v>-103.9970738</v>
      </c>
      <c r="D252">
        <v>8.9080322269999996</v>
      </c>
      <c r="E252">
        <v>2.8</v>
      </c>
      <c r="F252" t="s">
        <v>1</v>
      </c>
      <c r="G252" t="s">
        <v>521</v>
      </c>
      <c r="H252" t="s">
        <v>56</v>
      </c>
      <c r="I252" s="1">
        <f t="shared" si="3"/>
        <v>44948.203159722223</v>
      </c>
    </row>
    <row r="253" spans="1:9" x14ac:dyDescent="0.2">
      <c r="A253" t="s">
        <v>522</v>
      </c>
      <c r="B253">
        <v>17.977499999999999</v>
      </c>
      <c r="C253">
        <v>-66.838166670000007</v>
      </c>
      <c r="D253">
        <v>16.48</v>
      </c>
      <c r="E253">
        <v>2.61</v>
      </c>
      <c r="F253" t="s">
        <v>25</v>
      </c>
      <c r="G253" t="s">
        <v>523</v>
      </c>
      <c r="H253" t="s">
        <v>27</v>
      </c>
      <c r="I253" s="1">
        <f t="shared" si="3"/>
        <v>44948.201180555552</v>
      </c>
    </row>
    <row r="254" spans="1:9" x14ac:dyDescent="0.2">
      <c r="A254" t="s">
        <v>524</v>
      </c>
      <c r="B254">
        <v>38.860399999999998</v>
      </c>
      <c r="C254">
        <v>22.921500000000002</v>
      </c>
      <c r="D254">
        <v>10.051</v>
      </c>
      <c r="E254">
        <v>4.5999999999999996</v>
      </c>
      <c r="F254" t="s">
        <v>15</v>
      </c>
      <c r="G254" t="s">
        <v>525</v>
      </c>
      <c r="H254" t="s">
        <v>7</v>
      </c>
      <c r="I254" s="1">
        <f t="shared" si="3"/>
        <v>44948.199155092596</v>
      </c>
    </row>
    <row r="255" spans="1:9" x14ac:dyDescent="0.2">
      <c r="A255" t="s">
        <v>526</v>
      </c>
      <c r="B255">
        <v>53.338099999999997</v>
      </c>
      <c r="C255">
        <v>-169.31100000000001</v>
      </c>
      <c r="D255">
        <v>130.44900000000001</v>
      </c>
      <c r="E255">
        <v>4.8</v>
      </c>
      <c r="F255" t="s">
        <v>15</v>
      </c>
      <c r="G255" t="s">
        <v>527</v>
      </c>
      <c r="H255" t="s">
        <v>7</v>
      </c>
      <c r="I255" s="1">
        <f t="shared" si="3"/>
        <v>44948.144236111111</v>
      </c>
    </row>
    <row r="256" spans="1:9" x14ac:dyDescent="0.2">
      <c r="A256" t="s">
        <v>528</v>
      </c>
      <c r="B256">
        <v>-21.0091</v>
      </c>
      <c r="C256">
        <v>-173.75489999999999</v>
      </c>
      <c r="D256">
        <v>10</v>
      </c>
      <c r="E256">
        <v>5</v>
      </c>
      <c r="F256" t="s">
        <v>15</v>
      </c>
      <c r="G256" t="s">
        <v>529</v>
      </c>
      <c r="H256" t="s">
        <v>7</v>
      </c>
      <c r="I256" s="1">
        <f t="shared" si="3"/>
        <v>44948.117094907408</v>
      </c>
    </row>
    <row r="257" spans="1:9" x14ac:dyDescent="0.2">
      <c r="A257" t="s">
        <v>530</v>
      </c>
      <c r="B257">
        <v>2.8146</v>
      </c>
      <c r="C257">
        <v>127.02719999999999</v>
      </c>
      <c r="D257">
        <v>47.015999999999998</v>
      </c>
      <c r="E257">
        <v>4.4000000000000004</v>
      </c>
      <c r="F257" t="s">
        <v>15</v>
      </c>
      <c r="G257" t="s">
        <v>531</v>
      </c>
      <c r="H257" t="s">
        <v>7</v>
      </c>
      <c r="I257" s="1">
        <f t="shared" si="3"/>
        <v>44948.103518518517</v>
      </c>
    </row>
    <row r="258" spans="1:9" x14ac:dyDescent="0.2">
      <c r="A258" t="s">
        <v>532</v>
      </c>
      <c r="B258">
        <v>19.068300000000001</v>
      </c>
      <c r="C258">
        <v>-64.736000000000004</v>
      </c>
      <c r="D258">
        <v>15</v>
      </c>
      <c r="E258">
        <v>4.09</v>
      </c>
      <c r="F258" t="s">
        <v>25</v>
      </c>
      <c r="G258" t="s">
        <v>533</v>
      </c>
      <c r="H258" t="s">
        <v>27</v>
      </c>
      <c r="I258" s="1">
        <f t="shared" ref="I258:I321" si="4">DATEVALUE(MID(A258,1,10))+TIMEVALUE(MID(A258,12,8))</f>
        <v>44948.062569444446</v>
      </c>
    </row>
    <row r="259" spans="1:9" x14ac:dyDescent="0.2">
      <c r="A259" t="s">
        <v>534</v>
      </c>
      <c r="B259">
        <v>36.10466667</v>
      </c>
      <c r="C259">
        <v>-97.837000000000003</v>
      </c>
      <c r="D259">
        <v>6.78</v>
      </c>
      <c r="E259">
        <v>2.5</v>
      </c>
      <c r="F259" t="s">
        <v>1</v>
      </c>
      <c r="G259" t="s">
        <v>535</v>
      </c>
      <c r="H259" t="s">
        <v>217</v>
      </c>
      <c r="I259" s="1">
        <f t="shared" si="4"/>
        <v>44948.045011574075</v>
      </c>
    </row>
    <row r="260" spans="1:9" x14ac:dyDescent="0.2">
      <c r="A260" t="s">
        <v>536</v>
      </c>
      <c r="B260">
        <v>40.341200000000001</v>
      </c>
      <c r="C260">
        <v>-127.7028</v>
      </c>
      <c r="D260">
        <v>10</v>
      </c>
      <c r="E260">
        <v>2.9</v>
      </c>
      <c r="F260" t="s">
        <v>1</v>
      </c>
      <c r="G260" t="s">
        <v>537</v>
      </c>
      <c r="H260" t="s">
        <v>7</v>
      </c>
      <c r="I260" s="1">
        <f t="shared" si="4"/>
        <v>44948.043773148151</v>
      </c>
    </row>
    <row r="261" spans="1:9" x14ac:dyDescent="0.2">
      <c r="A261" t="s">
        <v>538</v>
      </c>
      <c r="B261">
        <v>58.759799999999998</v>
      </c>
      <c r="C261">
        <v>-137.44669999999999</v>
      </c>
      <c r="D261">
        <v>10</v>
      </c>
      <c r="E261">
        <v>3</v>
      </c>
      <c r="F261" t="s">
        <v>1</v>
      </c>
      <c r="G261" t="s">
        <v>539</v>
      </c>
      <c r="H261" t="s">
        <v>7</v>
      </c>
      <c r="I261" s="1">
        <f t="shared" si="4"/>
        <v>44948.024513888886</v>
      </c>
    </row>
    <row r="262" spans="1:9" x14ac:dyDescent="0.2">
      <c r="A262" t="s">
        <v>540</v>
      </c>
      <c r="B262">
        <v>1.9718</v>
      </c>
      <c r="C262">
        <v>98.986199999999997</v>
      </c>
      <c r="D262">
        <v>137.876</v>
      </c>
      <c r="E262">
        <v>4.2</v>
      </c>
      <c r="F262" t="s">
        <v>15</v>
      </c>
      <c r="G262" t="s">
        <v>541</v>
      </c>
      <c r="H262" t="s">
        <v>7</v>
      </c>
      <c r="I262" s="1">
        <f t="shared" si="4"/>
        <v>44948.019444444442</v>
      </c>
    </row>
    <row r="263" spans="1:9" x14ac:dyDescent="0.2">
      <c r="A263" t="s">
        <v>542</v>
      </c>
      <c r="B263">
        <v>39.753166700000001</v>
      </c>
      <c r="C263">
        <v>-124.0403333</v>
      </c>
      <c r="D263">
        <v>3.13</v>
      </c>
      <c r="E263">
        <v>2.52</v>
      </c>
      <c r="F263" t="s">
        <v>25</v>
      </c>
      <c r="G263" t="s">
        <v>543</v>
      </c>
      <c r="H263" t="s">
        <v>45</v>
      </c>
      <c r="I263" s="1">
        <f t="shared" si="4"/>
        <v>44947.999247685184</v>
      </c>
    </row>
    <row r="264" spans="1:9" x14ac:dyDescent="0.2">
      <c r="A264" t="s">
        <v>544</v>
      </c>
      <c r="B264">
        <v>17.86783333</v>
      </c>
      <c r="C264">
        <v>-67.009333330000004</v>
      </c>
      <c r="D264">
        <v>11.81</v>
      </c>
      <c r="E264">
        <v>2.5499999999999998</v>
      </c>
      <c r="F264" t="s">
        <v>25</v>
      </c>
      <c r="G264" t="s">
        <v>545</v>
      </c>
      <c r="H264" t="s">
        <v>27</v>
      </c>
      <c r="I264" s="1">
        <f t="shared" si="4"/>
        <v>44947.994710648149</v>
      </c>
    </row>
    <row r="265" spans="1:9" x14ac:dyDescent="0.2">
      <c r="A265" t="s">
        <v>546</v>
      </c>
      <c r="B265">
        <v>6.9055999999999997</v>
      </c>
      <c r="C265">
        <v>126.6926</v>
      </c>
      <c r="D265">
        <v>143.798</v>
      </c>
      <c r="E265">
        <v>4.5</v>
      </c>
      <c r="F265" t="s">
        <v>15</v>
      </c>
      <c r="G265" t="s">
        <v>547</v>
      </c>
      <c r="H265" t="s">
        <v>7</v>
      </c>
      <c r="I265" s="1">
        <f t="shared" si="4"/>
        <v>44947.973437499997</v>
      </c>
    </row>
    <row r="266" spans="1:9" x14ac:dyDescent="0.2">
      <c r="A266" t="s">
        <v>548</v>
      </c>
      <c r="B266">
        <v>57.3688</v>
      </c>
      <c r="C266">
        <v>-33.423000000000002</v>
      </c>
      <c r="D266">
        <v>10</v>
      </c>
      <c r="E266">
        <v>5.3</v>
      </c>
      <c r="F266" t="s">
        <v>5</v>
      </c>
      <c r="G266" t="s">
        <v>549</v>
      </c>
      <c r="H266" t="s">
        <v>7</v>
      </c>
      <c r="I266" s="1">
        <f t="shared" si="4"/>
        <v>44947.941319444442</v>
      </c>
    </row>
    <row r="267" spans="1:9" x14ac:dyDescent="0.2">
      <c r="A267" t="s">
        <v>550</v>
      </c>
      <c r="B267">
        <v>-48.924300000000002</v>
      </c>
      <c r="C267">
        <v>-8.375</v>
      </c>
      <c r="D267">
        <v>10</v>
      </c>
      <c r="E267">
        <v>4.9000000000000004</v>
      </c>
      <c r="F267" t="s">
        <v>15</v>
      </c>
      <c r="G267" t="s">
        <v>551</v>
      </c>
      <c r="H267" t="s">
        <v>7</v>
      </c>
      <c r="I267" s="1">
        <f t="shared" si="4"/>
        <v>44947.914571759262</v>
      </c>
    </row>
    <row r="268" spans="1:9" x14ac:dyDescent="0.2">
      <c r="A268" t="s">
        <v>552</v>
      </c>
      <c r="B268">
        <v>-15.135400000000001</v>
      </c>
      <c r="C268">
        <v>-72.006799999999998</v>
      </c>
      <c r="D268">
        <v>122.58799999999999</v>
      </c>
      <c r="E268">
        <v>4.3</v>
      </c>
      <c r="F268" t="s">
        <v>15</v>
      </c>
      <c r="G268" t="s">
        <v>553</v>
      </c>
      <c r="H268" t="s">
        <v>7</v>
      </c>
      <c r="I268" s="1">
        <f t="shared" si="4"/>
        <v>44947.909918981481</v>
      </c>
    </row>
    <row r="269" spans="1:9" x14ac:dyDescent="0.2">
      <c r="A269" t="s">
        <v>554</v>
      </c>
      <c r="B269">
        <v>60.260199999999998</v>
      </c>
      <c r="C269">
        <v>-150.93039999999999</v>
      </c>
      <c r="D269">
        <v>61.2</v>
      </c>
      <c r="E269">
        <v>2.5</v>
      </c>
      <c r="F269" t="s">
        <v>1</v>
      </c>
      <c r="G269" t="s">
        <v>555</v>
      </c>
      <c r="H269" t="s">
        <v>3</v>
      </c>
      <c r="I269" s="1">
        <f t="shared" si="4"/>
        <v>44947.900300925925</v>
      </c>
    </row>
    <row r="270" spans="1:9" x14ac:dyDescent="0.2">
      <c r="A270" t="s">
        <v>556</v>
      </c>
      <c r="B270">
        <v>31.609284150000001</v>
      </c>
      <c r="C270">
        <v>-103.96369180000001</v>
      </c>
      <c r="D270">
        <v>8.5481201169999999</v>
      </c>
      <c r="E270">
        <v>3.1</v>
      </c>
      <c r="F270" t="s">
        <v>1</v>
      </c>
      <c r="G270" t="s">
        <v>557</v>
      </c>
      <c r="H270" t="s">
        <v>56</v>
      </c>
      <c r="I270" s="1">
        <f t="shared" si="4"/>
        <v>44947.845057870371</v>
      </c>
    </row>
    <row r="271" spans="1:9" x14ac:dyDescent="0.2">
      <c r="A271" t="s">
        <v>558</v>
      </c>
      <c r="B271">
        <v>2.7890999999999999</v>
      </c>
      <c r="C271">
        <v>127.0311</v>
      </c>
      <c r="D271">
        <v>41.244</v>
      </c>
      <c r="E271">
        <v>5.0999999999999996</v>
      </c>
      <c r="F271" t="s">
        <v>5</v>
      </c>
      <c r="G271" t="s">
        <v>559</v>
      </c>
      <c r="H271" t="s">
        <v>7</v>
      </c>
      <c r="I271" s="1">
        <f t="shared" si="4"/>
        <v>44947.838101851848</v>
      </c>
    </row>
    <row r="272" spans="1:9" x14ac:dyDescent="0.2">
      <c r="A272" t="s">
        <v>560</v>
      </c>
      <c r="B272">
        <v>57.401200000000003</v>
      </c>
      <c r="C272">
        <v>-33.375999999999998</v>
      </c>
      <c r="D272">
        <v>10</v>
      </c>
      <c r="E272">
        <v>5.7</v>
      </c>
      <c r="F272" t="s">
        <v>5</v>
      </c>
      <c r="G272" t="s">
        <v>561</v>
      </c>
      <c r="H272" t="s">
        <v>7</v>
      </c>
      <c r="I272" s="1">
        <f t="shared" si="4"/>
        <v>44947.826018518521</v>
      </c>
    </row>
    <row r="273" spans="1:9" x14ac:dyDescent="0.2">
      <c r="A273" t="s">
        <v>562</v>
      </c>
      <c r="B273">
        <v>4.5701999999999998</v>
      </c>
      <c r="C273">
        <v>95.035399999999996</v>
      </c>
      <c r="D273">
        <v>56.006</v>
      </c>
      <c r="E273">
        <v>4.5</v>
      </c>
      <c r="F273" t="s">
        <v>15</v>
      </c>
      <c r="G273" t="s">
        <v>563</v>
      </c>
      <c r="H273" t="s">
        <v>7</v>
      </c>
      <c r="I273" s="1">
        <f t="shared" si="4"/>
        <v>44947.809247685182</v>
      </c>
    </row>
    <row r="274" spans="1:9" x14ac:dyDescent="0.2">
      <c r="A274" t="s">
        <v>564</v>
      </c>
      <c r="B274">
        <v>57.451799999999999</v>
      </c>
      <c r="C274">
        <v>-33.418399999999998</v>
      </c>
      <c r="D274">
        <v>10</v>
      </c>
      <c r="E274">
        <v>4.8</v>
      </c>
      <c r="F274" t="s">
        <v>15</v>
      </c>
      <c r="G274" t="s">
        <v>565</v>
      </c>
      <c r="H274" t="s">
        <v>7</v>
      </c>
      <c r="I274" s="1">
        <f t="shared" si="4"/>
        <v>44947.807175925926</v>
      </c>
    </row>
    <row r="275" spans="1:9" x14ac:dyDescent="0.2">
      <c r="A275" t="s">
        <v>566</v>
      </c>
      <c r="B275">
        <v>57.465699999999998</v>
      </c>
      <c r="C275">
        <v>-33.383299999999998</v>
      </c>
      <c r="D275">
        <v>10</v>
      </c>
      <c r="E275">
        <v>5.2</v>
      </c>
      <c r="F275" t="s">
        <v>5</v>
      </c>
      <c r="G275" t="s">
        <v>567</v>
      </c>
      <c r="H275" t="s">
        <v>7</v>
      </c>
      <c r="I275" s="1">
        <f t="shared" si="4"/>
        <v>44947.805868055555</v>
      </c>
    </row>
    <row r="276" spans="1:9" x14ac:dyDescent="0.2">
      <c r="A276" t="s">
        <v>568</v>
      </c>
      <c r="B276">
        <v>15.6225</v>
      </c>
      <c r="C276">
        <v>-96.166600000000003</v>
      </c>
      <c r="D276">
        <v>21.558</v>
      </c>
      <c r="E276">
        <v>4.3</v>
      </c>
      <c r="F276" t="s">
        <v>15</v>
      </c>
      <c r="G276" t="s">
        <v>569</v>
      </c>
      <c r="H276" t="s">
        <v>7</v>
      </c>
      <c r="I276" s="1">
        <f t="shared" si="4"/>
        <v>44947.791701388887</v>
      </c>
    </row>
    <row r="277" spans="1:9" x14ac:dyDescent="0.2">
      <c r="A277" t="s">
        <v>570</v>
      </c>
      <c r="B277">
        <v>62.884500000000003</v>
      </c>
      <c r="C277">
        <v>-151.05199999999999</v>
      </c>
      <c r="D277">
        <v>107.3</v>
      </c>
      <c r="E277">
        <v>2.5</v>
      </c>
      <c r="F277" t="s">
        <v>1</v>
      </c>
      <c r="G277" t="s">
        <v>571</v>
      </c>
      <c r="H277" t="s">
        <v>3</v>
      </c>
      <c r="I277" s="1">
        <f t="shared" si="4"/>
        <v>44947.781458333331</v>
      </c>
    </row>
    <row r="278" spans="1:9" x14ac:dyDescent="0.2">
      <c r="A278" t="s">
        <v>572</v>
      </c>
      <c r="B278">
        <v>-12.199199999999999</v>
      </c>
      <c r="C278">
        <v>109.1515</v>
      </c>
      <c r="D278">
        <v>10</v>
      </c>
      <c r="E278">
        <v>4</v>
      </c>
      <c r="F278" t="s">
        <v>15</v>
      </c>
      <c r="G278" t="s">
        <v>573</v>
      </c>
      <c r="H278" t="s">
        <v>7</v>
      </c>
      <c r="I278" s="1">
        <f t="shared" si="4"/>
        <v>44947.770590277774</v>
      </c>
    </row>
    <row r="279" spans="1:9" x14ac:dyDescent="0.2">
      <c r="A279" t="s">
        <v>574</v>
      </c>
      <c r="B279">
        <v>5.0407000000000002</v>
      </c>
      <c r="C279">
        <v>-82.639200000000002</v>
      </c>
      <c r="D279">
        <v>10</v>
      </c>
      <c r="E279">
        <v>4.5</v>
      </c>
      <c r="F279" t="s">
        <v>15</v>
      </c>
      <c r="G279" t="s">
        <v>575</v>
      </c>
      <c r="H279" t="s">
        <v>7</v>
      </c>
      <c r="I279" s="1">
        <f t="shared" si="4"/>
        <v>44947.749861111108</v>
      </c>
    </row>
    <row r="280" spans="1:9" x14ac:dyDescent="0.2">
      <c r="A280" t="s">
        <v>576</v>
      </c>
      <c r="B280">
        <v>19.536799999999999</v>
      </c>
      <c r="C280">
        <v>-65.732299999999995</v>
      </c>
      <c r="D280">
        <v>38</v>
      </c>
      <c r="E280">
        <v>3.74</v>
      </c>
      <c r="F280" t="s">
        <v>25</v>
      </c>
      <c r="G280" t="s">
        <v>577</v>
      </c>
      <c r="H280" t="s">
        <v>27</v>
      </c>
      <c r="I280" s="1">
        <f t="shared" si="4"/>
        <v>44947.721354166664</v>
      </c>
    </row>
    <row r="281" spans="1:9" x14ac:dyDescent="0.2">
      <c r="A281" t="s">
        <v>578</v>
      </c>
      <c r="B281">
        <v>17.556666669999998</v>
      </c>
      <c r="C281">
        <v>-67.722333329999998</v>
      </c>
      <c r="D281">
        <v>20.43</v>
      </c>
      <c r="E281">
        <v>3.21</v>
      </c>
      <c r="F281" t="s">
        <v>25</v>
      </c>
      <c r="G281" t="s">
        <v>579</v>
      </c>
      <c r="H281" t="s">
        <v>27</v>
      </c>
      <c r="I281" s="1">
        <f t="shared" si="4"/>
        <v>44947.692962962959</v>
      </c>
    </row>
    <row r="282" spans="1:9" x14ac:dyDescent="0.2">
      <c r="A282" t="s">
        <v>580</v>
      </c>
      <c r="B282">
        <v>-27.360399999999998</v>
      </c>
      <c r="C282">
        <v>-176.59610000000001</v>
      </c>
      <c r="D282">
        <v>10</v>
      </c>
      <c r="E282">
        <v>4.8</v>
      </c>
      <c r="F282" t="s">
        <v>15</v>
      </c>
      <c r="G282" t="s">
        <v>581</v>
      </c>
      <c r="H282" t="s">
        <v>7</v>
      </c>
      <c r="I282" s="1">
        <f t="shared" si="4"/>
        <v>44947.670844907407</v>
      </c>
    </row>
    <row r="283" spans="1:9" x14ac:dyDescent="0.2">
      <c r="A283" t="s">
        <v>582</v>
      </c>
      <c r="B283">
        <v>-2.1526999999999998</v>
      </c>
      <c r="C283">
        <v>102.1545</v>
      </c>
      <c r="D283">
        <v>202.953</v>
      </c>
      <c r="E283">
        <v>4.4000000000000004</v>
      </c>
      <c r="F283" t="s">
        <v>15</v>
      </c>
      <c r="G283" t="s">
        <v>583</v>
      </c>
      <c r="H283" t="s">
        <v>7</v>
      </c>
      <c r="I283" s="1">
        <f t="shared" si="4"/>
        <v>44947.663807870369</v>
      </c>
    </row>
    <row r="284" spans="1:9" x14ac:dyDescent="0.2">
      <c r="A284" t="s">
        <v>584</v>
      </c>
      <c r="B284">
        <v>51.119799999999998</v>
      </c>
      <c r="C284">
        <v>-179.21780000000001</v>
      </c>
      <c r="D284">
        <v>35</v>
      </c>
      <c r="E284">
        <v>4</v>
      </c>
      <c r="F284" t="s">
        <v>15</v>
      </c>
      <c r="G284" t="s">
        <v>585</v>
      </c>
      <c r="H284" t="s">
        <v>7</v>
      </c>
      <c r="I284" s="1">
        <f t="shared" si="4"/>
        <v>44947.651180555556</v>
      </c>
    </row>
    <row r="285" spans="1:9" x14ac:dyDescent="0.2">
      <c r="A285" t="s">
        <v>586</v>
      </c>
      <c r="B285">
        <v>53.414400000000001</v>
      </c>
      <c r="C285">
        <v>-163.68209999999999</v>
      </c>
      <c r="D285">
        <v>47.087000000000003</v>
      </c>
      <c r="E285">
        <v>3.8</v>
      </c>
      <c r="F285" t="s">
        <v>1</v>
      </c>
      <c r="G285" t="s">
        <v>587</v>
      </c>
      <c r="H285" t="s">
        <v>7</v>
      </c>
      <c r="I285" s="1">
        <f t="shared" si="4"/>
        <v>44947.637939814813</v>
      </c>
    </row>
    <row r="286" spans="1:9" x14ac:dyDescent="0.2">
      <c r="A286" t="s">
        <v>588</v>
      </c>
      <c r="B286">
        <v>3.0787</v>
      </c>
      <c r="C286">
        <v>126.8169</v>
      </c>
      <c r="D286">
        <v>57.421999999999997</v>
      </c>
      <c r="E286">
        <v>4.4000000000000004</v>
      </c>
      <c r="F286" t="s">
        <v>15</v>
      </c>
      <c r="G286" t="s">
        <v>589</v>
      </c>
      <c r="H286" t="s">
        <v>7</v>
      </c>
      <c r="I286" s="1">
        <f t="shared" si="4"/>
        <v>44947.626701388886</v>
      </c>
    </row>
    <row r="287" spans="1:9" x14ac:dyDescent="0.2">
      <c r="A287" t="s">
        <v>590</v>
      </c>
      <c r="B287">
        <v>18.987667080000001</v>
      </c>
      <c r="C287">
        <v>-155.40716549999999</v>
      </c>
      <c r="D287">
        <v>37.259998320000001</v>
      </c>
      <c r="E287">
        <v>2.58</v>
      </c>
      <c r="F287" t="s">
        <v>1</v>
      </c>
      <c r="G287" t="s">
        <v>591</v>
      </c>
      <c r="H287" t="s">
        <v>21</v>
      </c>
      <c r="I287" s="1">
        <f t="shared" si="4"/>
        <v>44947.626562500001</v>
      </c>
    </row>
    <row r="288" spans="1:9" x14ac:dyDescent="0.2">
      <c r="A288" t="s">
        <v>592</v>
      </c>
      <c r="B288">
        <v>5.984</v>
      </c>
      <c r="C288">
        <v>125.7852</v>
      </c>
      <c r="D288">
        <v>80.12</v>
      </c>
      <c r="E288">
        <v>4.5</v>
      </c>
      <c r="F288" t="s">
        <v>15</v>
      </c>
      <c r="G288" t="s">
        <v>593</v>
      </c>
      <c r="H288" t="s">
        <v>7</v>
      </c>
      <c r="I288" s="1">
        <f t="shared" si="4"/>
        <v>44947.624467592592</v>
      </c>
    </row>
    <row r="289" spans="1:9" x14ac:dyDescent="0.2">
      <c r="A289" t="s">
        <v>594</v>
      </c>
      <c r="B289">
        <v>58.258099999999999</v>
      </c>
      <c r="C289">
        <v>-155.17169999999999</v>
      </c>
      <c r="D289">
        <v>0</v>
      </c>
      <c r="E289">
        <v>2.5</v>
      </c>
      <c r="F289" t="s">
        <v>1</v>
      </c>
      <c r="G289" t="s">
        <v>595</v>
      </c>
      <c r="H289" t="s">
        <v>3</v>
      </c>
      <c r="I289" s="1">
        <f t="shared" si="4"/>
        <v>44947.611608796295</v>
      </c>
    </row>
    <row r="290" spans="1:9" x14ac:dyDescent="0.2">
      <c r="A290" t="s">
        <v>596</v>
      </c>
      <c r="B290">
        <v>-21.599</v>
      </c>
      <c r="C290">
        <v>-68.463300000000004</v>
      </c>
      <c r="D290">
        <v>144.798</v>
      </c>
      <c r="E290">
        <v>4.0999999999999996</v>
      </c>
      <c r="F290" t="s">
        <v>1</v>
      </c>
      <c r="G290" t="s">
        <v>597</v>
      </c>
      <c r="H290" t="s">
        <v>7</v>
      </c>
      <c r="I290" s="1">
        <f t="shared" si="4"/>
        <v>44947.609629629631</v>
      </c>
    </row>
    <row r="291" spans="1:9" x14ac:dyDescent="0.2">
      <c r="A291" t="s">
        <v>598</v>
      </c>
      <c r="B291">
        <v>32.408752440000001</v>
      </c>
      <c r="C291">
        <v>-102.110685</v>
      </c>
      <c r="D291">
        <v>9.1705322270000007</v>
      </c>
      <c r="E291">
        <v>2.5</v>
      </c>
      <c r="F291" t="s">
        <v>1</v>
      </c>
      <c r="G291" t="s">
        <v>599</v>
      </c>
      <c r="H291" t="s">
        <v>56</v>
      </c>
      <c r="I291" s="1">
        <f t="shared" si="4"/>
        <v>44947.606759259259</v>
      </c>
    </row>
    <row r="292" spans="1:9" x14ac:dyDescent="0.2">
      <c r="A292" t="s">
        <v>600</v>
      </c>
      <c r="B292">
        <v>-17.682200000000002</v>
      </c>
      <c r="C292">
        <v>-178.34119999999999</v>
      </c>
      <c r="D292">
        <v>567.28599999999994</v>
      </c>
      <c r="E292">
        <v>4.4000000000000004</v>
      </c>
      <c r="F292" t="s">
        <v>15</v>
      </c>
      <c r="G292" t="s">
        <v>601</v>
      </c>
      <c r="H292" t="s">
        <v>7</v>
      </c>
      <c r="I292" s="1">
        <f t="shared" si="4"/>
        <v>44947.576944444445</v>
      </c>
    </row>
    <row r="293" spans="1:9" x14ac:dyDescent="0.2">
      <c r="A293" t="s">
        <v>602</v>
      </c>
      <c r="B293">
        <v>60.245600000000003</v>
      </c>
      <c r="C293">
        <v>-152.1258</v>
      </c>
      <c r="D293">
        <v>90.4</v>
      </c>
      <c r="E293">
        <v>3.2</v>
      </c>
      <c r="F293" t="s">
        <v>1</v>
      </c>
      <c r="G293" t="s">
        <v>603</v>
      </c>
      <c r="H293" t="s">
        <v>3</v>
      </c>
      <c r="I293" s="1">
        <f t="shared" si="4"/>
        <v>44947.570462962962</v>
      </c>
    </row>
    <row r="294" spans="1:9" x14ac:dyDescent="0.2">
      <c r="A294" t="s">
        <v>604</v>
      </c>
      <c r="B294">
        <v>34.689399999999999</v>
      </c>
      <c r="C294">
        <v>36.420499999999997</v>
      </c>
      <c r="D294">
        <v>10</v>
      </c>
      <c r="E294">
        <v>4.3</v>
      </c>
      <c r="F294" t="s">
        <v>15</v>
      </c>
      <c r="G294" t="s">
        <v>605</v>
      </c>
      <c r="H294" t="s">
        <v>7</v>
      </c>
      <c r="I294" s="1">
        <f t="shared" si="4"/>
        <v>44947.56386574074</v>
      </c>
    </row>
    <row r="295" spans="1:9" x14ac:dyDescent="0.2">
      <c r="A295" t="s">
        <v>606</v>
      </c>
      <c r="B295">
        <v>-4.4634</v>
      </c>
      <c r="C295">
        <v>132.81450000000001</v>
      </c>
      <c r="D295">
        <v>10</v>
      </c>
      <c r="E295">
        <v>4.5999999999999996</v>
      </c>
      <c r="F295" t="s">
        <v>15</v>
      </c>
      <c r="G295" t="s">
        <v>607</v>
      </c>
      <c r="H295" t="s">
        <v>7</v>
      </c>
      <c r="I295" s="1">
        <f t="shared" si="4"/>
        <v>44947.561898148146</v>
      </c>
    </row>
    <row r="296" spans="1:9" x14ac:dyDescent="0.2">
      <c r="A296" t="s">
        <v>608</v>
      </c>
      <c r="B296">
        <v>18.3</v>
      </c>
      <c r="C296">
        <v>145.90989999999999</v>
      </c>
      <c r="D296">
        <v>152.773</v>
      </c>
      <c r="E296">
        <v>4.8</v>
      </c>
      <c r="F296" t="s">
        <v>15</v>
      </c>
      <c r="G296" t="s">
        <v>609</v>
      </c>
      <c r="H296" t="s">
        <v>7</v>
      </c>
      <c r="I296" s="1">
        <f t="shared" si="4"/>
        <v>44947.559756944444</v>
      </c>
    </row>
    <row r="297" spans="1:9" x14ac:dyDescent="0.2">
      <c r="A297" t="s">
        <v>610</v>
      </c>
      <c r="B297">
        <v>60.847000000000001</v>
      </c>
      <c r="C297">
        <v>-152.3511</v>
      </c>
      <c r="D297">
        <v>105.7</v>
      </c>
      <c r="E297">
        <v>2.6</v>
      </c>
      <c r="F297" t="s">
        <v>1</v>
      </c>
      <c r="G297" t="s">
        <v>611</v>
      </c>
      <c r="H297" t="s">
        <v>3</v>
      </c>
      <c r="I297" s="1">
        <f t="shared" si="4"/>
        <v>44947.532858796294</v>
      </c>
    </row>
    <row r="298" spans="1:9" x14ac:dyDescent="0.2">
      <c r="A298" t="s">
        <v>612</v>
      </c>
      <c r="B298">
        <v>60.483800000000002</v>
      </c>
      <c r="C298">
        <v>-141.4008</v>
      </c>
      <c r="D298">
        <v>15.1</v>
      </c>
      <c r="E298">
        <v>2.8</v>
      </c>
      <c r="F298" t="s">
        <v>1</v>
      </c>
      <c r="G298" t="s">
        <v>613</v>
      </c>
      <c r="H298" t="s">
        <v>3</v>
      </c>
      <c r="I298" s="1">
        <f t="shared" si="4"/>
        <v>44947.532800925925</v>
      </c>
    </row>
    <row r="299" spans="1:9" x14ac:dyDescent="0.2">
      <c r="A299" t="s">
        <v>614</v>
      </c>
      <c r="B299">
        <v>31.72345748</v>
      </c>
      <c r="C299">
        <v>-104.5313414</v>
      </c>
      <c r="D299">
        <v>5.9773193359999999</v>
      </c>
      <c r="E299">
        <v>2.5</v>
      </c>
      <c r="F299" t="s">
        <v>1</v>
      </c>
      <c r="G299" t="s">
        <v>615</v>
      </c>
      <c r="H299" t="s">
        <v>56</v>
      </c>
      <c r="I299" s="1">
        <f t="shared" si="4"/>
        <v>44947.519166666665</v>
      </c>
    </row>
    <row r="300" spans="1:9" x14ac:dyDescent="0.2">
      <c r="A300" t="s">
        <v>616</v>
      </c>
      <c r="B300">
        <v>9.4596</v>
      </c>
      <c r="C300">
        <v>126.18810000000001</v>
      </c>
      <c r="D300">
        <v>83.269000000000005</v>
      </c>
      <c r="E300">
        <v>4.4000000000000004</v>
      </c>
      <c r="F300" t="s">
        <v>15</v>
      </c>
      <c r="G300" t="s">
        <v>617</v>
      </c>
      <c r="H300" t="s">
        <v>7</v>
      </c>
      <c r="I300" s="1">
        <f t="shared" si="4"/>
        <v>44947.498148148145</v>
      </c>
    </row>
    <row r="301" spans="1:9" x14ac:dyDescent="0.2">
      <c r="A301" t="s">
        <v>618</v>
      </c>
      <c r="B301">
        <v>62.612699999999997</v>
      </c>
      <c r="C301">
        <v>-152.15389999999999</v>
      </c>
      <c r="D301">
        <v>0.1</v>
      </c>
      <c r="E301">
        <v>2.6</v>
      </c>
      <c r="F301" t="s">
        <v>1</v>
      </c>
      <c r="G301" t="s">
        <v>619</v>
      </c>
      <c r="H301" t="s">
        <v>3</v>
      </c>
      <c r="I301" s="1">
        <f t="shared" si="4"/>
        <v>44947.485856481479</v>
      </c>
    </row>
    <row r="302" spans="1:9" x14ac:dyDescent="0.2">
      <c r="A302" t="s">
        <v>620</v>
      </c>
      <c r="B302">
        <v>37.212200000000003</v>
      </c>
      <c r="C302">
        <v>141.5403</v>
      </c>
      <c r="D302">
        <v>50.582000000000001</v>
      </c>
      <c r="E302">
        <v>4.3</v>
      </c>
      <c r="F302" t="s">
        <v>15</v>
      </c>
      <c r="G302" t="s">
        <v>621</v>
      </c>
      <c r="H302" t="s">
        <v>7</v>
      </c>
      <c r="I302" s="1">
        <f t="shared" si="4"/>
        <v>44947.468402777777</v>
      </c>
    </row>
    <row r="303" spans="1:9" x14ac:dyDescent="0.2">
      <c r="A303" t="s">
        <v>622</v>
      </c>
      <c r="B303">
        <v>60.020499999999998</v>
      </c>
      <c r="C303">
        <v>-152.50309999999999</v>
      </c>
      <c r="D303">
        <v>91.9</v>
      </c>
      <c r="E303">
        <v>3</v>
      </c>
      <c r="F303" t="s">
        <v>1</v>
      </c>
      <c r="G303" t="s">
        <v>623</v>
      </c>
      <c r="H303" t="s">
        <v>3</v>
      </c>
      <c r="I303" s="1">
        <f t="shared" si="4"/>
        <v>44947.459328703706</v>
      </c>
    </row>
    <row r="304" spans="1:9" x14ac:dyDescent="0.2">
      <c r="A304" t="s">
        <v>624</v>
      </c>
      <c r="B304">
        <v>17.946333330000002</v>
      </c>
      <c r="C304">
        <v>-67.018166669999999</v>
      </c>
      <c r="D304">
        <v>7.94</v>
      </c>
      <c r="E304">
        <v>2.63</v>
      </c>
      <c r="F304" t="s">
        <v>25</v>
      </c>
      <c r="G304" t="s">
        <v>625</v>
      </c>
      <c r="H304" t="s">
        <v>27</v>
      </c>
      <c r="I304" s="1">
        <f t="shared" si="4"/>
        <v>44947.450659722221</v>
      </c>
    </row>
    <row r="305" spans="1:9" x14ac:dyDescent="0.2">
      <c r="A305" t="s">
        <v>626</v>
      </c>
      <c r="B305">
        <v>19.272833330000001</v>
      </c>
      <c r="C305">
        <v>-64.837833329999995</v>
      </c>
      <c r="D305">
        <v>24.74</v>
      </c>
      <c r="E305">
        <v>3.31</v>
      </c>
      <c r="F305" t="s">
        <v>25</v>
      </c>
      <c r="G305" t="s">
        <v>627</v>
      </c>
      <c r="H305" t="s">
        <v>27</v>
      </c>
      <c r="I305" s="1">
        <f t="shared" si="4"/>
        <v>44947.431898148148</v>
      </c>
    </row>
    <row r="306" spans="1:9" x14ac:dyDescent="0.2">
      <c r="A306" t="s">
        <v>628</v>
      </c>
      <c r="B306">
        <v>63.2956</v>
      </c>
      <c r="C306">
        <v>-149.76130000000001</v>
      </c>
      <c r="D306">
        <v>107.5</v>
      </c>
      <c r="E306">
        <v>2.7</v>
      </c>
      <c r="F306" t="s">
        <v>1</v>
      </c>
      <c r="G306" t="s">
        <v>629</v>
      </c>
      <c r="H306" t="s">
        <v>3</v>
      </c>
      <c r="I306" s="1">
        <f t="shared" si="4"/>
        <v>44947.416759259257</v>
      </c>
    </row>
    <row r="307" spans="1:9" x14ac:dyDescent="0.2">
      <c r="A307" t="s">
        <v>630</v>
      </c>
      <c r="B307">
        <v>2.7991000000000001</v>
      </c>
      <c r="C307">
        <v>127.09699999999999</v>
      </c>
      <c r="D307">
        <v>48.917999999999999</v>
      </c>
      <c r="E307">
        <v>4.5</v>
      </c>
      <c r="F307" t="s">
        <v>15</v>
      </c>
      <c r="G307" t="s">
        <v>631</v>
      </c>
      <c r="H307" t="s">
        <v>7</v>
      </c>
      <c r="I307" s="1">
        <f t="shared" si="4"/>
        <v>44947.392141203702</v>
      </c>
    </row>
    <row r="308" spans="1:9" x14ac:dyDescent="0.2">
      <c r="A308" t="s">
        <v>632</v>
      </c>
      <c r="B308">
        <v>60.248800000000003</v>
      </c>
      <c r="C308">
        <v>-152.80330000000001</v>
      </c>
      <c r="D308">
        <v>107.2</v>
      </c>
      <c r="E308">
        <v>2.5</v>
      </c>
      <c r="F308" t="s">
        <v>1</v>
      </c>
      <c r="G308" t="s">
        <v>633</v>
      </c>
      <c r="H308" t="s">
        <v>3</v>
      </c>
      <c r="I308" s="1">
        <f t="shared" si="4"/>
        <v>44947.355821759258</v>
      </c>
    </row>
    <row r="309" spans="1:9" x14ac:dyDescent="0.2">
      <c r="A309" t="s">
        <v>634</v>
      </c>
      <c r="B309">
        <v>18.000166669999999</v>
      </c>
      <c r="C309">
        <v>-66.808833329999999</v>
      </c>
      <c r="D309">
        <v>14.87</v>
      </c>
      <c r="E309">
        <v>2.59</v>
      </c>
      <c r="F309" t="s">
        <v>25</v>
      </c>
      <c r="G309" t="s">
        <v>635</v>
      </c>
      <c r="H309" t="s">
        <v>27</v>
      </c>
      <c r="I309" s="1">
        <f t="shared" si="4"/>
        <v>44947.346689814818</v>
      </c>
    </row>
    <row r="310" spans="1:9" x14ac:dyDescent="0.2">
      <c r="A310" t="s">
        <v>636</v>
      </c>
      <c r="B310">
        <v>19.307833330000001</v>
      </c>
      <c r="C310">
        <v>-64.748166670000003</v>
      </c>
      <c r="D310">
        <v>42.81</v>
      </c>
      <c r="E310">
        <v>3.35</v>
      </c>
      <c r="F310" t="s">
        <v>25</v>
      </c>
      <c r="G310" t="s">
        <v>637</v>
      </c>
      <c r="H310" t="s">
        <v>27</v>
      </c>
      <c r="I310" s="1">
        <f t="shared" si="4"/>
        <v>44947.340405092589</v>
      </c>
    </row>
    <row r="311" spans="1:9" x14ac:dyDescent="0.2">
      <c r="A311" t="s">
        <v>638</v>
      </c>
      <c r="B311">
        <v>3.9573</v>
      </c>
      <c r="C311">
        <v>-32.2273</v>
      </c>
      <c r="D311">
        <v>10</v>
      </c>
      <c r="E311">
        <v>4.9000000000000004</v>
      </c>
      <c r="F311" t="s">
        <v>15</v>
      </c>
      <c r="G311" t="s">
        <v>639</v>
      </c>
      <c r="H311" t="s">
        <v>7</v>
      </c>
      <c r="I311" s="1">
        <f t="shared" si="4"/>
        <v>44947.331319444442</v>
      </c>
    </row>
    <row r="312" spans="1:9" x14ac:dyDescent="0.2">
      <c r="A312" t="s">
        <v>640</v>
      </c>
      <c r="B312">
        <v>59.705399999999997</v>
      </c>
      <c r="C312">
        <v>-153.14519999999999</v>
      </c>
      <c r="D312">
        <v>113.5</v>
      </c>
      <c r="E312">
        <v>2.5</v>
      </c>
      <c r="F312" t="s">
        <v>1</v>
      </c>
      <c r="G312" t="s">
        <v>641</v>
      </c>
      <c r="H312" t="s">
        <v>3</v>
      </c>
      <c r="I312" s="1">
        <f t="shared" si="4"/>
        <v>44947.324942129628</v>
      </c>
    </row>
    <row r="313" spans="1:9" x14ac:dyDescent="0.2">
      <c r="A313" t="s">
        <v>642</v>
      </c>
      <c r="B313">
        <v>58.138100000000001</v>
      </c>
      <c r="C313">
        <v>-152.7319</v>
      </c>
      <c r="D313">
        <v>47.5</v>
      </c>
      <c r="E313">
        <v>2.7</v>
      </c>
      <c r="F313" t="s">
        <v>1</v>
      </c>
      <c r="G313" t="s">
        <v>643</v>
      </c>
      <c r="H313" t="s">
        <v>3</v>
      </c>
      <c r="I313" s="1">
        <f t="shared" si="4"/>
        <v>44947.318912037037</v>
      </c>
    </row>
    <row r="314" spans="1:9" x14ac:dyDescent="0.2">
      <c r="A314" t="s">
        <v>644</v>
      </c>
      <c r="B314">
        <v>19.025166670000001</v>
      </c>
      <c r="C314">
        <v>-65.051166670000001</v>
      </c>
      <c r="D314">
        <v>22.1</v>
      </c>
      <c r="E314">
        <v>3.17</v>
      </c>
      <c r="F314" t="s">
        <v>25</v>
      </c>
      <c r="G314" t="s">
        <v>645</v>
      </c>
      <c r="H314" t="s">
        <v>27</v>
      </c>
      <c r="I314" s="1">
        <f t="shared" si="4"/>
        <v>44947.307835648149</v>
      </c>
    </row>
    <row r="315" spans="1:9" x14ac:dyDescent="0.2">
      <c r="A315" t="s">
        <v>646</v>
      </c>
      <c r="B315">
        <v>19.06216667</v>
      </c>
      <c r="C315">
        <v>-64.855500000000006</v>
      </c>
      <c r="D315">
        <v>38.729999999999997</v>
      </c>
      <c r="E315">
        <v>3.18</v>
      </c>
      <c r="F315" t="s">
        <v>25</v>
      </c>
      <c r="G315" t="s">
        <v>647</v>
      </c>
      <c r="H315" t="s">
        <v>27</v>
      </c>
      <c r="I315" s="1">
        <f t="shared" si="4"/>
        <v>44947.29859953704</v>
      </c>
    </row>
    <row r="316" spans="1:9" x14ac:dyDescent="0.2">
      <c r="A316" t="s">
        <v>648</v>
      </c>
      <c r="B316">
        <v>-21.102799999999998</v>
      </c>
      <c r="C316">
        <v>-68.555700000000002</v>
      </c>
      <c r="D316">
        <v>150.93</v>
      </c>
      <c r="E316">
        <v>4.0999999999999996</v>
      </c>
      <c r="F316" t="s">
        <v>15</v>
      </c>
      <c r="G316" t="s">
        <v>649</v>
      </c>
      <c r="H316" t="s">
        <v>7</v>
      </c>
      <c r="I316" s="1">
        <f t="shared" si="4"/>
        <v>44947.285775462966</v>
      </c>
    </row>
    <row r="317" spans="1:9" x14ac:dyDescent="0.2">
      <c r="A317" t="s">
        <v>650</v>
      </c>
      <c r="B317">
        <v>2.8567</v>
      </c>
      <c r="C317">
        <v>127.0676</v>
      </c>
      <c r="D317">
        <v>35</v>
      </c>
      <c r="E317">
        <v>4.7</v>
      </c>
      <c r="F317" t="s">
        <v>15</v>
      </c>
      <c r="G317" t="s">
        <v>651</v>
      </c>
      <c r="H317" t="s">
        <v>7</v>
      </c>
      <c r="I317" s="1">
        <f t="shared" si="4"/>
        <v>44947.261874999997</v>
      </c>
    </row>
    <row r="318" spans="1:9" x14ac:dyDescent="0.2">
      <c r="A318" t="s">
        <v>652</v>
      </c>
      <c r="B318">
        <v>31.663820439999999</v>
      </c>
      <c r="C318">
        <v>-104.38323339999999</v>
      </c>
      <c r="D318">
        <v>7.1084716800000001</v>
      </c>
      <c r="E318">
        <v>2.5</v>
      </c>
      <c r="F318" t="s">
        <v>1</v>
      </c>
      <c r="G318" t="s">
        <v>653</v>
      </c>
      <c r="H318" t="s">
        <v>56</v>
      </c>
      <c r="I318" s="1">
        <f t="shared" si="4"/>
        <v>44947.256122685183</v>
      </c>
    </row>
    <row r="319" spans="1:9" x14ac:dyDescent="0.2">
      <c r="A319" t="s">
        <v>654</v>
      </c>
      <c r="B319">
        <v>19.25333333</v>
      </c>
      <c r="C319">
        <v>-64.850166669999993</v>
      </c>
      <c r="D319">
        <v>34.83</v>
      </c>
      <c r="E319">
        <v>3.19</v>
      </c>
      <c r="F319" t="s">
        <v>25</v>
      </c>
      <c r="G319" t="s">
        <v>655</v>
      </c>
      <c r="H319" t="s">
        <v>27</v>
      </c>
      <c r="I319" s="1">
        <f t="shared" si="4"/>
        <v>44947.245509259257</v>
      </c>
    </row>
    <row r="320" spans="1:9" x14ac:dyDescent="0.2">
      <c r="A320" t="s">
        <v>656</v>
      </c>
      <c r="B320">
        <v>-57.321599999999997</v>
      </c>
      <c r="C320">
        <v>-25.637499999999999</v>
      </c>
      <c r="D320">
        <v>35</v>
      </c>
      <c r="E320">
        <v>5</v>
      </c>
      <c r="F320" t="s">
        <v>15</v>
      </c>
      <c r="G320" t="s">
        <v>657</v>
      </c>
      <c r="H320" t="s">
        <v>7</v>
      </c>
      <c r="I320" s="1">
        <f t="shared" si="4"/>
        <v>44947.241215277776</v>
      </c>
    </row>
    <row r="321" spans="1:9" x14ac:dyDescent="0.2">
      <c r="A321" t="s">
        <v>658</v>
      </c>
      <c r="B321">
        <v>19.2806</v>
      </c>
      <c r="C321">
        <v>-64.84</v>
      </c>
      <c r="D321">
        <v>49</v>
      </c>
      <c r="E321">
        <v>3.77</v>
      </c>
      <c r="F321" t="s">
        <v>25</v>
      </c>
      <c r="G321" t="s">
        <v>659</v>
      </c>
      <c r="H321" t="s">
        <v>27</v>
      </c>
      <c r="I321" s="1">
        <f t="shared" si="4"/>
        <v>44947.232951388891</v>
      </c>
    </row>
    <row r="322" spans="1:9" x14ac:dyDescent="0.2">
      <c r="A322" t="s">
        <v>660</v>
      </c>
      <c r="B322">
        <v>19.322099999999999</v>
      </c>
      <c r="C322">
        <v>-64.817099999999996</v>
      </c>
      <c r="D322">
        <v>30</v>
      </c>
      <c r="E322">
        <v>3.79</v>
      </c>
      <c r="F322" t="s">
        <v>25</v>
      </c>
      <c r="G322" t="s">
        <v>661</v>
      </c>
      <c r="H322" t="s">
        <v>27</v>
      </c>
      <c r="I322" s="1">
        <f t="shared" ref="I322:I385" si="5">DATEVALUE(MID(A322,1,10))+TIMEVALUE(MID(A322,12,8))</f>
        <v>44947.227939814817</v>
      </c>
    </row>
    <row r="323" spans="1:9" x14ac:dyDescent="0.2">
      <c r="A323" t="s">
        <v>662</v>
      </c>
      <c r="B323">
        <v>19.285833329999999</v>
      </c>
      <c r="C323">
        <v>-64.847999999999999</v>
      </c>
      <c r="D323">
        <v>26.48</v>
      </c>
      <c r="E323">
        <v>3.39</v>
      </c>
      <c r="F323" t="s">
        <v>25</v>
      </c>
      <c r="G323" t="s">
        <v>663</v>
      </c>
      <c r="H323" t="s">
        <v>27</v>
      </c>
      <c r="I323" s="1">
        <f t="shared" si="5"/>
        <v>44947.222071759257</v>
      </c>
    </row>
    <row r="324" spans="1:9" x14ac:dyDescent="0.2">
      <c r="A324" t="s">
        <v>664</v>
      </c>
      <c r="B324">
        <v>53.4636</v>
      </c>
      <c r="C324">
        <v>-163.6677</v>
      </c>
      <c r="D324">
        <v>26.3</v>
      </c>
      <c r="E324">
        <v>3.5</v>
      </c>
      <c r="F324" t="s">
        <v>1</v>
      </c>
      <c r="G324" t="s">
        <v>665</v>
      </c>
      <c r="H324" t="s">
        <v>3</v>
      </c>
      <c r="I324" s="1">
        <f t="shared" si="5"/>
        <v>44947.219444444447</v>
      </c>
    </row>
    <row r="325" spans="1:9" x14ac:dyDescent="0.2">
      <c r="A325" t="s">
        <v>666</v>
      </c>
      <c r="B325">
        <v>19.2971</v>
      </c>
      <c r="C325">
        <v>-64.820800000000006</v>
      </c>
      <c r="D325">
        <v>49</v>
      </c>
      <c r="E325">
        <v>3.87</v>
      </c>
      <c r="F325" t="s">
        <v>25</v>
      </c>
      <c r="G325" t="s">
        <v>667</v>
      </c>
      <c r="H325" t="s">
        <v>27</v>
      </c>
      <c r="I325" s="1">
        <f t="shared" si="5"/>
        <v>44947.217546296299</v>
      </c>
    </row>
    <row r="326" spans="1:9" x14ac:dyDescent="0.2">
      <c r="A326" t="s">
        <v>668</v>
      </c>
      <c r="B326">
        <v>19.27266667</v>
      </c>
      <c r="C326">
        <v>-64.855500000000006</v>
      </c>
      <c r="D326">
        <v>44.24</v>
      </c>
      <c r="E326">
        <v>3.24</v>
      </c>
      <c r="F326" t="s">
        <v>25</v>
      </c>
      <c r="G326" t="s">
        <v>669</v>
      </c>
      <c r="H326" t="s">
        <v>27</v>
      </c>
      <c r="I326" s="1">
        <f t="shared" si="5"/>
        <v>44947.215370370373</v>
      </c>
    </row>
    <row r="327" spans="1:9" x14ac:dyDescent="0.2">
      <c r="A327" t="s">
        <v>670</v>
      </c>
      <c r="B327">
        <v>19.325600000000001</v>
      </c>
      <c r="C327">
        <v>-64.846500000000006</v>
      </c>
      <c r="D327">
        <v>33</v>
      </c>
      <c r="E327">
        <v>3.88</v>
      </c>
      <c r="F327" t="s">
        <v>25</v>
      </c>
      <c r="G327" t="s">
        <v>671</v>
      </c>
      <c r="H327" t="s">
        <v>27</v>
      </c>
      <c r="I327" s="1">
        <f t="shared" si="5"/>
        <v>44947.209432870368</v>
      </c>
    </row>
    <row r="328" spans="1:9" x14ac:dyDescent="0.2">
      <c r="A328" t="s">
        <v>672</v>
      </c>
      <c r="B328">
        <v>19.361499999999999</v>
      </c>
      <c r="C328">
        <v>-64.852000000000004</v>
      </c>
      <c r="D328">
        <v>20.84</v>
      </c>
      <c r="E328">
        <v>3.42</v>
      </c>
      <c r="F328" t="s">
        <v>25</v>
      </c>
      <c r="G328" t="s">
        <v>673</v>
      </c>
      <c r="H328" t="s">
        <v>27</v>
      </c>
      <c r="I328" s="1">
        <f t="shared" si="5"/>
        <v>44947.202118055553</v>
      </c>
    </row>
    <row r="329" spans="1:9" x14ac:dyDescent="0.2">
      <c r="A329" t="s">
        <v>674</v>
      </c>
      <c r="B329">
        <v>19.25300026</v>
      </c>
      <c r="C329">
        <v>-155.3853302</v>
      </c>
      <c r="D329">
        <v>31.13999939</v>
      </c>
      <c r="E329">
        <v>2.5499999999999998</v>
      </c>
      <c r="F329" t="s">
        <v>1</v>
      </c>
      <c r="G329" t="s">
        <v>675</v>
      </c>
      <c r="H329" t="s">
        <v>21</v>
      </c>
      <c r="I329" s="1">
        <f t="shared" si="5"/>
        <v>44947.189467592594</v>
      </c>
    </row>
    <row r="330" spans="1:9" x14ac:dyDescent="0.2">
      <c r="A330" t="s">
        <v>676</v>
      </c>
      <c r="B330">
        <v>19.298333329999998</v>
      </c>
      <c r="C330">
        <v>-64.835499999999996</v>
      </c>
      <c r="D330">
        <v>44.29</v>
      </c>
      <c r="E330">
        <v>3.37</v>
      </c>
      <c r="F330" t="s">
        <v>25</v>
      </c>
      <c r="G330" t="s">
        <v>677</v>
      </c>
      <c r="H330" t="s">
        <v>27</v>
      </c>
      <c r="I330" s="1">
        <f t="shared" si="5"/>
        <v>44947.186643518522</v>
      </c>
    </row>
    <row r="331" spans="1:9" x14ac:dyDescent="0.2">
      <c r="A331" t="s">
        <v>678</v>
      </c>
      <c r="B331">
        <v>53.300199999999997</v>
      </c>
      <c r="C331">
        <v>-163.53319999999999</v>
      </c>
      <c r="D331">
        <v>23.806999999999999</v>
      </c>
      <c r="E331">
        <v>4.5999999999999996</v>
      </c>
      <c r="F331" t="s">
        <v>15</v>
      </c>
      <c r="G331" t="s">
        <v>679</v>
      </c>
      <c r="H331" t="s">
        <v>7</v>
      </c>
      <c r="I331" s="1">
        <f t="shared" si="5"/>
        <v>44947.1716087963</v>
      </c>
    </row>
    <row r="332" spans="1:9" x14ac:dyDescent="0.2">
      <c r="A332" t="s">
        <v>680</v>
      </c>
      <c r="B332">
        <v>19.340299999999999</v>
      </c>
      <c r="C332">
        <v>-64.828100000000006</v>
      </c>
      <c r="D332">
        <v>34</v>
      </c>
      <c r="E332">
        <v>3.69</v>
      </c>
      <c r="F332" t="s">
        <v>25</v>
      </c>
      <c r="G332" t="s">
        <v>681</v>
      </c>
      <c r="H332" t="s">
        <v>27</v>
      </c>
      <c r="I332" s="1">
        <f t="shared" si="5"/>
        <v>44947.170567129629</v>
      </c>
    </row>
    <row r="333" spans="1:9" x14ac:dyDescent="0.2">
      <c r="A333" t="s">
        <v>682</v>
      </c>
      <c r="B333">
        <v>-18.257300000000001</v>
      </c>
      <c r="C333">
        <v>-70.820599999999999</v>
      </c>
      <c r="D333">
        <v>40.231999999999999</v>
      </c>
      <c r="E333">
        <v>4.3</v>
      </c>
      <c r="F333" t="s">
        <v>236</v>
      </c>
      <c r="G333" t="s">
        <v>683</v>
      </c>
      <c r="H333" t="s">
        <v>7</v>
      </c>
      <c r="I333" s="1">
        <f t="shared" si="5"/>
        <v>44947.17046296296</v>
      </c>
    </row>
    <row r="334" spans="1:9" x14ac:dyDescent="0.2">
      <c r="A334" t="s">
        <v>684</v>
      </c>
      <c r="B334">
        <v>2.7787999999999999</v>
      </c>
      <c r="C334">
        <v>127.0784</v>
      </c>
      <c r="D334">
        <v>47.106999999999999</v>
      </c>
      <c r="E334">
        <v>5.0999999999999996</v>
      </c>
      <c r="F334" t="s">
        <v>15</v>
      </c>
      <c r="G334" t="s">
        <v>685</v>
      </c>
      <c r="H334" t="s">
        <v>7</v>
      </c>
      <c r="I334" s="1">
        <f t="shared" si="5"/>
        <v>44947.165381944447</v>
      </c>
    </row>
    <row r="335" spans="1:9" x14ac:dyDescent="0.2">
      <c r="A335" t="s">
        <v>686</v>
      </c>
      <c r="B335">
        <v>19.545333329999998</v>
      </c>
      <c r="C335">
        <v>-65.704166670000006</v>
      </c>
      <c r="D335">
        <v>86.69</v>
      </c>
      <c r="E335">
        <v>3.19</v>
      </c>
      <c r="F335" t="s">
        <v>25</v>
      </c>
      <c r="G335" t="s">
        <v>687</v>
      </c>
      <c r="H335" t="s">
        <v>27</v>
      </c>
      <c r="I335" s="1">
        <f t="shared" si="5"/>
        <v>44947.163368055553</v>
      </c>
    </row>
    <row r="336" spans="1:9" x14ac:dyDescent="0.2">
      <c r="A336" t="s">
        <v>688</v>
      </c>
      <c r="B336">
        <v>19.32833333</v>
      </c>
      <c r="C336">
        <v>-64.83666667</v>
      </c>
      <c r="D336">
        <v>35.07</v>
      </c>
      <c r="E336">
        <v>3.2</v>
      </c>
      <c r="F336" t="s">
        <v>25</v>
      </c>
      <c r="G336" t="s">
        <v>689</v>
      </c>
      <c r="H336" t="s">
        <v>27</v>
      </c>
      <c r="I336" s="1">
        <f t="shared" si="5"/>
        <v>44947.160243055558</v>
      </c>
    </row>
    <row r="337" spans="1:9" x14ac:dyDescent="0.2">
      <c r="A337" t="s">
        <v>690</v>
      </c>
      <c r="B337">
        <v>19.31283333</v>
      </c>
      <c r="C337">
        <v>-64.885000000000005</v>
      </c>
      <c r="D337">
        <v>24.61</v>
      </c>
      <c r="E337">
        <v>3.32</v>
      </c>
      <c r="F337" t="s">
        <v>25</v>
      </c>
      <c r="G337" t="s">
        <v>691</v>
      </c>
      <c r="H337" t="s">
        <v>27</v>
      </c>
      <c r="I337" s="1">
        <f t="shared" si="5"/>
        <v>44947.159259259257</v>
      </c>
    </row>
    <row r="338" spans="1:9" x14ac:dyDescent="0.2">
      <c r="A338" t="s">
        <v>692</v>
      </c>
      <c r="B338">
        <v>38.807499999999997</v>
      </c>
      <c r="C338">
        <v>-122.786</v>
      </c>
      <c r="D338">
        <v>0.99</v>
      </c>
      <c r="E338">
        <v>2.5499999999999998</v>
      </c>
      <c r="F338" t="s">
        <v>25</v>
      </c>
      <c r="G338" t="s">
        <v>693</v>
      </c>
      <c r="H338" t="s">
        <v>45</v>
      </c>
      <c r="I338" s="1">
        <f t="shared" si="5"/>
        <v>44947.144571759258</v>
      </c>
    </row>
    <row r="339" spans="1:9" x14ac:dyDescent="0.2">
      <c r="A339" t="s">
        <v>694</v>
      </c>
      <c r="B339">
        <v>38.820833299999997</v>
      </c>
      <c r="C339">
        <v>-122.788</v>
      </c>
      <c r="D339">
        <v>0.9</v>
      </c>
      <c r="E339">
        <v>3.06</v>
      </c>
      <c r="F339" t="s">
        <v>1</v>
      </c>
      <c r="G339" t="s">
        <v>695</v>
      </c>
      <c r="H339" t="s">
        <v>45</v>
      </c>
      <c r="I339" s="1">
        <f t="shared" si="5"/>
        <v>44947.144328703704</v>
      </c>
    </row>
    <row r="340" spans="1:9" x14ac:dyDescent="0.2">
      <c r="A340" t="s">
        <v>696</v>
      </c>
      <c r="B340">
        <v>3.2299000000000002</v>
      </c>
      <c r="C340">
        <v>96.193700000000007</v>
      </c>
      <c r="D340">
        <v>47.097999999999999</v>
      </c>
      <c r="E340">
        <v>4.5</v>
      </c>
      <c r="F340" t="s">
        <v>15</v>
      </c>
      <c r="G340" t="s">
        <v>697</v>
      </c>
      <c r="H340" t="s">
        <v>7</v>
      </c>
      <c r="I340" s="1">
        <f t="shared" si="5"/>
        <v>44947.118472222224</v>
      </c>
    </row>
    <row r="341" spans="1:9" x14ac:dyDescent="0.2">
      <c r="A341" t="s">
        <v>698</v>
      </c>
      <c r="B341">
        <v>-21.4284</v>
      </c>
      <c r="C341">
        <v>-66.718000000000004</v>
      </c>
      <c r="D341">
        <v>245.94800000000001</v>
      </c>
      <c r="E341">
        <v>4</v>
      </c>
      <c r="F341" t="s">
        <v>15</v>
      </c>
      <c r="G341" t="s">
        <v>699</v>
      </c>
      <c r="H341" t="s">
        <v>7</v>
      </c>
      <c r="I341" s="1">
        <f t="shared" si="5"/>
        <v>44947.076921296299</v>
      </c>
    </row>
    <row r="342" spans="1:9" x14ac:dyDescent="0.2">
      <c r="A342" t="s">
        <v>700</v>
      </c>
      <c r="B342">
        <v>2.4765000000000001</v>
      </c>
      <c r="C342">
        <v>126.7826</v>
      </c>
      <c r="D342">
        <v>43.448999999999998</v>
      </c>
      <c r="E342">
        <v>4.5999999999999996</v>
      </c>
      <c r="F342" t="s">
        <v>15</v>
      </c>
      <c r="G342" t="s">
        <v>701</v>
      </c>
      <c r="H342" t="s">
        <v>7</v>
      </c>
      <c r="I342" s="1">
        <f t="shared" si="5"/>
        <v>44947.051817129628</v>
      </c>
    </row>
    <row r="343" spans="1:9" x14ac:dyDescent="0.2">
      <c r="A343" t="s">
        <v>702</v>
      </c>
      <c r="B343">
        <v>37.378999999999998</v>
      </c>
      <c r="C343">
        <v>-122.2308333</v>
      </c>
      <c r="D343">
        <v>7.71</v>
      </c>
      <c r="E343">
        <v>2.66</v>
      </c>
      <c r="F343" t="s">
        <v>25</v>
      </c>
      <c r="G343" t="s">
        <v>703</v>
      </c>
      <c r="H343" t="s">
        <v>45</v>
      </c>
      <c r="I343" s="1">
        <f t="shared" si="5"/>
        <v>44947.038819444446</v>
      </c>
    </row>
    <row r="344" spans="1:9" x14ac:dyDescent="0.2">
      <c r="A344" t="s">
        <v>704</v>
      </c>
      <c r="B344">
        <v>37.378166700000001</v>
      </c>
      <c r="C344">
        <v>-122.2253333</v>
      </c>
      <c r="D344">
        <v>7.25</v>
      </c>
      <c r="E344">
        <v>2.5299999999999998</v>
      </c>
      <c r="F344" t="s">
        <v>25</v>
      </c>
      <c r="G344" t="s">
        <v>705</v>
      </c>
      <c r="H344" t="s">
        <v>45</v>
      </c>
      <c r="I344" s="1">
        <f t="shared" si="5"/>
        <v>44947.038761574076</v>
      </c>
    </row>
    <row r="345" spans="1:9" x14ac:dyDescent="0.2">
      <c r="A345" t="s">
        <v>706</v>
      </c>
      <c r="B345">
        <v>19.5</v>
      </c>
      <c r="C345">
        <v>-65.744</v>
      </c>
      <c r="D345">
        <v>116</v>
      </c>
      <c r="E345">
        <v>4.01</v>
      </c>
      <c r="F345" t="s">
        <v>25</v>
      </c>
      <c r="G345" t="s">
        <v>707</v>
      </c>
      <c r="H345" t="s">
        <v>27</v>
      </c>
      <c r="I345" s="1">
        <f t="shared" si="5"/>
        <v>44946.986631944441</v>
      </c>
    </row>
    <row r="346" spans="1:9" x14ac:dyDescent="0.2">
      <c r="A346" t="s">
        <v>708</v>
      </c>
      <c r="B346">
        <v>-19.941199999999998</v>
      </c>
      <c r="C346">
        <v>-68.936300000000003</v>
      </c>
      <c r="D346">
        <v>121.46599999999999</v>
      </c>
      <c r="E346">
        <v>4.5</v>
      </c>
      <c r="F346" t="s">
        <v>15</v>
      </c>
      <c r="G346" t="s">
        <v>709</v>
      </c>
      <c r="H346" t="s">
        <v>7</v>
      </c>
      <c r="I346" s="1">
        <f t="shared" si="5"/>
        <v>44946.949594907404</v>
      </c>
    </row>
    <row r="347" spans="1:9" x14ac:dyDescent="0.2">
      <c r="A347" t="s">
        <v>710</v>
      </c>
      <c r="B347">
        <v>-26.7209</v>
      </c>
      <c r="C347">
        <v>-63.039400000000001</v>
      </c>
      <c r="D347">
        <v>610.67100000000005</v>
      </c>
      <c r="E347">
        <v>6.8</v>
      </c>
      <c r="F347" t="s">
        <v>5</v>
      </c>
      <c r="G347" t="s">
        <v>711</v>
      </c>
      <c r="H347" t="s">
        <v>7</v>
      </c>
      <c r="I347" s="1">
        <f t="shared" si="5"/>
        <v>44946.923368055555</v>
      </c>
    </row>
    <row r="348" spans="1:9" x14ac:dyDescent="0.2">
      <c r="A348" t="s">
        <v>712</v>
      </c>
      <c r="B348">
        <v>18.087</v>
      </c>
      <c r="C348">
        <v>-66.905666670000002</v>
      </c>
      <c r="D348">
        <v>18.41</v>
      </c>
      <c r="E348">
        <v>2.4700000000000002</v>
      </c>
      <c r="F348" t="s">
        <v>25</v>
      </c>
      <c r="G348" t="s">
        <v>713</v>
      </c>
      <c r="H348" t="s">
        <v>27</v>
      </c>
      <c r="I348" s="1">
        <f t="shared" si="5"/>
        <v>44946.908437500002</v>
      </c>
    </row>
    <row r="349" spans="1:9" x14ac:dyDescent="0.2">
      <c r="A349" t="s">
        <v>714</v>
      </c>
      <c r="B349">
        <v>-3.9681000000000002</v>
      </c>
      <c r="C349">
        <v>34.362099999999998</v>
      </c>
      <c r="D349">
        <v>10</v>
      </c>
      <c r="E349">
        <v>4.5999999999999996</v>
      </c>
      <c r="F349" t="s">
        <v>15</v>
      </c>
      <c r="G349" t="s">
        <v>715</v>
      </c>
      <c r="H349" t="s">
        <v>7</v>
      </c>
      <c r="I349" s="1">
        <f t="shared" si="5"/>
        <v>44946.896423611113</v>
      </c>
    </row>
    <row r="350" spans="1:9" x14ac:dyDescent="0.2">
      <c r="A350" t="s">
        <v>716</v>
      </c>
      <c r="B350">
        <v>18.8245</v>
      </c>
      <c r="C350">
        <v>-67.294499999999999</v>
      </c>
      <c r="D350">
        <v>29.7</v>
      </c>
      <c r="E350">
        <v>2.88</v>
      </c>
      <c r="F350" t="s">
        <v>25</v>
      </c>
      <c r="G350" t="s">
        <v>717</v>
      </c>
      <c r="H350" t="s">
        <v>27</v>
      </c>
      <c r="I350" s="1">
        <f t="shared" si="5"/>
        <v>44946.834270833337</v>
      </c>
    </row>
    <row r="351" spans="1:9" x14ac:dyDescent="0.2">
      <c r="A351" t="s">
        <v>718</v>
      </c>
      <c r="B351">
        <v>37.769599999999997</v>
      </c>
      <c r="C351">
        <v>141.53059999999999</v>
      </c>
      <c r="D351">
        <v>69.558000000000007</v>
      </c>
      <c r="E351">
        <v>4.5</v>
      </c>
      <c r="F351" t="s">
        <v>15</v>
      </c>
      <c r="G351" t="s">
        <v>719</v>
      </c>
      <c r="H351" t="s">
        <v>7</v>
      </c>
      <c r="I351" s="1">
        <f t="shared" si="5"/>
        <v>44946.753958333335</v>
      </c>
    </row>
    <row r="352" spans="1:9" x14ac:dyDescent="0.2">
      <c r="A352" t="s">
        <v>720</v>
      </c>
      <c r="B352">
        <v>-5.2778</v>
      </c>
      <c r="C352">
        <v>101.8249</v>
      </c>
      <c r="D352">
        <v>25.488</v>
      </c>
      <c r="E352">
        <v>4.5</v>
      </c>
      <c r="F352" t="s">
        <v>15</v>
      </c>
      <c r="G352" t="s">
        <v>721</v>
      </c>
      <c r="H352" t="s">
        <v>7</v>
      </c>
      <c r="I352" s="1">
        <f t="shared" si="5"/>
        <v>44946.753553240742</v>
      </c>
    </row>
    <row r="353" spans="1:9" x14ac:dyDescent="0.2">
      <c r="A353" t="s">
        <v>722</v>
      </c>
      <c r="B353">
        <v>2.8018999999999998</v>
      </c>
      <c r="C353">
        <v>127.0115</v>
      </c>
      <c r="D353">
        <v>22.687000000000001</v>
      </c>
      <c r="E353">
        <v>5</v>
      </c>
      <c r="F353" t="s">
        <v>15</v>
      </c>
      <c r="G353" t="s">
        <v>723</v>
      </c>
      <c r="H353" t="s">
        <v>7</v>
      </c>
      <c r="I353" s="1">
        <f t="shared" si="5"/>
        <v>44946.742754629631</v>
      </c>
    </row>
    <row r="354" spans="1:9" x14ac:dyDescent="0.2">
      <c r="A354" t="s">
        <v>724</v>
      </c>
      <c r="B354">
        <v>44.942999999999998</v>
      </c>
      <c r="C354">
        <v>148.0752</v>
      </c>
      <c r="D354">
        <v>10.628</v>
      </c>
      <c r="E354">
        <v>4.0999999999999996</v>
      </c>
      <c r="F354" t="s">
        <v>15</v>
      </c>
      <c r="G354" t="s">
        <v>725</v>
      </c>
      <c r="H354" t="s">
        <v>7</v>
      </c>
      <c r="I354" s="1">
        <f t="shared" si="5"/>
        <v>44946.695277777777</v>
      </c>
    </row>
    <row r="355" spans="1:9" x14ac:dyDescent="0.2">
      <c r="A355" t="s">
        <v>726</v>
      </c>
      <c r="B355">
        <v>52.230200000000004</v>
      </c>
      <c r="C355">
        <v>-170.4085</v>
      </c>
      <c r="D355">
        <v>25.6</v>
      </c>
      <c r="E355">
        <v>3.6</v>
      </c>
      <c r="F355" t="s">
        <v>1</v>
      </c>
      <c r="G355" t="s">
        <v>727</v>
      </c>
      <c r="H355" t="s">
        <v>3</v>
      </c>
      <c r="I355" s="1">
        <f t="shared" si="5"/>
        <v>44946.579618055555</v>
      </c>
    </row>
    <row r="356" spans="1:9" x14ac:dyDescent="0.2">
      <c r="A356" t="s">
        <v>728</v>
      </c>
      <c r="B356">
        <v>-28.143999999999998</v>
      </c>
      <c r="C356">
        <v>-176.27709999999999</v>
      </c>
      <c r="D356">
        <v>10</v>
      </c>
      <c r="E356">
        <v>5.4</v>
      </c>
      <c r="F356" t="s">
        <v>5</v>
      </c>
      <c r="G356" t="s">
        <v>729</v>
      </c>
      <c r="H356" t="s">
        <v>7</v>
      </c>
      <c r="I356" s="1">
        <f t="shared" si="5"/>
        <v>44946.528645833336</v>
      </c>
    </row>
    <row r="357" spans="1:9" x14ac:dyDescent="0.2">
      <c r="A357" t="s">
        <v>730</v>
      </c>
      <c r="B357">
        <v>18.80683333</v>
      </c>
      <c r="C357">
        <v>-66.811999999999998</v>
      </c>
      <c r="D357">
        <v>14</v>
      </c>
      <c r="E357">
        <v>3.24</v>
      </c>
      <c r="F357" t="s">
        <v>25</v>
      </c>
      <c r="G357" t="s">
        <v>731</v>
      </c>
      <c r="H357" t="s">
        <v>27</v>
      </c>
      <c r="I357" s="1">
        <f t="shared" si="5"/>
        <v>44946.490543981483</v>
      </c>
    </row>
    <row r="358" spans="1:9" x14ac:dyDescent="0.2">
      <c r="A358" t="s">
        <v>732</v>
      </c>
      <c r="B358">
        <v>16.131</v>
      </c>
      <c r="C358">
        <v>-62.156399999999998</v>
      </c>
      <c r="D358">
        <v>166.37200000000001</v>
      </c>
      <c r="E358">
        <v>6.2</v>
      </c>
      <c r="F358" t="s">
        <v>5</v>
      </c>
      <c r="G358" t="s">
        <v>733</v>
      </c>
      <c r="H358" t="s">
        <v>7</v>
      </c>
      <c r="I358" s="1">
        <f t="shared" si="5"/>
        <v>44946.474780092591</v>
      </c>
    </row>
    <row r="359" spans="1:9" x14ac:dyDescent="0.2">
      <c r="A359" t="s">
        <v>734</v>
      </c>
      <c r="B359">
        <v>18.383500000000002</v>
      </c>
      <c r="C359">
        <v>-67.400333329999995</v>
      </c>
      <c r="D359">
        <v>14.11</v>
      </c>
      <c r="E359">
        <v>3.11</v>
      </c>
      <c r="F359" t="s">
        <v>25</v>
      </c>
      <c r="G359" t="s">
        <v>735</v>
      </c>
      <c r="H359" t="s">
        <v>27</v>
      </c>
      <c r="I359" s="1">
        <f t="shared" si="5"/>
        <v>44946.446469907409</v>
      </c>
    </row>
    <row r="360" spans="1:9" x14ac:dyDescent="0.2">
      <c r="A360" t="s">
        <v>736</v>
      </c>
      <c r="B360">
        <v>3.0049999999999999</v>
      </c>
      <c r="C360">
        <v>127.17570000000001</v>
      </c>
      <c r="D360">
        <v>35</v>
      </c>
      <c r="E360">
        <v>4.7</v>
      </c>
      <c r="F360" t="s">
        <v>15</v>
      </c>
      <c r="G360" t="s">
        <v>737</v>
      </c>
      <c r="H360" t="s">
        <v>7</v>
      </c>
      <c r="I360" s="1">
        <f t="shared" si="5"/>
        <v>44946.44458333333</v>
      </c>
    </row>
    <row r="361" spans="1:9" x14ac:dyDescent="0.2">
      <c r="A361" t="s">
        <v>738</v>
      </c>
      <c r="B361">
        <v>19.209499999999998</v>
      </c>
      <c r="C361">
        <v>-155.40183329999999</v>
      </c>
      <c r="D361">
        <v>31.94</v>
      </c>
      <c r="E361">
        <v>3.03</v>
      </c>
      <c r="F361" t="s">
        <v>1</v>
      </c>
      <c r="G361" t="s">
        <v>739</v>
      </c>
      <c r="H361" t="s">
        <v>21</v>
      </c>
      <c r="I361" s="1">
        <f t="shared" si="5"/>
        <v>44946.439074074071</v>
      </c>
    </row>
    <row r="362" spans="1:9" x14ac:dyDescent="0.2">
      <c r="A362" t="s">
        <v>740</v>
      </c>
      <c r="B362">
        <v>3.5756000000000001</v>
      </c>
      <c r="C362">
        <v>128.57550000000001</v>
      </c>
      <c r="D362">
        <v>9.8260000000000005</v>
      </c>
      <c r="E362">
        <v>4.9000000000000004</v>
      </c>
      <c r="F362" t="s">
        <v>15</v>
      </c>
      <c r="G362" t="s">
        <v>741</v>
      </c>
      <c r="H362" t="s">
        <v>7</v>
      </c>
      <c r="I362" s="1">
        <f t="shared" si="5"/>
        <v>44946.373703703706</v>
      </c>
    </row>
    <row r="363" spans="1:9" x14ac:dyDescent="0.2">
      <c r="A363" t="s">
        <v>742</v>
      </c>
      <c r="B363">
        <v>41.128</v>
      </c>
      <c r="C363">
        <v>-123.87533329999999</v>
      </c>
      <c r="D363">
        <v>25.27</v>
      </c>
      <c r="E363">
        <v>4.26</v>
      </c>
      <c r="F363" t="s">
        <v>219</v>
      </c>
      <c r="G363" t="s">
        <v>743</v>
      </c>
      <c r="H363" t="s">
        <v>45</v>
      </c>
      <c r="I363" s="1">
        <f t="shared" si="5"/>
        <v>44946.334189814814</v>
      </c>
    </row>
    <row r="364" spans="1:9" x14ac:dyDescent="0.2">
      <c r="A364" t="s">
        <v>744</v>
      </c>
      <c r="B364">
        <v>36.484000000000002</v>
      </c>
      <c r="C364">
        <v>-120.6923333</v>
      </c>
      <c r="D364">
        <v>10.28</v>
      </c>
      <c r="E364">
        <v>3.02</v>
      </c>
      <c r="F364" t="s">
        <v>1</v>
      </c>
      <c r="G364" t="s">
        <v>745</v>
      </c>
      <c r="H364" t="s">
        <v>45</v>
      </c>
      <c r="I364" s="1">
        <f t="shared" si="5"/>
        <v>44946.302534722221</v>
      </c>
    </row>
    <row r="365" spans="1:9" x14ac:dyDescent="0.2">
      <c r="A365" t="s">
        <v>746</v>
      </c>
      <c r="B365">
        <v>37.374166700000004</v>
      </c>
      <c r="C365">
        <v>-122.22616669999999</v>
      </c>
      <c r="D365">
        <v>7.28</v>
      </c>
      <c r="E365">
        <v>2.88</v>
      </c>
      <c r="F365" t="s">
        <v>25</v>
      </c>
      <c r="G365" t="s">
        <v>747</v>
      </c>
      <c r="H365" t="s">
        <v>45</v>
      </c>
      <c r="I365" s="1">
        <f t="shared" si="5"/>
        <v>44946.297997685186</v>
      </c>
    </row>
    <row r="366" spans="1:9" x14ac:dyDescent="0.2">
      <c r="A366" t="s">
        <v>748</v>
      </c>
      <c r="B366">
        <v>18.024333330000001</v>
      </c>
      <c r="C366">
        <v>-66.768666670000002</v>
      </c>
      <c r="D366">
        <v>14.53</v>
      </c>
      <c r="E366">
        <v>2.46</v>
      </c>
      <c r="F366" t="s">
        <v>25</v>
      </c>
      <c r="G366" t="s">
        <v>749</v>
      </c>
      <c r="H366" t="s">
        <v>27</v>
      </c>
      <c r="I366" s="1">
        <f t="shared" si="5"/>
        <v>44946.265625</v>
      </c>
    </row>
    <row r="367" spans="1:9" x14ac:dyDescent="0.2">
      <c r="A367" t="s">
        <v>750</v>
      </c>
      <c r="B367">
        <v>18.0185</v>
      </c>
      <c r="C367">
        <v>-67.263833329999997</v>
      </c>
      <c r="D367">
        <v>34.74</v>
      </c>
      <c r="E367">
        <v>2.92</v>
      </c>
      <c r="F367" t="s">
        <v>25</v>
      </c>
      <c r="G367" t="s">
        <v>751</v>
      </c>
      <c r="H367" t="s">
        <v>27</v>
      </c>
      <c r="I367" s="1">
        <f t="shared" si="5"/>
        <v>44946.246307870373</v>
      </c>
    </row>
    <row r="368" spans="1:9" x14ac:dyDescent="0.2">
      <c r="A368" t="s">
        <v>752</v>
      </c>
      <c r="B368">
        <v>38.926400000000001</v>
      </c>
      <c r="C368">
        <v>142.09229999999999</v>
      </c>
      <c r="D368">
        <v>48.793999999999997</v>
      </c>
      <c r="E368">
        <v>5</v>
      </c>
      <c r="F368" t="s">
        <v>15</v>
      </c>
      <c r="G368" t="s">
        <v>753</v>
      </c>
      <c r="H368" t="s">
        <v>7</v>
      </c>
      <c r="I368" s="1">
        <f t="shared" si="5"/>
        <v>44946.241990740738</v>
      </c>
    </row>
    <row r="369" spans="1:9" x14ac:dyDescent="0.2">
      <c r="A369" t="s">
        <v>754</v>
      </c>
      <c r="B369">
        <v>36.086300000000001</v>
      </c>
      <c r="C369">
        <v>31.651199999999999</v>
      </c>
      <c r="D369">
        <v>87.259</v>
      </c>
      <c r="E369">
        <v>4.2</v>
      </c>
      <c r="F369" t="s">
        <v>15</v>
      </c>
      <c r="G369" t="s">
        <v>755</v>
      </c>
      <c r="H369" t="s">
        <v>7</v>
      </c>
      <c r="I369" s="1">
        <f t="shared" si="5"/>
        <v>44946.234293981484</v>
      </c>
    </row>
    <row r="370" spans="1:9" x14ac:dyDescent="0.2">
      <c r="A370" t="s">
        <v>756</v>
      </c>
      <c r="B370">
        <v>-56.432099999999998</v>
      </c>
      <c r="C370">
        <v>158.78219999999999</v>
      </c>
      <c r="D370">
        <v>10</v>
      </c>
      <c r="E370">
        <v>4.7</v>
      </c>
      <c r="F370" t="s">
        <v>15</v>
      </c>
      <c r="G370" t="s">
        <v>757</v>
      </c>
      <c r="H370" t="s">
        <v>7</v>
      </c>
      <c r="I370" s="1">
        <f t="shared" si="5"/>
        <v>44946.202719907407</v>
      </c>
    </row>
    <row r="371" spans="1:9" x14ac:dyDescent="0.2">
      <c r="A371" t="s">
        <v>758</v>
      </c>
      <c r="B371">
        <v>39.062800000000003</v>
      </c>
      <c r="C371">
        <v>70.708699999999993</v>
      </c>
      <c r="D371">
        <v>14.558</v>
      </c>
      <c r="E371">
        <v>4.7</v>
      </c>
      <c r="F371" t="s">
        <v>15</v>
      </c>
      <c r="G371" t="s">
        <v>759</v>
      </c>
      <c r="H371" t="s">
        <v>7</v>
      </c>
      <c r="I371" s="1">
        <f t="shared" si="5"/>
        <v>44946.157013888886</v>
      </c>
    </row>
    <row r="372" spans="1:9" x14ac:dyDescent="0.2">
      <c r="A372" t="s">
        <v>760</v>
      </c>
      <c r="B372">
        <v>-7.4436999999999998</v>
      </c>
      <c r="C372">
        <v>122.9267</v>
      </c>
      <c r="D372">
        <v>539.90200000000004</v>
      </c>
      <c r="E372">
        <v>4.4000000000000004</v>
      </c>
      <c r="F372" t="s">
        <v>15</v>
      </c>
      <c r="G372" t="s">
        <v>761</v>
      </c>
      <c r="H372" t="s">
        <v>7</v>
      </c>
      <c r="I372" s="1">
        <f t="shared" si="5"/>
        <v>44946.153148148151</v>
      </c>
    </row>
    <row r="373" spans="1:9" x14ac:dyDescent="0.2">
      <c r="A373" t="s">
        <v>762</v>
      </c>
      <c r="B373">
        <v>59.672600000000003</v>
      </c>
      <c r="C373">
        <v>-152.1165</v>
      </c>
      <c r="D373">
        <v>63.2</v>
      </c>
      <c r="E373">
        <v>2.7</v>
      </c>
      <c r="F373" t="s">
        <v>1</v>
      </c>
      <c r="G373" t="s">
        <v>763</v>
      </c>
      <c r="H373" t="s">
        <v>3</v>
      </c>
      <c r="I373" s="1">
        <f t="shared" si="5"/>
        <v>44946.152175925927</v>
      </c>
    </row>
    <row r="374" spans="1:9" x14ac:dyDescent="0.2">
      <c r="A374" t="s">
        <v>764</v>
      </c>
      <c r="B374">
        <v>19.635833330000001</v>
      </c>
      <c r="C374">
        <v>-65.872333330000004</v>
      </c>
      <c r="D374">
        <v>46.57</v>
      </c>
      <c r="E374">
        <v>3.4</v>
      </c>
      <c r="F374" t="s">
        <v>25</v>
      </c>
      <c r="G374" t="s">
        <v>765</v>
      </c>
      <c r="H374" t="s">
        <v>27</v>
      </c>
      <c r="I374" s="1">
        <f t="shared" si="5"/>
        <v>44946.14167824074</v>
      </c>
    </row>
    <row r="375" spans="1:9" x14ac:dyDescent="0.2">
      <c r="A375" t="s">
        <v>766</v>
      </c>
      <c r="B375">
        <v>-15.448399999999999</v>
      </c>
      <c r="C375">
        <v>-172.82839999999999</v>
      </c>
      <c r="D375">
        <v>10</v>
      </c>
      <c r="E375">
        <v>4.9000000000000004</v>
      </c>
      <c r="F375" t="s">
        <v>15</v>
      </c>
      <c r="G375" t="s">
        <v>767</v>
      </c>
      <c r="H375" t="s">
        <v>7</v>
      </c>
      <c r="I375" s="1">
        <f t="shared" si="5"/>
        <v>44946.132997685185</v>
      </c>
    </row>
    <row r="376" spans="1:9" x14ac:dyDescent="0.2">
      <c r="A376" t="s">
        <v>768</v>
      </c>
      <c r="B376">
        <v>59.7879</v>
      </c>
      <c r="C376">
        <v>-150.27180000000001</v>
      </c>
      <c r="D376">
        <v>16.899999999999999</v>
      </c>
      <c r="E376">
        <v>2.5</v>
      </c>
      <c r="F376" t="s">
        <v>1</v>
      </c>
      <c r="G376" t="s">
        <v>769</v>
      </c>
      <c r="H376" t="s">
        <v>3</v>
      </c>
      <c r="I376" s="1">
        <f t="shared" si="5"/>
        <v>44946.114953703705</v>
      </c>
    </row>
    <row r="377" spans="1:9" x14ac:dyDescent="0.2">
      <c r="A377" t="s">
        <v>770</v>
      </c>
      <c r="B377">
        <v>62.1494</v>
      </c>
      <c r="C377">
        <v>-152.08600000000001</v>
      </c>
      <c r="D377">
        <v>103.5</v>
      </c>
      <c r="E377">
        <v>2.6</v>
      </c>
      <c r="F377" t="s">
        <v>1</v>
      </c>
      <c r="G377" t="s">
        <v>771</v>
      </c>
      <c r="H377" t="s">
        <v>3</v>
      </c>
      <c r="I377" s="1">
        <f t="shared" si="5"/>
        <v>44946.092430555553</v>
      </c>
    </row>
    <row r="378" spans="1:9" x14ac:dyDescent="0.2">
      <c r="A378" t="s">
        <v>772</v>
      </c>
      <c r="B378">
        <v>35.484900000000003</v>
      </c>
      <c r="C378">
        <v>80.351699999999994</v>
      </c>
      <c r="D378">
        <v>10</v>
      </c>
      <c r="E378">
        <v>4.2</v>
      </c>
      <c r="F378" t="s">
        <v>15</v>
      </c>
      <c r="G378" t="s">
        <v>773</v>
      </c>
      <c r="H378" t="s">
        <v>7</v>
      </c>
      <c r="I378" s="1">
        <f t="shared" si="5"/>
        <v>44946.05568287037</v>
      </c>
    </row>
    <row r="379" spans="1:9" x14ac:dyDescent="0.2">
      <c r="A379" t="s">
        <v>774</v>
      </c>
      <c r="B379">
        <v>38.751166699999999</v>
      </c>
      <c r="C379">
        <v>-123.0948333</v>
      </c>
      <c r="D379">
        <v>6.28</v>
      </c>
      <c r="E379">
        <v>3.59</v>
      </c>
      <c r="F379" t="s">
        <v>219</v>
      </c>
      <c r="G379" t="s">
        <v>775</v>
      </c>
      <c r="H379" t="s">
        <v>45</v>
      </c>
      <c r="I379" s="1">
        <f t="shared" si="5"/>
        <v>44946.054247685184</v>
      </c>
    </row>
    <row r="380" spans="1:9" x14ac:dyDescent="0.2">
      <c r="A380" t="s">
        <v>776</v>
      </c>
      <c r="B380">
        <v>11.9085</v>
      </c>
      <c r="C380">
        <v>-87.747699999999995</v>
      </c>
      <c r="D380">
        <v>37.368000000000002</v>
      </c>
      <c r="E380">
        <v>4.2</v>
      </c>
      <c r="F380" t="s">
        <v>15</v>
      </c>
      <c r="G380" t="s">
        <v>777</v>
      </c>
      <c r="H380" t="s">
        <v>7</v>
      </c>
      <c r="I380" s="1">
        <f t="shared" si="5"/>
        <v>44946.039756944447</v>
      </c>
    </row>
    <row r="381" spans="1:9" x14ac:dyDescent="0.2">
      <c r="A381" t="s">
        <v>778</v>
      </c>
      <c r="B381">
        <v>18.945499999999999</v>
      </c>
      <c r="C381">
        <v>-66.431166669999996</v>
      </c>
      <c r="D381">
        <v>20.190000000000001</v>
      </c>
      <c r="E381">
        <v>2.9</v>
      </c>
      <c r="F381" t="s">
        <v>25</v>
      </c>
      <c r="G381" t="s">
        <v>779</v>
      </c>
      <c r="H381" t="s">
        <v>27</v>
      </c>
      <c r="I381" s="1">
        <f t="shared" si="5"/>
        <v>44946.033229166664</v>
      </c>
    </row>
    <row r="382" spans="1:9" x14ac:dyDescent="0.2">
      <c r="A382" t="s">
        <v>780</v>
      </c>
      <c r="B382">
        <v>32.694899999999997</v>
      </c>
      <c r="C382">
        <v>23.422499999999999</v>
      </c>
      <c r="D382">
        <v>10</v>
      </c>
      <c r="E382">
        <v>4</v>
      </c>
      <c r="F382" t="s">
        <v>15</v>
      </c>
      <c r="G382" t="s">
        <v>781</v>
      </c>
      <c r="H382" t="s">
        <v>7</v>
      </c>
      <c r="I382" s="1">
        <f t="shared" si="5"/>
        <v>44946.020428240743</v>
      </c>
    </row>
    <row r="383" spans="1:9" x14ac:dyDescent="0.2">
      <c r="A383" t="s">
        <v>782</v>
      </c>
      <c r="B383">
        <v>2.7334999999999998</v>
      </c>
      <c r="C383">
        <v>127.04130000000001</v>
      </c>
      <c r="D383">
        <v>61.756999999999998</v>
      </c>
      <c r="E383">
        <v>4.3</v>
      </c>
      <c r="F383" t="s">
        <v>15</v>
      </c>
      <c r="G383" t="s">
        <v>783</v>
      </c>
      <c r="H383" t="s">
        <v>7</v>
      </c>
      <c r="I383" s="1">
        <f t="shared" si="5"/>
        <v>44945.909097222226</v>
      </c>
    </row>
    <row r="384" spans="1:9" x14ac:dyDescent="0.2">
      <c r="A384" t="s">
        <v>784</v>
      </c>
      <c r="B384">
        <v>6.8247</v>
      </c>
      <c r="C384">
        <v>123.6366</v>
      </c>
      <c r="D384">
        <v>599.23099999999999</v>
      </c>
      <c r="E384">
        <v>4.2</v>
      </c>
      <c r="F384" t="s">
        <v>15</v>
      </c>
      <c r="G384" t="s">
        <v>785</v>
      </c>
      <c r="H384" t="s">
        <v>7</v>
      </c>
      <c r="I384" s="1">
        <f t="shared" si="5"/>
        <v>44945.906354166669</v>
      </c>
    </row>
    <row r="385" spans="1:9" x14ac:dyDescent="0.2">
      <c r="A385" t="s">
        <v>786</v>
      </c>
      <c r="B385">
        <v>56.189599999999999</v>
      </c>
      <c r="C385">
        <v>-149.31739999999999</v>
      </c>
      <c r="D385">
        <v>15.172000000000001</v>
      </c>
      <c r="E385">
        <v>3.4</v>
      </c>
      <c r="F385" t="s">
        <v>1</v>
      </c>
      <c r="G385" t="s">
        <v>787</v>
      </c>
      <c r="H385" t="s">
        <v>7</v>
      </c>
      <c r="I385" s="1">
        <f t="shared" si="5"/>
        <v>44945.889780092592</v>
      </c>
    </row>
    <row r="386" spans="1:9" x14ac:dyDescent="0.2">
      <c r="A386" t="s">
        <v>788</v>
      </c>
      <c r="B386">
        <v>56.255099999999999</v>
      </c>
      <c r="C386">
        <v>-149.79589999999999</v>
      </c>
      <c r="D386">
        <v>10</v>
      </c>
      <c r="E386">
        <v>3.9</v>
      </c>
      <c r="F386" t="s">
        <v>1</v>
      </c>
      <c r="G386" t="s">
        <v>789</v>
      </c>
      <c r="H386" t="s">
        <v>7</v>
      </c>
      <c r="I386" s="1">
        <f t="shared" ref="I386:I449" si="6">DATEVALUE(MID(A386,1,10))+TIMEVALUE(MID(A386,12,8))</f>
        <v>44945.87090277778</v>
      </c>
    </row>
    <row r="387" spans="1:9" x14ac:dyDescent="0.2">
      <c r="A387" t="s">
        <v>790</v>
      </c>
      <c r="B387">
        <v>2.7461000000000002</v>
      </c>
      <c r="C387">
        <v>127.0847</v>
      </c>
      <c r="D387">
        <v>56.648000000000003</v>
      </c>
      <c r="E387">
        <v>4.7</v>
      </c>
      <c r="F387" t="s">
        <v>15</v>
      </c>
      <c r="G387" t="s">
        <v>791</v>
      </c>
      <c r="H387" t="s">
        <v>7</v>
      </c>
      <c r="I387" s="1">
        <f t="shared" si="6"/>
        <v>44945.857870370368</v>
      </c>
    </row>
    <row r="388" spans="1:9" x14ac:dyDescent="0.2">
      <c r="A388" t="s">
        <v>792</v>
      </c>
      <c r="B388">
        <v>41.128666699999997</v>
      </c>
      <c r="C388">
        <v>-123.87649999999999</v>
      </c>
      <c r="D388">
        <v>26.26</v>
      </c>
      <c r="E388">
        <v>3.66</v>
      </c>
      <c r="F388" t="s">
        <v>219</v>
      </c>
      <c r="G388" t="s">
        <v>793</v>
      </c>
      <c r="H388" t="s">
        <v>45</v>
      </c>
      <c r="I388" s="1">
        <f t="shared" si="6"/>
        <v>44945.854247685187</v>
      </c>
    </row>
    <row r="389" spans="1:9" x14ac:dyDescent="0.2">
      <c r="A389" t="s">
        <v>794</v>
      </c>
      <c r="B389">
        <v>36.801666699999998</v>
      </c>
      <c r="C389">
        <v>-121.5186667</v>
      </c>
      <c r="D389">
        <v>4.17</v>
      </c>
      <c r="E389">
        <v>2.4700000000000002</v>
      </c>
      <c r="F389" t="s">
        <v>25</v>
      </c>
      <c r="G389" t="s">
        <v>795</v>
      </c>
      <c r="H389" t="s">
        <v>45</v>
      </c>
      <c r="I389" s="1">
        <f t="shared" si="6"/>
        <v>44945.83997685185</v>
      </c>
    </row>
    <row r="390" spans="1:9" x14ac:dyDescent="0.2">
      <c r="A390" t="s">
        <v>796</v>
      </c>
      <c r="B390">
        <v>36.807333300000003</v>
      </c>
      <c r="C390">
        <v>-121.532</v>
      </c>
      <c r="D390">
        <v>4.17</v>
      </c>
      <c r="E390">
        <v>3.16</v>
      </c>
      <c r="F390" t="s">
        <v>1</v>
      </c>
      <c r="G390" t="s">
        <v>797</v>
      </c>
      <c r="H390" t="s">
        <v>45</v>
      </c>
      <c r="I390" s="1">
        <f t="shared" si="6"/>
        <v>44945.80672453704</v>
      </c>
    </row>
    <row r="391" spans="1:9" x14ac:dyDescent="0.2">
      <c r="A391" t="s">
        <v>798</v>
      </c>
      <c r="B391">
        <v>2.6331000000000002</v>
      </c>
      <c r="C391">
        <v>126.8351</v>
      </c>
      <c r="D391">
        <v>65.929000000000002</v>
      </c>
      <c r="E391">
        <v>4.5</v>
      </c>
      <c r="F391" t="s">
        <v>15</v>
      </c>
      <c r="G391" t="s">
        <v>799</v>
      </c>
      <c r="H391" t="s">
        <v>7</v>
      </c>
      <c r="I391" s="1">
        <f t="shared" si="6"/>
        <v>44945.785856481481</v>
      </c>
    </row>
    <row r="392" spans="1:9" x14ac:dyDescent="0.2">
      <c r="A392" t="s">
        <v>800</v>
      </c>
      <c r="B392">
        <v>13.840999999999999</v>
      </c>
      <c r="C392">
        <v>-89.952299999999994</v>
      </c>
      <c r="D392">
        <v>7.141</v>
      </c>
      <c r="E392">
        <v>4.0999999999999996</v>
      </c>
      <c r="F392" t="s">
        <v>15</v>
      </c>
      <c r="G392" t="s">
        <v>801</v>
      </c>
      <c r="H392" t="s">
        <v>7</v>
      </c>
      <c r="I392" s="1">
        <f t="shared" si="6"/>
        <v>44945.768240740741</v>
      </c>
    </row>
    <row r="393" spans="1:9" x14ac:dyDescent="0.2">
      <c r="A393" t="s">
        <v>802</v>
      </c>
      <c r="B393">
        <v>-21.4084</v>
      </c>
      <c r="C393">
        <v>-174.196</v>
      </c>
      <c r="D393">
        <v>10</v>
      </c>
      <c r="E393">
        <v>5</v>
      </c>
      <c r="F393" t="s">
        <v>15</v>
      </c>
      <c r="G393" t="s">
        <v>803</v>
      </c>
      <c r="H393" t="s">
        <v>7</v>
      </c>
      <c r="I393" s="1">
        <f t="shared" si="6"/>
        <v>44945.74496527778</v>
      </c>
    </row>
    <row r="394" spans="1:9" x14ac:dyDescent="0.2">
      <c r="A394" t="s">
        <v>804</v>
      </c>
      <c r="B394">
        <v>2.6654</v>
      </c>
      <c r="C394">
        <v>126.9787</v>
      </c>
      <c r="D394">
        <v>63.606000000000002</v>
      </c>
      <c r="E394">
        <v>4.8</v>
      </c>
      <c r="F394" t="s">
        <v>15</v>
      </c>
      <c r="G394" t="s">
        <v>805</v>
      </c>
      <c r="H394" t="s">
        <v>7</v>
      </c>
      <c r="I394" s="1">
        <f t="shared" si="6"/>
        <v>44945.744131944448</v>
      </c>
    </row>
    <row r="395" spans="1:9" x14ac:dyDescent="0.2">
      <c r="A395" t="s">
        <v>806</v>
      </c>
      <c r="B395">
        <v>1.1459999999999999</v>
      </c>
      <c r="C395">
        <v>-85.257999999999996</v>
      </c>
      <c r="D395">
        <v>39.222999999999999</v>
      </c>
      <c r="E395">
        <v>4.8</v>
      </c>
      <c r="F395" t="s">
        <v>15</v>
      </c>
      <c r="G395" t="s">
        <v>807</v>
      </c>
      <c r="H395" t="s">
        <v>7</v>
      </c>
      <c r="I395" s="1">
        <f t="shared" si="6"/>
        <v>44945.738715277781</v>
      </c>
    </row>
    <row r="396" spans="1:9" x14ac:dyDescent="0.2">
      <c r="A396" t="s">
        <v>808</v>
      </c>
      <c r="B396">
        <v>36.809666700000001</v>
      </c>
      <c r="C396">
        <v>-121.53100000000001</v>
      </c>
      <c r="D396">
        <v>5.32</v>
      </c>
      <c r="E396">
        <v>3.56</v>
      </c>
      <c r="F396" t="s">
        <v>219</v>
      </c>
      <c r="G396" t="s">
        <v>809</v>
      </c>
      <c r="H396" t="s">
        <v>45</v>
      </c>
      <c r="I396" s="1">
        <f t="shared" si="6"/>
        <v>44945.719386574077</v>
      </c>
    </row>
    <row r="397" spans="1:9" x14ac:dyDescent="0.2">
      <c r="A397" t="s">
        <v>810</v>
      </c>
      <c r="B397">
        <v>-35.697200000000002</v>
      </c>
      <c r="C397">
        <v>-103.8494</v>
      </c>
      <c r="D397">
        <v>10</v>
      </c>
      <c r="E397">
        <v>4.8</v>
      </c>
      <c r="F397" t="s">
        <v>15</v>
      </c>
      <c r="G397" t="s">
        <v>811</v>
      </c>
      <c r="H397" t="s">
        <v>7</v>
      </c>
      <c r="I397" s="1">
        <f t="shared" si="6"/>
        <v>44945.706631944442</v>
      </c>
    </row>
    <row r="398" spans="1:9" x14ac:dyDescent="0.2">
      <c r="A398" t="s">
        <v>812</v>
      </c>
      <c r="B398">
        <v>-17.341999999999999</v>
      </c>
      <c r="C398">
        <v>-178.9889</v>
      </c>
      <c r="D398">
        <v>553.01400000000001</v>
      </c>
      <c r="E398">
        <v>4.5</v>
      </c>
      <c r="F398" t="s">
        <v>15</v>
      </c>
      <c r="G398" t="s">
        <v>813</v>
      </c>
      <c r="H398" t="s">
        <v>7</v>
      </c>
      <c r="I398" s="1">
        <f t="shared" si="6"/>
        <v>44945.704907407409</v>
      </c>
    </row>
    <row r="399" spans="1:9" x14ac:dyDescent="0.2">
      <c r="A399" t="s">
        <v>814</v>
      </c>
      <c r="B399">
        <v>52.808300000000003</v>
      </c>
      <c r="C399">
        <v>152.92930000000001</v>
      </c>
      <c r="D399">
        <v>499.29199999999997</v>
      </c>
      <c r="E399">
        <v>4.4000000000000004</v>
      </c>
      <c r="F399" t="s">
        <v>15</v>
      </c>
      <c r="G399" t="s">
        <v>815</v>
      </c>
      <c r="H399" t="s">
        <v>7</v>
      </c>
      <c r="I399" s="1">
        <f t="shared" si="6"/>
        <v>44945.639097222222</v>
      </c>
    </row>
    <row r="400" spans="1:9" x14ac:dyDescent="0.2">
      <c r="A400" t="s">
        <v>816</v>
      </c>
      <c r="B400">
        <v>17.945499999999999</v>
      </c>
      <c r="C400">
        <v>-65.621166669999994</v>
      </c>
      <c r="D400">
        <v>16.73</v>
      </c>
      <c r="E400">
        <v>2.46</v>
      </c>
      <c r="F400" t="s">
        <v>25</v>
      </c>
      <c r="G400" t="s">
        <v>817</v>
      </c>
      <c r="H400" t="s">
        <v>27</v>
      </c>
      <c r="I400" s="1">
        <f t="shared" si="6"/>
        <v>44945.631249999999</v>
      </c>
    </row>
    <row r="401" spans="1:9" x14ac:dyDescent="0.2">
      <c r="A401" t="s">
        <v>818</v>
      </c>
      <c r="B401">
        <v>19.651599999999998</v>
      </c>
      <c r="C401">
        <v>-65.767499999999998</v>
      </c>
      <c r="D401">
        <v>10</v>
      </c>
      <c r="E401">
        <v>3.71</v>
      </c>
      <c r="F401" t="s">
        <v>25</v>
      </c>
      <c r="G401" t="s">
        <v>819</v>
      </c>
      <c r="H401" t="s">
        <v>27</v>
      </c>
      <c r="I401" s="1">
        <f t="shared" si="6"/>
        <v>44945.625972222224</v>
      </c>
    </row>
    <row r="402" spans="1:9" x14ac:dyDescent="0.2">
      <c r="A402" t="s">
        <v>820</v>
      </c>
      <c r="B402">
        <v>4.3970000000000002</v>
      </c>
      <c r="C402">
        <v>126.87009999999999</v>
      </c>
      <c r="D402">
        <v>47.933999999999997</v>
      </c>
      <c r="E402">
        <v>4.4000000000000004</v>
      </c>
      <c r="F402" t="s">
        <v>15</v>
      </c>
      <c r="G402" t="s">
        <v>821</v>
      </c>
      <c r="H402" t="s">
        <v>7</v>
      </c>
      <c r="I402" s="1">
        <f t="shared" si="6"/>
        <v>44945.603379629632</v>
      </c>
    </row>
    <row r="403" spans="1:9" x14ac:dyDescent="0.2">
      <c r="A403" t="s">
        <v>822</v>
      </c>
      <c r="B403">
        <v>36.381999999999998</v>
      </c>
      <c r="C403">
        <v>-97.643500000000003</v>
      </c>
      <c r="D403">
        <v>7.83</v>
      </c>
      <c r="E403">
        <v>3.03</v>
      </c>
      <c r="F403" t="s">
        <v>1</v>
      </c>
      <c r="G403" t="s">
        <v>823</v>
      </c>
      <c r="H403" t="s">
        <v>217</v>
      </c>
      <c r="I403" s="1">
        <f t="shared" si="6"/>
        <v>44945.597858796296</v>
      </c>
    </row>
    <row r="404" spans="1:9" x14ac:dyDescent="0.2">
      <c r="A404" t="s">
        <v>824</v>
      </c>
      <c r="B404">
        <v>35.857833300000003</v>
      </c>
      <c r="C404">
        <v>-117.6995</v>
      </c>
      <c r="D404">
        <v>8.5</v>
      </c>
      <c r="E404">
        <v>3.35</v>
      </c>
      <c r="F404" t="s">
        <v>1</v>
      </c>
      <c r="G404" t="s">
        <v>825</v>
      </c>
      <c r="H404" t="s">
        <v>34</v>
      </c>
      <c r="I404" s="1">
        <f t="shared" si="6"/>
        <v>44945.582407407404</v>
      </c>
    </row>
    <row r="405" spans="1:9" x14ac:dyDescent="0.2">
      <c r="A405" t="s">
        <v>826</v>
      </c>
      <c r="B405">
        <v>13.7446</v>
      </c>
      <c r="C405">
        <v>145.09639999999999</v>
      </c>
      <c r="D405">
        <v>120.896</v>
      </c>
      <c r="E405">
        <v>5</v>
      </c>
      <c r="F405" t="s">
        <v>15</v>
      </c>
      <c r="G405" t="s">
        <v>827</v>
      </c>
      <c r="H405" t="s">
        <v>7</v>
      </c>
      <c r="I405" s="1">
        <f t="shared" si="6"/>
        <v>44945.542453703703</v>
      </c>
    </row>
    <row r="406" spans="1:9" x14ac:dyDescent="0.2">
      <c r="A406" t="s">
        <v>828</v>
      </c>
      <c r="B406">
        <v>2.9275000000000002</v>
      </c>
      <c r="C406">
        <v>127.04900000000001</v>
      </c>
      <c r="D406">
        <v>53.442999999999998</v>
      </c>
      <c r="E406">
        <v>4.8</v>
      </c>
      <c r="F406" t="s">
        <v>15</v>
      </c>
      <c r="G406" t="s">
        <v>829</v>
      </c>
      <c r="H406" t="s">
        <v>7</v>
      </c>
      <c r="I406" s="1">
        <f t="shared" si="6"/>
        <v>44945.541909722226</v>
      </c>
    </row>
    <row r="407" spans="1:9" x14ac:dyDescent="0.2">
      <c r="A407" t="s">
        <v>830</v>
      </c>
      <c r="B407">
        <v>2.7597</v>
      </c>
      <c r="C407">
        <v>127.00190000000001</v>
      </c>
      <c r="D407">
        <v>48.668999999999997</v>
      </c>
      <c r="E407">
        <v>4.7</v>
      </c>
      <c r="F407" t="s">
        <v>15</v>
      </c>
      <c r="G407" t="s">
        <v>831</v>
      </c>
      <c r="H407" t="s">
        <v>7</v>
      </c>
      <c r="I407" s="1">
        <f t="shared" si="6"/>
        <v>44945.52071759259</v>
      </c>
    </row>
    <row r="408" spans="1:9" x14ac:dyDescent="0.2">
      <c r="A408" t="s">
        <v>832</v>
      </c>
      <c r="B408">
        <v>41.317</v>
      </c>
      <c r="C408">
        <v>142.5669</v>
      </c>
      <c r="D408">
        <v>37.201000000000001</v>
      </c>
      <c r="E408">
        <v>4.4000000000000004</v>
      </c>
      <c r="F408" t="s">
        <v>15</v>
      </c>
      <c r="G408" t="s">
        <v>833</v>
      </c>
      <c r="H408" t="s">
        <v>7</v>
      </c>
      <c r="I408" s="1">
        <f t="shared" si="6"/>
        <v>44945.517129629632</v>
      </c>
    </row>
    <row r="409" spans="1:9" x14ac:dyDescent="0.2">
      <c r="A409" t="s">
        <v>834</v>
      </c>
      <c r="B409">
        <v>19.249500000000001</v>
      </c>
      <c r="C409">
        <v>-155.41033329999999</v>
      </c>
      <c r="D409">
        <v>32.840000000000003</v>
      </c>
      <c r="E409">
        <v>2.82</v>
      </c>
      <c r="F409" t="s">
        <v>1</v>
      </c>
      <c r="G409" t="s">
        <v>835</v>
      </c>
      <c r="H409" t="s">
        <v>21</v>
      </c>
      <c r="I409" s="1">
        <f t="shared" si="6"/>
        <v>44945.504918981482</v>
      </c>
    </row>
    <row r="410" spans="1:9" x14ac:dyDescent="0.2">
      <c r="A410" t="s">
        <v>836</v>
      </c>
      <c r="B410">
        <v>-6.2454000000000001</v>
      </c>
      <c r="C410">
        <v>125.3943</v>
      </c>
      <c r="D410">
        <v>546.03</v>
      </c>
      <c r="E410">
        <v>4.9000000000000004</v>
      </c>
      <c r="F410" t="s">
        <v>15</v>
      </c>
      <c r="G410" t="s">
        <v>837</v>
      </c>
      <c r="H410" t="s">
        <v>7</v>
      </c>
      <c r="I410" s="1">
        <f t="shared" si="6"/>
        <v>44945.497812499998</v>
      </c>
    </row>
    <row r="411" spans="1:9" x14ac:dyDescent="0.2">
      <c r="A411" t="s">
        <v>838</v>
      </c>
      <c r="B411">
        <v>53.533099999999997</v>
      </c>
      <c r="C411">
        <v>-163.62610000000001</v>
      </c>
      <c r="D411">
        <v>25.298999999999999</v>
      </c>
      <c r="E411">
        <v>4.8</v>
      </c>
      <c r="F411" t="s">
        <v>15</v>
      </c>
      <c r="G411" t="s">
        <v>839</v>
      </c>
      <c r="H411" t="s">
        <v>7</v>
      </c>
      <c r="I411" s="1">
        <f t="shared" si="6"/>
        <v>44945.489745370367</v>
      </c>
    </row>
    <row r="412" spans="1:9" x14ac:dyDescent="0.2">
      <c r="A412" t="s">
        <v>840</v>
      </c>
      <c r="B412">
        <v>35.5411</v>
      </c>
      <c r="C412">
        <v>71.424099999999996</v>
      </c>
      <c r="D412">
        <v>96.043999999999997</v>
      </c>
      <c r="E412">
        <v>5.0999999999999996</v>
      </c>
      <c r="F412" t="s">
        <v>5</v>
      </c>
      <c r="G412" t="s">
        <v>841</v>
      </c>
      <c r="H412" t="s">
        <v>7</v>
      </c>
      <c r="I412" s="1">
        <f t="shared" si="6"/>
        <v>44945.47965277778</v>
      </c>
    </row>
    <row r="413" spans="1:9" x14ac:dyDescent="0.2">
      <c r="A413" t="s">
        <v>842</v>
      </c>
      <c r="B413">
        <v>6.0677000000000003</v>
      </c>
      <c r="C413">
        <v>125.6309</v>
      </c>
      <c r="D413">
        <v>133.14400000000001</v>
      </c>
      <c r="E413">
        <v>4.7</v>
      </c>
      <c r="F413" t="s">
        <v>15</v>
      </c>
      <c r="G413" t="s">
        <v>843</v>
      </c>
      <c r="H413" t="s">
        <v>7</v>
      </c>
      <c r="I413" s="1">
        <f t="shared" si="6"/>
        <v>44945.385057870371</v>
      </c>
    </row>
    <row r="414" spans="1:9" x14ac:dyDescent="0.2">
      <c r="A414" t="s">
        <v>844</v>
      </c>
      <c r="B414">
        <v>53.530900000000003</v>
      </c>
      <c r="C414">
        <v>-163.64529999999999</v>
      </c>
      <c r="D414">
        <v>36.776000000000003</v>
      </c>
      <c r="E414">
        <v>4.2</v>
      </c>
      <c r="F414" t="s">
        <v>15</v>
      </c>
      <c r="G414" t="s">
        <v>845</v>
      </c>
      <c r="H414" t="s">
        <v>7</v>
      </c>
      <c r="I414" s="1">
        <f t="shared" si="6"/>
        <v>44945.358657407407</v>
      </c>
    </row>
    <row r="415" spans="1:9" x14ac:dyDescent="0.2">
      <c r="A415" t="s">
        <v>846</v>
      </c>
      <c r="B415">
        <v>2.8532000000000002</v>
      </c>
      <c r="C415">
        <v>127.0514</v>
      </c>
      <c r="D415">
        <v>48.192</v>
      </c>
      <c r="E415">
        <v>4.5</v>
      </c>
      <c r="F415" t="s">
        <v>15</v>
      </c>
      <c r="G415" t="s">
        <v>847</v>
      </c>
      <c r="H415" t="s">
        <v>7</v>
      </c>
      <c r="I415" s="1">
        <f t="shared" si="6"/>
        <v>44945.332256944443</v>
      </c>
    </row>
    <row r="416" spans="1:9" x14ac:dyDescent="0.2">
      <c r="A416" t="s">
        <v>848</v>
      </c>
      <c r="B416">
        <v>2.7517999999999998</v>
      </c>
      <c r="C416">
        <v>127.05419999999999</v>
      </c>
      <c r="D416">
        <v>55.874000000000002</v>
      </c>
      <c r="E416">
        <v>4.5</v>
      </c>
      <c r="F416" t="s">
        <v>15</v>
      </c>
      <c r="G416" t="s">
        <v>849</v>
      </c>
      <c r="H416" t="s">
        <v>7</v>
      </c>
      <c r="I416" s="1">
        <f t="shared" si="6"/>
        <v>44945.318460648145</v>
      </c>
    </row>
    <row r="417" spans="1:9" x14ac:dyDescent="0.2">
      <c r="A417" t="s">
        <v>850</v>
      </c>
      <c r="B417">
        <v>53.4435</v>
      </c>
      <c r="C417">
        <v>-163.59379999999999</v>
      </c>
      <c r="D417">
        <v>24.356999999999999</v>
      </c>
      <c r="E417">
        <v>4.2</v>
      </c>
      <c r="F417" t="s">
        <v>15</v>
      </c>
      <c r="G417" t="s">
        <v>851</v>
      </c>
      <c r="H417" t="s">
        <v>7</v>
      </c>
      <c r="I417" s="1">
        <f t="shared" si="6"/>
        <v>44945.280370370368</v>
      </c>
    </row>
    <row r="418" spans="1:9" x14ac:dyDescent="0.2">
      <c r="A418" t="s">
        <v>852</v>
      </c>
      <c r="B418">
        <v>-24.106300000000001</v>
      </c>
      <c r="C418">
        <v>-66.724299999999999</v>
      </c>
      <c r="D418">
        <v>202.01</v>
      </c>
      <c r="E418">
        <v>4.5999999999999996</v>
      </c>
      <c r="F418" t="s">
        <v>15</v>
      </c>
      <c r="G418" t="s">
        <v>853</v>
      </c>
      <c r="H418" t="s">
        <v>7</v>
      </c>
      <c r="I418" s="1">
        <f t="shared" si="6"/>
        <v>44945.246805555558</v>
      </c>
    </row>
    <row r="419" spans="1:9" x14ac:dyDescent="0.2">
      <c r="A419" t="s">
        <v>854</v>
      </c>
      <c r="B419">
        <v>38.613</v>
      </c>
      <c r="C419">
        <v>44.779899999999998</v>
      </c>
      <c r="D419">
        <v>10</v>
      </c>
      <c r="E419">
        <v>4.2</v>
      </c>
      <c r="F419" t="s">
        <v>15</v>
      </c>
      <c r="G419" t="s">
        <v>855</v>
      </c>
      <c r="H419" t="s">
        <v>7</v>
      </c>
      <c r="I419" s="1">
        <f t="shared" si="6"/>
        <v>44945.246793981481</v>
      </c>
    </row>
    <row r="420" spans="1:9" x14ac:dyDescent="0.2">
      <c r="A420" t="s">
        <v>856</v>
      </c>
      <c r="B420">
        <v>2.7042000000000002</v>
      </c>
      <c r="C420">
        <v>127.04519999999999</v>
      </c>
      <c r="D420">
        <v>35</v>
      </c>
      <c r="E420">
        <v>4.5</v>
      </c>
      <c r="F420" t="s">
        <v>15</v>
      </c>
      <c r="G420" t="s">
        <v>857</v>
      </c>
      <c r="H420" t="s">
        <v>7</v>
      </c>
      <c r="I420" s="1">
        <f t="shared" si="6"/>
        <v>44945.204502314817</v>
      </c>
    </row>
    <row r="421" spans="1:9" x14ac:dyDescent="0.2">
      <c r="A421" t="s">
        <v>858</v>
      </c>
      <c r="B421">
        <v>-12.1655</v>
      </c>
      <c r="C421">
        <v>166.75989999999999</v>
      </c>
      <c r="D421">
        <v>192.32900000000001</v>
      </c>
      <c r="E421">
        <v>4.5</v>
      </c>
      <c r="F421" t="s">
        <v>15</v>
      </c>
      <c r="G421" t="s">
        <v>859</v>
      </c>
      <c r="H421" t="s">
        <v>7</v>
      </c>
      <c r="I421" s="1">
        <f t="shared" si="6"/>
        <v>44945.159953703704</v>
      </c>
    </row>
    <row r="422" spans="1:9" x14ac:dyDescent="0.2">
      <c r="A422" t="s">
        <v>860</v>
      </c>
      <c r="B422">
        <v>-64.428899999999999</v>
      </c>
      <c r="C422">
        <v>174.86420000000001</v>
      </c>
      <c r="D422">
        <v>10</v>
      </c>
      <c r="E422">
        <v>4.5999999999999996</v>
      </c>
      <c r="F422" t="s">
        <v>15</v>
      </c>
      <c r="G422" t="s">
        <v>861</v>
      </c>
      <c r="H422" t="s">
        <v>7</v>
      </c>
      <c r="I422" s="1">
        <f t="shared" si="6"/>
        <v>44945.159722222219</v>
      </c>
    </row>
    <row r="423" spans="1:9" x14ac:dyDescent="0.2">
      <c r="A423" t="s">
        <v>862</v>
      </c>
      <c r="B423">
        <v>-6.6528999999999998</v>
      </c>
      <c r="C423">
        <v>104.18049999999999</v>
      </c>
      <c r="D423">
        <v>35</v>
      </c>
      <c r="E423">
        <v>4.4000000000000004</v>
      </c>
      <c r="F423" t="s">
        <v>15</v>
      </c>
      <c r="G423" t="s">
        <v>863</v>
      </c>
      <c r="H423" t="s">
        <v>7</v>
      </c>
      <c r="I423" s="1">
        <f t="shared" si="6"/>
        <v>44945.146261574075</v>
      </c>
    </row>
    <row r="424" spans="1:9" x14ac:dyDescent="0.2">
      <c r="A424" t="s">
        <v>864</v>
      </c>
      <c r="B424">
        <v>-11.208</v>
      </c>
      <c r="C424">
        <v>166.38069999999999</v>
      </c>
      <c r="D424">
        <v>10</v>
      </c>
      <c r="E424">
        <v>4.5</v>
      </c>
      <c r="F424" t="s">
        <v>15</v>
      </c>
      <c r="G424" t="s">
        <v>865</v>
      </c>
      <c r="H424" t="s">
        <v>7</v>
      </c>
      <c r="I424" s="1">
        <f t="shared" si="6"/>
        <v>44945.145914351851</v>
      </c>
    </row>
    <row r="425" spans="1:9" x14ac:dyDescent="0.2">
      <c r="A425" t="s">
        <v>866</v>
      </c>
      <c r="B425">
        <v>33.732599999999998</v>
      </c>
      <c r="C425">
        <v>137.27279999999999</v>
      </c>
      <c r="D425">
        <v>14.259</v>
      </c>
      <c r="E425">
        <v>4.5</v>
      </c>
      <c r="F425" t="s">
        <v>15</v>
      </c>
      <c r="G425" t="s">
        <v>867</v>
      </c>
      <c r="H425" t="s">
        <v>7</v>
      </c>
      <c r="I425" s="1">
        <f t="shared" si="6"/>
        <v>44945.142638888887</v>
      </c>
    </row>
    <row r="426" spans="1:9" x14ac:dyDescent="0.2">
      <c r="A426" t="s">
        <v>868</v>
      </c>
      <c r="B426">
        <v>17.318000000000001</v>
      </c>
      <c r="C426">
        <v>-83.909199999999998</v>
      </c>
      <c r="D426">
        <v>33.145000000000003</v>
      </c>
      <c r="E426">
        <v>4.2</v>
      </c>
      <c r="F426" t="s">
        <v>15</v>
      </c>
      <c r="G426" t="s">
        <v>869</v>
      </c>
      <c r="H426" t="s">
        <v>7</v>
      </c>
      <c r="I426" s="1">
        <f t="shared" si="6"/>
        <v>44945.102372685185</v>
      </c>
    </row>
    <row r="427" spans="1:9" x14ac:dyDescent="0.2">
      <c r="A427" t="s">
        <v>870</v>
      </c>
      <c r="B427">
        <v>2.9459</v>
      </c>
      <c r="C427">
        <v>127.2927</v>
      </c>
      <c r="D427">
        <v>35</v>
      </c>
      <c r="E427">
        <v>4.2</v>
      </c>
      <c r="F427" t="s">
        <v>15</v>
      </c>
      <c r="G427" t="s">
        <v>871</v>
      </c>
      <c r="H427" t="s">
        <v>7</v>
      </c>
      <c r="I427" s="1">
        <f t="shared" si="6"/>
        <v>44945.100648148145</v>
      </c>
    </row>
    <row r="428" spans="1:9" x14ac:dyDescent="0.2">
      <c r="A428" t="s">
        <v>872</v>
      </c>
      <c r="B428">
        <v>39.482500000000002</v>
      </c>
      <c r="C428">
        <v>25.8279</v>
      </c>
      <c r="D428">
        <v>10</v>
      </c>
      <c r="E428">
        <v>4.3</v>
      </c>
      <c r="F428" t="s">
        <v>236</v>
      </c>
      <c r="G428" t="s">
        <v>873</v>
      </c>
      <c r="H428" t="s">
        <v>7</v>
      </c>
      <c r="I428" s="1">
        <f t="shared" si="6"/>
        <v>44945.098923611113</v>
      </c>
    </row>
    <row r="429" spans="1:9" x14ac:dyDescent="0.2">
      <c r="A429" t="s">
        <v>874</v>
      </c>
      <c r="B429">
        <v>19.877500000000001</v>
      </c>
      <c r="C429">
        <v>120.5851</v>
      </c>
      <c r="D429">
        <v>10</v>
      </c>
      <c r="E429">
        <v>4.3</v>
      </c>
      <c r="F429" t="s">
        <v>15</v>
      </c>
      <c r="G429" t="s">
        <v>875</v>
      </c>
      <c r="H429" t="s">
        <v>7</v>
      </c>
      <c r="I429" s="1">
        <f t="shared" si="6"/>
        <v>44945.080740740741</v>
      </c>
    </row>
    <row r="430" spans="1:9" x14ac:dyDescent="0.2">
      <c r="A430" t="s">
        <v>876</v>
      </c>
      <c r="B430">
        <v>25.937000000000001</v>
      </c>
      <c r="C430">
        <v>143.0309</v>
      </c>
      <c r="D430">
        <v>10</v>
      </c>
      <c r="E430">
        <v>4.5999999999999996</v>
      </c>
      <c r="F430" t="s">
        <v>15</v>
      </c>
      <c r="G430" t="s">
        <v>877</v>
      </c>
      <c r="H430" t="s">
        <v>7</v>
      </c>
      <c r="I430" s="1">
        <f t="shared" si="6"/>
        <v>44945.070590277777</v>
      </c>
    </row>
    <row r="431" spans="1:9" x14ac:dyDescent="0.2">
      <c r="A431" t="s">
        <v>878</v>
      </c>
      <c r="B431">
        <v>2.8010000000000002</v>
      </c>
      <c r="C431">
        <v>127.2439</v>
      </c>
      <c r="D431">
        <v>35</v>
      </c>
      <c r="E431">
        <v>4.4000000000000004</v>
      </c>
      <c r="F431" t="s">
        <v>15</v>
      </c>
      <c r="G431" t="s">
        <v>879</v>
      </c>
      <c r="H431" t="s">
        <v>7</v>
      </c>
      <c r="I431" s="1">
        <f t="shared" si="6"/>
        <v>44945.066932870373</v>
      </c>
    </row>
    <row r="432" spans="1:9" x14ac:dyDescent="0.2">
      <c r="A432" t="s">
        <v>880</v>
      </c>
      <c r="B432">
        <v>12.138199999999999</v>
      </c>
      <c r="C432">
        <v>94.458699999999993</v>
      </c>
      <c r="D432">
        <v>10</v>
      </c>
      <c r="E432">
        <v>4.5</v>
      </c>
      <c r="F432" t="s">
        <v>15</v>
      </c>
      <c r="G432" t="s">
        <v>881</v>
      </c>
      <c r="H432" t="s">
        <v>7</v>
      </c>
      <c r="I432" s="1">
        <f t="shared" si="6"/>
        <v>44945.054120370369</v>
      </c>
    </row>
    <row r="433" spans="1:9" x14ac:dyDescent="0.2">
      <c r="A433" t="s">
        <v>882</v>
      </c>
      <c r="B433">
        <v>19.47433333</v>
      </c>
      <c r="C433">
        <v>-67.220833330000005</v>
      </c>
      <c r="D433">
        <v>20.2</v>
      </c>
      <c r="E433">
        <v>3.43</v>
      </c>
      <c r="F433" t="s">
        <v>25</v>
      </c>
      <c r="G433" t="s">
        <v>883</v>
      </c>
      <c r="H433" t="s">
        <v>27</v>
      </c>
      <c r="I433" s="1">
        <f t="shared" si="6"/>
        <v>44945.051539351851</v>
      </c>
    </row>
    <row r="434" spans="1:9" x14ac:dyDescent="0.2">
      <c r="A434" t="s">
        <v>884</v>
      </c>
      <c r="B434">
        <v>44.260800000000003</v>
      </c>
      <c r="C434">
        <v>-116.217</v>
      </c>
      <c r="D434">
        <v>8.532</v>
      </c>
      <c r="E434">
        <v>2.6</v>
      </c>
      <c r="F434" t="s">
        <v>1</v>
      </c>
      <c r="G434" t="s">
        <v>885</v>
      </c>
      <c r="H434" t="s">
        <v>7</v>
      </c>
      <c r="I434" s="1">
        <f t="shared" si="6"/>
        <v>44945.020277777781</v>
      </c>
    </row>
    <row r="435" spans="1:9" x14ac:dyDescent="0.2">
      <c r="A435" t="s">
        <v>886</v>
      </c>
      <c r="B435">
        <v>44.285299999999999</v>
      </c>
      <c r="C435">
        <v>-116.194</v>
      </c>
      <c r="D435">
        <v>17.283999999999999</v>
      </c>
      <c r="E435">
        <v>2.6</v>
      </c>
      <c r="F435" t="s">
        <v>1</v>
      </c>
      <c r="G435" t="s">
        <v>887</v>
      </c>
      <c r="H435" t="s">
        <v>7</v>
      </c>
      <c r="I435" s="1">
        <f t="shared" si="6"/>
        <v>44945.005462962959</v>
      </c>
    </row>
    <row r="436" spans="1:9" x14ac:dyDescent="0.2">
      <c r="A436" t="s">
        <v>888</v>
      </c>
      <c r="B436">
        <v>18.377300000000002</v>
      </c>
      <c r="C436">
        <v>-68.827100000000002</v>
      </c>
      <c r="D436">
        <v>151</v>
      </c>
      <c r="E436">
        <v>4.42</v>
      </c>
      <c r="F436" t="s">
        <v>25</v>
      </c>
      <c r="G436" t="s">
        <v>889</v>
      </c>
      <c r="H436" t="s">
        <v>27</v>
      </c>
      <c r="I436" s="1">
        <f t="shared" si="6"/>
        <v>44944.929270833331</v>
      </c>
    </row>
    <row r="437" spans="1:9" x14ac:dyDescent="0.2">
      <c r="A437" t="s">
        <v>890</v>
      </c>
      <c r="B437">
        <v>-0.86780000000000002</v>
      </c>
      <c r="C437">
        <v>133.6173</v>
      </c>
      <c r="D437">
        <v>35.540999999999997</v>
      </c>
      <c r="E437">
        <v>4.4000000000000004</v>
      </c>
      <c r="F437" t="s">
        <v>15</v>
      </c>
      <c r="G437" t="s">
        <v>891</v>
      </c>
      <c r="H437" t="s">
        <v>7</v>
      </c>
      <c r="I437" s="1">
        <f t="shared" si="6"/>
        <v>44944.917673611111</v>
      </c>
    </row>
    <row r="438" spans="1:9" x14ac:dyDescent="0.2">
      <c r="A438" t="s">
        <v>892</v>
      </c>
      <c r="B438">
        <v>2.7795999999999998</v>
      </c>
      <c r="C438">
        <v>126.9699</v>
      </c>
      <c r="D438">
        <v>43.006</v>
      </c>
      <c r="E438">
        <v>4.5999999999999996</v>
      </c>
      <c r="F438" t="s">
        <v>15</v>
      </c>
      <c r="G438" t="s">
        <v>893</v>
      </c>
      <c r="H438" t="s">
        <v>7</v>
      </c>
      <c r="I438" s="1">
        <f t="shared" si="6"/>
        <v>44944.873495370368</v>
      </c>
    </row>
    <row r="439" spans="1:9" x14ac:dyDescent="0.2">
      <c r="A439" t="s">
        <v>894</v>
      </c>
      <c r="B439">
        <v>31.63476374</v>
      </c>
      <c r="C439">
        <v>-104.3991199</v>
      </c>
      <c r="D439">
        <v>6.080151367</v>
      </c>
      <c r="E439">
        <v>2.6</v>
      </c>
      <c r="F439" t="s">
        <v>1</v>
      </c>
      <c r="G439" t="s">
        <v>895</v>
      </c>
      <c r="H439" t="s">
        <v>56</v>
      </c>
      <c r="I439" s="1">
        <f t="shared" si="6"/>
        <v>44944.870694444442</v>
      </c>
    </row>
    <row r="440" spans="1:9" x14ac:dyDescent="0.2">
      <c r="A440" t="s">
        <v>896</v>
      </c>
      <c r="B440">
        <v>-17.022400000000001</v>
      </c>
      <c r="C440">
        <v>175.55029999999999</v>
      </c>
      <c r="D440">
        <v>10</v>
      </c>
      <c r="E440">
        <v>4.8</v>
      </c>
      <c r="F440" t="s">
        <v>15</v>
      </c>
      <c r="G440" t="s">
        <v>897</v>
      </c>
      <c r="H440" t="s">
        <v>7</v>
      </c>
      <c r="I440" s="1">
        <f t="shared" si="6"/>
        <v>44944.83865740741</v>
      </c>
    </row>
    <row r="441" spans="1:9" x14ac:dyDescent="0.2">
      <c r="A441" t="s">
        <v>898</v>
      </c>
      <c r="B441">
        <v>2.7058</v>
      </c>
      <c r="C441">
        <v>126.8415</v>
      </c>
      <c r="D441">
        <v>49.823</v>
      </c>
      <c r="E441">
        <v>4.8</v>
      </c>
      <c r="F441" t="s">
        <v>15</v>
      </c>
      <c r="G441" t="s">
        <v>899</v>
      </c>
      <c r="H441" t="s">
        <v>7</v>
      </c>
      <c r="I441" s="1">
        <f t="shared" si="6"/>
        <v>44944.829861111109</v>
      </c>
    </row>
    <row r="442" spans="1:9" x14ac:dyDescent="0.2">
      <c r="A442" t="s">
        <v>900</v>
      </c>
      <c r="B442">
        <v>-21.688300000000002</v>
      </c>
      <c r="C442">
        <v>170.41210000000001</v>
      </c>
      <c r="D442">
        <v>157.30500000000001</v>
      </c>
      <c r="E442">
        <v>4.7</v>
      </c>
      <c r="F442" t="s">
        <v>15</v>
      </c>
      <c r="G442" t="s">
        <v>901</v>
      </c>
      <c r="H442" t="s">
        <v>7</v>
      </c>
      <c r="I442" s="1">
        <f t="shared" si="6"/>
        <v>44944.828865740739</v>
      </c>
    </row>
    <row r="443" spans="1:9" x14ac:dyDescent="0.2">
      <c r="A443" t="s">
        <v>902</v>
      </c>
      <c r="B443">
        <v>-17.472799999999999</v>
      </c>
      <c r="C443">
        <v>-174.6542</v>
      </c>
      <c r="D443">
        <v>227.97800000000001</v>
      </c>
      <c r="E443">
        <v>4.5</v>
      </c>
      <c r="F443" t="s">
        <v>15</v>
      </c>
      <c r="G443" t="s">
        <v>903</v>
      </c>
      <c r="H443" t="s">
        <v>7</v>
      </c>
      <c r="I443" s="1">
        <f t="shared" si="6"/>
        <v>44944.79787037037</v>
      </c>
    </row>
    <row r="444" spans="1:9" x14ac:dyDescent="0.2">
      <c r="A444" t="s">
        <v>904</v>
      </c>
      <c r="B444">
        <v>2.7122000000000002</v>
      </c>
      <c r="C444">
        <v>126.96299999999999</v>
      </c>
      <c r="D444">
        <v>54.610999999999997</v>
      </c>
      <c r="E444">
        <v>4.5999999999999996</v>
      </c>
      <c r="F444" t="s">
        <v>15</v>
      </c>
      <c r="G444" t="s">
        <v>905</v>
      </c>
      <c r="H444" t="s">
        <v>7</v>
      </c>
      <c r="I444" s="1">
        <f t="shared" si="6"/>
        <v>44944.788622685184</v>
      </c>
    </row>
    <row r="445" spans="1:9" x14ac:dyDescent="0.2">
      <c r="A445" t="s">
        <v>906</v>
      </c>
      <c r="B445">
        <v>38.2879</v>
      </c>
      <c r="C445">
        <v>21.8309</v>
      </c>
      <c r="D445">
        <v>10</v>
      </c>
      <c r="E445">
        <v>4.2</v>
      </c>
      <c r="F445" t="s">
        <v>15</v>
      </c>
      <c r="G445" t="s">
        <v>907</v>
      </c>
      <c r="H445" t="s">
        <v>7</v>
      </c>
      <c r="I445" s="1">
        <f t="shared" si="6"/>
        <v>44944.765856481485</v>
      </c>
    </row>
    <row r="446" spans="1:9" x14ac:dyDescent="0.2">
      <c r="A446" t="s">
        <v>908</v>
      </c>
      <c r="B446">
        <v>62.209200000000003</v>
      </c>
      <c r="C446">
        <v>-123.92100000000001</v>
      </c>
      <c r="D446">
        <v>7.0010000000000003</v>
      </c>
      <c r="E446">
        <v>4.0999999999999996</v>
      </c>
      <c r="F446" t="s">
        <v>15</v>
      </c>
      <c r="G446" t="s">
        <v>909</v>
      </c>
      <c r="H446" t="s">
        <v>7</v>
      </c>
      <c r="I446" s="1">
        <f t="shared" si="6"/>
        <v>44944.76326388889</v>
      </c>
    </row>
    <row r="447" spans="1:9" x14ac:dyDescent="0.2">
      <c r="A447" t="s">
        <v>910</v>
      </c>
      <c r="B447">
        <v>-24.104900000000001</v>
      </c>
      <c r="C447">
        <v>-179.5264</v>
      </c>
      <c r="D447">
        <v>505.88400000000001</v>
      </c>
      <c r="E447">
        <v>4.5</v>
      </c>
      <c r="F447" t="s">
        <v>15</v>
      </c>
      <c r="G447" t="s">
        <v>911</v>
      </c>
      <c r="H447" t="s">
        <v>7</v>
      </c>
      <c r="I447" s="1">
        <f t="shared" si="6"/>
        <v>44944.761944444443</v>
      </c>
    </row>
    <row r="448" spans="1:9" x14ac:dyDescent="0.2">
      <c r="A448" t="s">
        <v>912</v>
      </c>
      <c r="B448">
        <v>2.6911</v>
      </c>
      <c r="C448">
        <v>126.8984</v>
      </c>
      <c r="D448">
        <v>46.469000000000001</v>
      </c>
      <c r="E448">
        <v>4.5999999999999996</v>
      </c>
      <c r="F448" t="s">
        <v>15</v>
      </c>
      <c r="G448" t="s">
        <v>913</v>
      </c>
      <c r="H448" t="s">
        <v>7</v>
      </c>
      <c r="I448" s="1">
        <f t="shared" si="6"/>
        <v>44944.760833333334</v>
      </c>
    </row>
    <row r="449" spans="1:9" x14ac:dyDescent="0.2">
      <c r="A449" t="s">
        <v>914</v>
      </c>
      <c r="B449">
        <v>-30.3249</v>
      </c>
      <c r="C449">
        <v>-177.39510000000001</v>
      </c>
      <c r="D449">
        <v>10</v>
      </c>
      <c r="E449">
        <v>4.7</v>
      </c>
      <c r="F449" t="s">
        <v>15</v>
      </c>
      <c r="G449" t="s">
        <v>915</v>
      </c>
      <c r="H449" t="s">
        <v>7</v>
      </c>
      <c r="I449" s="1">
        <f t="shared" si="6"/>
        <v>44944.752118055556</v>
      </c>
    </row>
    <row r="450" spans="1:9" x14ac:dyDescent="0.2">
      <c r="A450" t="s">
        <v>916</v>
      </c>
      <c r="B450">
        <v>-16.175000000000001</v>
      </c>
      <c r="C450">
        <v>-176.04179999999999</v>
      </c>
      <c r="D450">
        <v>374.16899999999998</v>
      </c>
      <c r="E450">
        <v>4.3</v>
      </c>
      <c r="F450" t="s">
        <v>15</v>
      </c>
      <c r="G450" t="s">
        <v>917</v>
      </c>
      <c r="H450" t="s">
        <v>7</v>
      </c>
      <c r="I450" s="1">
        <f t="shared" ref="I450:I513" si="7">DATEVALUE(MID(A450,1,10))+TIMEVALUE(MID(A450,12,8))</f>
        <v>44944.743495370371</v>
      </c>
    </row>
    <row r="451" spans="1:9" x14ac:dyDescent="0.2">
      <c r="A451" t="s">
        <v>918</v>
      </c>
      <c r="B451">
        <v>34.943300000000001</v>
      </c>
      <c r="C451">
        <v>14.1934</v>
      </c>
      <c r="D451">
        <v>10</v>
      </c>
      <c r="E451">
        <v>4.7</v>
      </c>
      <c r="F451" t="s">
        <v>15</v>
      </c>
      <c r="G451" t="s">
        <v>919</v>
      </c>
      <c r="H451" t="s">
        <v>7</v>
      </c>
      <c r="I451" s="1">
        <f t="shared" si="7"/>
        <v>44944.708472222221</v>
      </c>
    </row>
    <row r="452" spans="1:9" x14ac:dyDescent="0.2">
      <c r="A452" t="s">
        <v>920</v>
      </c>
      <c r="B452">
        <v>-11.1287</v>
      </c>
      <c r="C452">
        <v>111.6908</v>
      </c>
      <c r="D452">
        <v>10</v>
      </c>
      <c r="E452">
        <v>5.0999999999999996</v>
      </c>
      <c r="F452" t="s">
        <v>5</v>
      </c>
      <c r="G452" t="s">
        <v>921</v>
      </c>
      <c r="H452" t="s">
        <v>7</v>
      </c>
      <c r="I452" s="1">
        <f t="shared" si="7"/>
        <v>44944.685972222222</v>
      </c>
    </row>
    <row r="453" spans="1:9" x14ac:dyDescent="0.2">
      <c r="A453" t="s">
        <v>922</v>
      </c>
      <c r="B453">
        <v>-11.107100000000001</v>
      </c>
      <c r="C453">
        <v>111.7867</v>
      </c>
      <c r="D453">
        <v>10</v>
      </c>
      <c r="E453">
        <v>5</v>
      </c>
      <c r="F453" t="s">
        <v>15</v>
      </c>
      <c r="G453" t="s">
        <v>923</v>
      </c>
      <c r="H453" t="s">
        <v>7</v>
      </c>
      <c r="I453" s="1">
        <f t="shared" si="7"/>
        <v>44944.674131944441</v>
      </c>
    </row>
    <row r="454" spans="1:9" x14ac:dyDescent="0.2">
      <c r="A454" t="s">
        <v>924</v>
      </c>
      <c r="B454">
        <v>2.7326999999999999</v>
      </c>
      <c r="C454">
        <v>126.9768</v>
      </c>
      <c r="D454">
        <v>52.938000000000002</v>
      </c>
      <c r="E454">
        <v>4.9000000000000004</v>
      </c>
      <c r="F454" t="s">
        <v>15</v>
      </c>
      <c r="G454" t="s">
        <v>925</v>
      </c>
      <c r="H454" t="s">
        <v>7</v>
      </c>
      <c r="I454" s="1">
        <f t="shared" si="7"/>
        <v>44944.671296296299</v>
      </c>
    </row>
    <row r="455" spans="1:9" x14ac:dyDescent="0.2">
      <c r="A455" t="s">
        <v>926</v>
      </c>
      <c r="B455">
        <v>34.869799999999998</v>
      </c>
      <c r="C455">
        <v>14.3276</v>
      </c>
      <c r="D455">
        <v>10</v>
      </c>
      <c r="E455">
        <v>5.0999999999999996</v>
      </c>
      <c r="F455" t="s">
        <v>5</v>
      </c>
      <c r="G455" t="s">
        <v>927</v>
      </c>
      <c r="H455" t="s">
        <v>7</v>
      </c>
      <c r="I455" s="1">
        <f t="shared" si="7"/>
        <v>44944.663032407407</v>
      </c>
    </row>
    <row r="456" spans="1:9" x14ac:dyDescent="0.2">
      <c r="A456" t="s">
        <v>928</v>
      </c>
      <c r="B456">
        <v>2.9005999999999998</v>
      </c>
      <c r="C456">
        <v>127.2076</v>
      </c>
      <c r="D456">
        <v>35</v>
      </c>
      <c r="E456">
        <v>4.9000000000000004</v>
      </c>
      <c r="F456" t="s">
        <v>15</v>
      </c>
      <c r="G456" t="s">
        <v>929</v>
      </c>
      <c r="H456" t="s">
        <v>7</v>
      </c>
      <c r="I456" s="1">
        <f t="shared" si="7"/>
        <v>44944.65520833333</v>
      </c>
    </row>
    <row r="457" spans="1:9" x14ac:dyDescent="0.2">
      <c r="A457" t="s">
        <v>930</v>
      </c>
      <c r="B457">
        <v>38.406199999999998</v>
      </c>
      <c r="C457">
        <v>45.007800000000003</v>
      </c>
      <c r="D457">
        <v>10</v>
      </c>
      <c r="E457">
        <v>4.4000000000000004</v>
      </c>
      <c r="F457" t="s">
        <v>15</v>
      </c>
      <c r="G457" t="s">
        <v>931</v>
      </c>
      <c r="H457" t="s">
        <v>7</v>
      </c>
      <c r="I457" s="1">
        <f t="shared" si="7"/>
        <v>44944.622106481482</v>
      </c>
    </row>
    <row r="458" spans="1:9" x14ac:dyDescent="0.2">
      <c r="A458" t="s">
        <v>932</v>
      </c>
      <c r="B458">
        <v>2.7625999999999999</v>
      </c>
      <c r="C458">
        <v>127.05249999999999</v>
      </c>
      <c r="D458">
        <v>56.609000000000002</v>
      </c>
      <c r="E458">
        <v>4.5999999999999996</v>
      </c>
      <c r="F458" t="s">
        <v>15</v>
      </c>
      <c r="G458" t="s">
        <v>933</v>
      </c>
      <c r="H458" t="s">
        <v>7</v>
      </c>
      <c r="I458" s="1">
        <f t="shared" si="7"/>
        <v>44944.598379629628</v>
      </c>
    </row>
    <row r="459" spans="1:9" x14ac:dyDescent="0.2">
      <c r="A459" t="s">
        <v>934</v>
      </c>
      <c r="B459">
        <v>34.979199999999999</v>
      </c>
      <c r="C459">
        <v>14.276899999999999</v>
      </c>
      <c r="D459">
        <v>10</v>
      </c>
      <c r="E459">
        <v>4.5999999999999996</v>
      </c>
      <c r="F459" t="s">
        <v>15</v>
      </c>
      <c r="G459" t="s">
        <v>935</v>
      </c>
      <c r="H459" t="s">
        <v>7</v>
      </c>
      <c r="I459" s="1">
        <f t="shared" si="7"/>
        <v>44944.592395833337</v>
      </c>
    </row>
    <row r="460" spans="1:9" x14ac:dyDescent="0.2">
      <c r="A460" t="s">
        <v>936</v>
      </c>
      <c r="B460">
        <v>2.7559999999999998</v>
      </c>
      <c r="C460">
        <v>127.0702</v>
      </c>
      <c r="D460">
        <v>47.345999999999997</v>
      </c>
      <c r="E460">
        <v>4.5</v>
      </c>
      <c r="F460" t="s">
        <v>15</v>
      </c>
      <c r="G460" t="s">
        <v>937</v>
      </c>
      <c r="H460" t="s">
        <v>7</v>
      </c>
      <c r="I460" s="1">
        <f t="shared" si="7"/>
        <v>44944.580196759256</v>
      </c>
    </row>
    <row r="461" spans="1:9" x14ac:dyDescent="0.2">
      <c r="A461" t="s">
        <v>938</v>
      </c>
      <c r="B461">
        <v>2.7772999999999999</v>
      </c>
      <c r="C461">
        <v>126.97969999999999</v>
      </c>
      <c r="D461">
        <v>50.613</v>
      </c>
      <c r="E461">
        <v>4.7</v>
      </c>
      <c r="F461" t="s">
        <v>15</v>
      </c>
      <c r="G461" t="s">
        <v>939</v>
      </c>
      <c r="H461" t="s">
        <v>7</v>
      </c>
      <c r="I461" s="1">
        <f t="shared" si="7"/>
        <v>44944.569282407407</v>
      </c>
    </row>
    <row r="462" spans="1:9" x14ac:dyDescent="0.2">
      <c r="A462" t="s">
        <v>940</v>
      </c>
      <c r="B462">
        <v>2.6223000000000001</v>
      </c>
      <c r="C462">
        <v>126.98650000000001</v>
      </c>
      <c r="D462">
        <v>48.533000000000001</v>
      </c>
      <c r="E462">
        <v>4.3</v>
      </c>
      <c r="F462" t="s">
        <v>15</v>
      </c>
      <c r="G462" t="s">
        <v>941</v>
      </c>
      <c r="H462" t="s">
        <v>7</v>
      </c>
      <c r="I462" s="1">
        <f t="shared" si="7"/>
        <v>44944.566111111111</v>
      </c>
    </row>
    <row r="463" spans="1:9" x14ac:dyDescent="0.2">
      <c r="A463" t="s">
        <v>942</v>
      </c>
      <c r="B463">
        <v>-13.3931</v>
      </c>
      <c r="C463">
        <v>66.8185</v>
      </c>
      <c r="D463">
        <v>10</v>
      </c>
      <c r="E463">
        <v>5</v>
      </c>
      <c r="F463" t="s">
        <v>15</v>
      </c>
      <c r="G463" t="s">
        <v>943</v>
      </c>
      <c r="H463" t="s">
        <v>7</v>
      </c>
      <c r="I463" s="1">
        <f t="shared" si="7"/>
        <v>44944.463113425925</v>
      </c>
    </row>
    <row r="464" spans="1:9" x14ac:dyDescent="0.2">
      <c r="A464" t="s">
        <v>944</v>
      </c>
      <c r="B464">
        <v>38.4726</v>
      </c>
      <c r="C464">
        <v>44.834200000000003</v>
      </c>
      <c r="D464">
        <v>17.719000000000001</v>
      </c>
      <c r="E464">
        <v>4.4000000000000004</v>
      </c>
      <c r="F464" t="s">
        <v>15</v>
      </c>
      <c r="G464" t="s">
        <v>945</v>
      </c>
      <c r="H464" t="s">
        <v>7</v>
      </c>
      <c r="I464" s="1">
        <f t="shared" si="7"/>
        <v>44944.446296296293</v>
      </c>
    </row>
    <row r="465" spans="1:9" x14ac:dyDescent="0.2">
      <c r="A465" t="s">
        <v>946</v>
      </c>
      <c r="B465">
        <v>38.4114</v>
      </c>
      <c r="C465">
        <v>44.934800000000003</v>
      </c>
      <c r="D465">
        <v>10</v>
      </c>
      <c r="E465">
        <v>5.8</v>
      </c>
      <c r="F465" t="s">
        <v>5</v>
      </c>
      <c r="G465" t="s">
        <v>947</v>
      </c>
      <c r="H465" t="s">
        <v>7</v>
      </c>
      <c r="I465" s="1">
        <f t="shared" si="7"/>
        <v>44944.422361111108</v>
      </c>
    </row>
    <row r="466" spans="1:9" x14ac:dyDescent="0.2">
      <c r="A466" t="s">
        <v>948</v>
      </c>
      <c r="B466">
        <v>2.6798999999999999</v>
      </c>
      <c r="C466">
        <v>126.9773</v>
      </c>
      <c r="D466">
        <v>71.165999999999997</v>
      </c>
      <c r="E466">
        <v>4.5999999999999996</v>
      </c>
      <c r="F466" t="s">
        <v>15</v>
      </c>
      <c r="G466" t="s">
        <v>949</v>
      </c>
      <c r="H466" t="s">
        <v>7</v>
      </c>
      <c r="I466" s="1">
        <f t="shared" si="7"/>
        <v>44944.40216435185</v>
      </c>
    </row>
    <row r="467" spans="1:9" x14ac:dyDescent="0.2">
      <c r="A467" t="s">
        <v>950</v>
      </c>
      <c r="B467">
        <v>19.044833329999999</v>
      </c>
      <c r="C467">
        <v>-155.42516670000001</v>
      </c>
      <c r="D467">
        <v>36.17</v>
      </c>
      <c r="E467">
        <v>2.58</v>
      </c>
      <c r="F467" t="s">
        <v>1</v>
      </c>
      <c r="G467" t="s">
        <v>951</v>
      </c>
      <c r="H467" t="s">
        <v>21</v>
      </c>
      <c r="I467" s="1">
        <f t="shared" si="7"/>
        <v>44944.381307870368</v>
      </c>
    </row>
    <row r="468" spans="1:9" x14ac:dyDescent="0.2">
      <c r="A468" t="s">
        <v>952</v>
      </c>
      <c r="B468">
        <v>2.6819000000000002</v>
      </c>
      <c r="C468">
        <v>127.13500000000001</v>
      </c>
      <c r="D468">
        <v>50.817</v>
      </c>
      <c r="E468">
        <v>5.5</v>
      </c>
      <c r="F468" t="s">
        <v>15</v>
      </c>
      <c r="G468" t="s">
        <v>953</v>
      </c>
      <c r="H468" t="s">
        <v>7</v>
      </c>
      <c r="I468" s="1">
        <f t="shared" si="7"/>
        <v>44944.334328703706</v>
      </c>
    </row>
    <row r="469" spans="1:9" x14ac:dyDescent="0.2">
      <c r="A469" t="s">
        <v>954</v>
      </c>
      <c r="B469">
        <v>-30.3889</v>
      </c>
      <c r="C469">
        <v>-71.967399999999998</v>
      </c>
      <c r="D469">
        <v>27.632999999999999</v>
      </c>
      <c r="E469">
        <v>4.5</v>
      </c>
      <c r="F469" t="s">
        <v>15</v>
      </c>
      <c r="G469" t="s">
        <v>955</v>
      </c>
      <c r="H469" t="s">
        <v>7</v>
      </c>
      <c r="I469" s="1">
        <f t="shared" si="7"/>
        <v>44944.311805555553</v>
      </c>
    </row>
    <row r="470" spans="1:9" x14ac:dyDescent="0.2">
      <c r="A470" t="s">
        <v>956</v>
      </c>
      <c r="B470">
        <v>35.322833299999999</v>
      </c>
      <c r="C470">
        <v>-118.5685</v>
      </c>
      <c r="D470">
        <v>3.77</v>
      </c>
      <c r="E470">
        <v>2.79</v>
      </c>
      <c r="F470" t="s">
        <v>1</v>
      </c>
      <c r="G470" t="s">
        <v>957</v>
      </c>
      <c r="H470" t="s">
        <v>34</v>
      </c>
      <c r="I470" s="1">
        <f t="shared" si="7"/>
        <v>44944.311689814815</v>
      </c>
    </row>
    <row r="471" spans="1:9" x14ac:dyDescent="0.2">
      <c r="A471" t="s">
        <v>958</v>
      </c>
      <c r="B471">
        <v>2.8548</v>
      </c>
      <c r="C471">
        <v>127.2667</v>
      </c>
      <c r="D471">
        <v>48.792000000000002</v>
      </c>
      <c r="E471">
        <v>4.5999999999999996</v>
      </c>
      <c r="F471" t="s">
        <v>15</v>
      </c>
      <c r="G471" t="s">
        <v>959</v>
      </c>
      <c r="H471" t="s">
        <v>7</v>
      </c>
      <c r="I471" s="1">
        <f t="shared" si="7"/>
        <v>44944.305798611109</v>
      </c>
    </row>
    <row r="472" spans="1:9" x14ac:dyDescent="0.2">
      <c r="A472" t="s">
        <v>960</v>
      </c>
      <c r="B472">
        <v>2.7616000000000001</v>
      </c>
      <c r="C472">
        <v>127.0111</v>
      </c>
      <c r="D472">
        <v>35</v>
      </c>
      <c r="E472">
        <v>4.8</v>
      </c>
      <c r="F472" t="s">
        <v>15</v>
      </c>
      <c r="G472" t="s">
        <v>961</v>
      </c>
      <c r="H472" t="s">
        <v>7</v>
      </c>
      <c r="I472" s="1">
        <f t="shared" si="7"/>
        <v>44944.292060185187</v>
      </c>
    </row>
    <row r="473" spans="1:9" x14ac:dyDescent="0.2">
      <c r="A473" t="s">
        <v>962</v>
      </c>
      <c r="B473">
        <v>63.0486</v>
      </c>
      <c r="C473">
        <v>-148.71770000000001</v>
      </c>
      <c r="D473">
        <v>55.1</v>
      </c>
      <c r="E473">
        <v>2.6</v>
      </c>
      <c r="F473" t="s">
        <v>1</v>
      </c>
      <c r="G473" t="s">
        <v>963</v>
      </c>
      <c r="H473" t="s">
        <v>3</v>
      </c>
      <c r="I473" s="1">
        <f t="shared" si="7"/>
        <v>44944.271145833336</v>
      </c>
    </row>
    <row r="474" spans="1:9" x14ac:dyDescent="0.2">
      <c r="A474" t="s">
        <v>964</v>
      </c>
      <c r="B474">
        <v>2.8271000000000002</v>
      </c>
      <c r="C474">
        <v>127.0886</v>
      </c>
      <c r="D474">
        <v>35</v>
      </c>
      <c r="E474">
        <v>5</v>
      </c>
      <c r="F474" t="s">
        <v>15</v>
      </c>
      <c r="G474" t="s">
        <v>965</v>
      </c>
      <c r="H474" t="s">
        <v>7</v>
      </c>
      <c r="I474" s="1">
        <f t="shared" si="7"/>
        <v>44944.263344907406</v>
      </c>
    </row>
    <row r="475" spans="1:9" x14ac:dyDescent="0.2">
      <c r="A475" t="s">
        <v>966</v>
      </c>
      <c r="B475">
        <v>2.7347000000000001</v>
      </c>
      <c r="C475">
        <v>127.0598</v>
      </c>
      <c r="D475">
        <v>28.565999999999999</v>
      </c>
      <c r="E475">
        <v>7</v>
      </c>
      <c r="F475" t="s">
        <v>967</v>
      </c>
      <c r="G475" t="s">
        <v>968</v>
      </c>
      <c r="H475" t="s">
        <v>7</v>
      </c>
      <c r="I475" s="1">
        <f t="shared" si="7"/>
        <v>44944.254293981481</v>
      </c>
    </row>
    <row r="476" spans="1:9" x14ac:dyDescent="0.2">
      <c r="A476" t="s">
        <v>969</v>
      </c>
      <c r="B476">
        <v>17.97216667</v>
      </c>
      <c r="C476">
        <v>-66.838166670000007</v>
      </c>
      <c r="D476">
        <v>16.93</v>
      </c>
      <c r="E476">
        <v>2.73</v>
      </c>
      <c r="F476" t="s">
        <v>25</v>
      </c>
      <c r="G476" t="s">
        <v>970</v>
      </c>
      <c r="H476" t="s">
        <v>27</v>
      </c>
      <c r="I476" s="1">
        <f t="shared" si="7"/>
        <v>44944.248136574075</v>
      </c>
    </row>
    <row r="477" spans="1:9" x14ac:dyDescent="0.2">
      <c r="A477" t="s">
        <v>971</v>
      </c>
      <c r="B477">
        <v>18.084166669999998</v>
      </c>
      <c r="C477">
        <v>-66.179666670000003</v>
      </c>
      <c r="D477">
        <v>14.26</v>
      </c>
      <c r="E477">
        <v>3.13</v>
      </c>
      <c r="F477" t="s">
        <v>25</v>
      </c>
      <c r="G477" t="s">
        <v>972</v>
      </c>
      <c r="H477" t="s">
        <v>27</v>
      </c>
      <c r="I477" s="1">
        <f t="shared" si="7"/>
        <v>44944.231874999998</v>
      </c>
    </row>
    <row r="478" spans="1:9" x14ac:dyDescent="0.2">
      <c r="A478" t="s">
        <v>973</v>
      </c>
      <c r="B478">
        <v>14.2601</v>
      </c>
      <c r="C478">
        <v>123.0134</v>
      </c>
      <c r="D478">
        <v>10</v>
      </c>
      <c r="E478">
        <v>4.5999999999999996</v>
      </c>
      <c r="F478" t="s">
        <v>15</v>
      </c>
      <c r="G478" t="s">
        <v>974</v>
      </c>
      <c r="H478" t="s">
        <v>7</v>
      </c>
      <c r="I478" s="1">
        <f t="shared" si="7"/>
        <v>44944.202499999999</v>
      </c>
    </row>
    <row r="479" spans="1:9" x14ac:dyDescent="0.2">
      <c r="A479" t="s">
        <v>975</v>
      </c>
      <c r="B479">
        <v>24.791499999999999</v>
      </c>
      <c r="C479">
        <v>124.85380000000001</v>
      </c>
      <c r="D479">
        <v>54.834000000000003</v>
      </c>
      <c r="E479">
        <v>4.8</v>
      </c>
      <c r="F479" t="s">
        <v>15</v>
      </c>
      <c r="G479" t="s">
        <v>976</v>
      </c>
      <c r="H479" t="s">
        <v>7</v>
      </c>
      <c r="I479" s="1">
        <f t="shared" si="7"/>
        <v>44944.189884259256</v>
      </c>
    </row>
    <row r="480" spans="1:9" x14ac:dyDescent="0.2">
      <c r="A480" t="s">
        <v>977</v>
      </c>
      <c r="B480">
        <v>34.904400000000003</v>
      </c>
      <c r="C480">
        <v>14.2658</v>
      </c>
      <c r="D480">
        <v>10</v>
      </c>
      <c r="E480">
        <v>5</v>
      </c>
      <c r="F480" t="s">
        <v>15</v>
      </c>
      <c r="G480" t="s">
        <v>978</v>
      </c>
      <c r="H480" t="s">
        <v>7</v>
      </c>
      <c r="I480" s="1">
        <f t="shared" si="7"/>
        <v>44944.181909722225</v>
      </c>
    </row>
    <row r="481" spans="1:9" x14ac:dyDescent="0.2">
      <c r="A481" t="s">
        <v>979</v>
      </c>
      <c r="B481">
        <v>-1.4513</v>
      </c>
      <c r="C481">
        <v>-15.3787</v>
      </c>
      <c r="D481">
        <v>10</v>
      </c>
      <c r="E481">
        <v>4.5999999999999996</v>
      </c>
      <c r="F481" t="s">
        <v>15</v>
      </c>
      <c r="G481" t="s">
        <v>980</v>
      </c>
      <c r="H481" t="s">
        <v>7</v>
      </c>
      <c r="I481" s="1">
        <f t="shared" si="7"/>
        <v>44944.178541666668</v>
      </c>
    </row>
    <row r="482" spans="1:9" x14ac:dyDescent="0.2">
      <c r="A482" t="s">
        <v>981</v>
      </c>
      <c r="B482">
        <v>-0.2132</v>
      </c>
      <c r="C482">
        <v>97.550399999999996</v>
      </c>
      <c r="D482">
        <v>10</v>
      </c>
      <c r="E482">
        <v>4.3</v>
      </c>
      <c r="F482" t="s">
        <v>15</v>
      </c>
      <c r="G482" t="s">
        <v>982</v>
      </c>
      <c r="H482" t="s">
        <v>7</v>
      </c>
      <c r="I482" s="1">
        <f t="shared" si="7"/>
        <v>44944.170856481483</v>
      </c>
    </row>
    <row r="483" spans="1:9" x14ac:dyDescent="0.2">
      <c r="A483" t="s">
        <v>983</v>
      </c>
      <c r="B483">
        <v>17.936666670000001</v>
      </c>
      <c r="C483">
        <v>-66.903999999999996</v>
      </c>
      <c r="D483">
        <v>13.78</v>
      </c>
      <c r="E483">
        <v>2.85</v>
      </c>
      <c r="F483" t="s">
        <v>25</v>
      </c>
      <c r="G483" t="s">
        <v>984</v>
      </c>
      <c r="H483" t="s">
        <v>27</v>
      </c>
      <c r="I483" s="1">
        <f t="shared" si="7"/>
        <v>44944.170393518521</v>
      </c>
    </row>
    <row r="484" spans="1:9" x14ac:dyDescent="0.2">
      <c r="A484" t="s">
        <v>985</v>
      </c>
      <c r="B484">
        <v>-13.109400000000001</v>
      </c>
      <c r="C484">
        <v>166.6574</v>
      </c>
      <c r="D484">
        <v>35</v>
      </c>
      <c r="E484">
        <v>4.9000000000000004</v>
      </c>
      <c r="F484" t="s">
        <v>15</v>
      </c>
      <c r="G484" t="s">
        <v>986</v>
      </c>
      <c r="H484" t="s">
        <v>7</v>
      </c>
      <c r="I484" s="1">
        <f t="shared" si="7"/>
        <v>44944.165543981479</v>
      </c>
    </row>
    <row r="485" spans="1:9" x14ac:dyDescent="0.2">
      <c r="A485" t="s">
        <v>987</v>
      </c>
      <c r="B485">
        <v>61.627099999999999</v>
      </c>
      <c r="C485">
        <v>-149.64150000000001</v>
      </c>
      <c r="D485">
        <v>20</v>
      </c>
      <c r="E485">
        <v>2.6</v>
      </c>
      <c r="F485" t="s">
        <v>1</v>
      </c>
      <c r="G485" t="s">
        <v>988</v>
      </c>
      <c r="H485" t="s">
        <v>3</v>
      </c>
      <c r="I485" s="1">
        <f t="shared" si="7"/>
        <v>44944.157222222224</v>
      </c>
    </row>
    <row r="486" spans="1:9" x14ac:dyDescent="0.2">
      <c r="A486" t="s">
        <v>989</v>
      </c>
      <c r="B486">
        <v>36.52633333</v>
      </c>
      <c r="C486">
        <v>-98.606499999999997</v>
      </c>
      <c r="D486">
        <v>6.31</v>
      </c>
      <c r="E486">
        <v>2.4900000000000002</v>
      </c>
      <c r="F486" t="s">
        <v>1</v>
      </c>
      <c r="G486" t="s">
        <v>990</v>
      </c>
      <c r="H486" t="s">
        <v>217</v>
      </c>
      <c r="I486" s="1">
        <f t="shared" si="7"/>
        <v>44944.153356481482</v>
      </c>
    </row>
    <row r="487" spans="1:9" x14ac:dyDescent="0.2">
      <c r="A487" t="s">
        <v>991</v>
      </c>
      <c r="B487">
        <v>24.775200000000002</v>
      </c>
      <c r="C487">
        <v>125.4156</v>
      </c>
      <c r="D487">
        <v>35</v>
      </c>
      <c r="E487">
        <v>4.5999999999999996</v>
      </c>
      <c r="F487" t="s">
        <v>15</v>
      </c>
      <c r="G487" t="s">
        <v>992</v>
      </c>
      <c r="H487" t="s">
        <v>7</v>
      </c>
      <c r="I487" s="1">
        <f t="shared" si="7"/>
        <v>44944.143425925926</v>
      </c>
    </row>
    <row r="488" spans="1:9" x14ac:dyDescent="0.2">
      <c r="A488" t="s">
        <v>993</v>
      </c>
      <c r="B488">
        <v>14.360099999999999</v>
      </c>
      <c r="C488">
        <v>-91.268199999999993</v>
      </c>
      <c r="D488">
        <v>121.39700000000001</v>
      </c>
      <c r="E488">
        <v>4.2</v>
      </c>
      <c r="F488" t="s">
        <v>15</v>
      </c>
      <c r="G488" t="s">
        <v>994</v>
      </c>
      <c r="H488" t="s">
        <v>7</v>
      </c>
      <c r="I488" s="1">
        <f t="shared" si="7"/>
        <v>44944.097245370373</v>
      </c>
    </row>
    <row r="489" spans="1:9" x14ac:dyDescent="0.2">
      <c r="A489" t="s">
        <v>995</v>
      </c>
      <c r="B489">
        <v>29.6417</v>
      </c>
      <c r="C489">
        <v>101.7166</v>
      </c>
      <c r="D489">
        <v>35</v>
      </c>
      <c r="E489">
        <v>4.5</v>
      </c>
      <c r="F489" t="s">
        <v>15</v>
      </c>
      <c r="G489" t="s">
        <v>996</v>
      </c>
      <c r="H489" t="s">
        <v>7</v>
      </c>
      <c r="I489" s="1">
        <f t="shared" si="7"/>
        <v>44944.08148148148</v>
      </c>
    </row>
    <row r="490" spans="1:9" x14ac:dyDescent="0.2">
      <c r="A490" t="s">
        <v>997</v>
      </c>
      <c r="B490">
        <v>31.625333869999999</v>
      </c>
      <c r="C490">
        <v>-104.40038029999999</v>
      </c>
      <c r="D490">
        <v>7.5969238280000004</v>
      </c>
      <c r="E490">
        <v>2.6</v>
      </c>
      <c r="F490" t="s">
        <v>1</v>
      </c>
      <c r="G490" t="s">
        <v>998</v>
      </c>
      <c r="H490" t="s">
        <v>56</v>
      </c>
      <c r="I490" s="1">
        <f t="shared" si="7"/>
        <v>44944.079432870371</v>
      </c>
    </row>
    <row r="491" spans="1:9" x14ac:dyDescent="0.2">
      <c r="A491" t="s">
        <v>999</v>
      </c>
      <c r="B491">
        <v>11.5055</v>
      </c>
      <c r="C491">
        <v>95.194100000000006</v>
      </c>
      <c r="D491">
        <v>10</v>
      </c>
      <c r="E491">
        <v>4.4000000000000004</v>
      </c>
      <c r="F491" t="s">
        <v>15</v>
      </c>
      <c r="G491" t="s">
        <v>1000</v>
      </c>
      <c r="H491" t="s">
        <v>7</v>
      </c>
      <c r="I491" s="1">
        <f t="shared" si="7"/>
        <v>44944.074247685188</v>
      </c>
    </row>
    <row r="492" spans="1:9" x14ac:dyDescent="0.2">
      <c r="A492" t="s">
        <v>1001</v>
      </c>
      <c r="B492">
        <v>52.323999999999998</v>
      </c>
      <c r="C492">
        <v>-169.97</v>
      </c>
      <c r="D492">
        <v>35</v>
      </c>
      <c r="E492">
        <v>3.5</v>
      </c>
      <c r="F492" t="s">
        <v>1</v>
      </c>
      <c r="G492" t="s">
        <v>1002</v>
      </c>
      <c r="H492" t="s">
        <v>7</v>
      </c>
      <c r="I492" s="1">
        <f t="shared" si="7"/>
        <v>44944.070532407408</v>
      </c>
    </row>
    <row r="493" spans="1:9" x14ac:dyDescent="0.2">
      <c r="A493" t="s">
        <v>1003</v>
      </c>
      <c r="B493">
        <v>14.285299999999999</v>
      </c>
      <c r="C493">
        <v>123.2696</v>
      </c>
      <c r="D493">
        <v>10</v>
      </c>
      <c r="E493">
        <v>4.5999999999999996</v>
      </c>
      <c r="F493" t="s">
        <v>15</v>
      </c>
      <c r="G493" t="s">
        <v>1004</v>
      </c>
      <c r="H493" t="s">
        <v>7</v>
      </c>
      <c r="I493" s="1">
        <f t="shared" si="7"/>
        <v>44944.039305555554</v>
      </c>
    </row>
    <row r="494" spans="1:9" x14ac:dyDescent="0.2">
      <c r="A494" t="s">
        <v>1005</v>
      </c>
      <c r="B494">
        <v>-6.9999999999999999E-4</v>
      </c>
      <c r="C494">
        <v>123.1832</v>
      </c>
      <c r="D494">
        <v>152.529</v>
      </c>
      <c r="E494">
        <v>6</v>
      </c>
      <c r="F494" t="s">
        <v>5</v>
      </c>
      <c r="G494" t="s">
        <v>1006</v>
      </c>
      <c r="H494" t="s">
        <v>7</v>
      </c>
      <c r="I494" s="1">
        <f t="shared" si="7"/>
        <v>44944.02412037037</v>
      </c>
    </row>
    <row r="495" spans="1:9" x14ac:dyDescent="0.2">
      <c r="A495" t="s">
        <v>1007</v>
      </c>
      <c r="B495">
        <v>12.954499999999999</v>
      </c>
      <c r="C495">
        <v>-88.965400000000002</v>
      </c>
      <c r="D495">
        <v>61.826999999999998</v>
      </c>
      <c r="E495">
        <v>4.0999999999999996</v>
      </c>
      <c r="F495" t="s">
        <v>15</v>
      </c>
      <c r="G495" t="s">
        <v>1008</v>
      </c>
      <c r="H495" t="s">
        <v>7</v>
      </c>
      <c r="I495" s="1">
        <f t="shared" si="7"/>
        <v>44944.013935185183</v>
      </c>
    </row>
    <row r="496" spans="1:9" x14ac:dyDescent="0.2">
      <c r="A496" t="s">
        <v>1009</v>
      </c>
      <c r="B496">
        <v>36.105166670000003</v>
      </c>
      <c r="C496">
        <v>-97.835499999999996</v>
      </c>
      <c r="D496">
        <v>7.46</v>
      </c>
      <c r="E496">
        <v>2.63</v>
      </c>
      <c r="F496" t="s">
        <v>1</v>
      </c>
      <c r="G496" t="s">
        <v>1010</v>
      </c>
      <c r="H496" t="s">
        <v>217</v>
      </c>
      <c r="I496" s="1">
        <f t="shared" si="7"/>
        <v>44944.011967592596</v>
      </c>
    </row>
    <row r="497" spans="1:9" x14ac:dyDescent="0.2">
      <c r="A497" t="s">
        <v>1011</v>
      </c>
      <c r="B497">
        <v>0.33710000000000001</v>
      </c>
      <c r="C497">
        <v>122.3181</v>
      </c>
      <c r="D497">
        <v>124.93300000000001</v>
      </c>
      <c r="E497">
        <v>4.3</v>
      </c>
      <c r="F497" t="s">
        <v>15</v>
      </c>
      <c r="G497" t="s">
        <v>1012</v>
      </c>
      <c r="H497" t="s">
        <v>7</v>
      </c>
      <c r="I497" s="1">
        <f t="shared" si="7"/>
        <v>44943.924432870372</v>
      </c>
    </row>
    <row r="498" spans="1:9" x14ac:dyDescent="0.2">
      <c r="A498" t="s">
        <v>1013</v>
      </c>
      <c r="B498">
        <v>6.2754000000000003</v>
      </c>
      <c r="C498">
        <v>126.0942</v>
      </c>
      <c r="D498">
        <v>137.12899999999999</v>
      </c>
      <c r="E498">
        <v>4.5</v>
      </c>
      <c r="F498" t="s">
        <v>15</v>
      </c>
      <c r="G498" t="s">
        <v>1014</v>
      </c>
      <c r="H498" t="s">
        <v>7</v>
      </c>
      <c r="I498" s="1">
        <f t="shared" si="7"/>
        <v>44943.920266203706</v>
      </c>
    </row>
    <row r="499" spans="1:9" x14ac:dyDescent="0.2">
      <c r="A499" t="s">
        <v>1015</v>
      </c>
      <c r="B499">
        <v>-9.0914000000000001</v>
      </c>
      <c r="C499">
        <v>148.07499999999999</v>
      </c>
      <c r="D499">
        <v>9.8580000000000005</v>
      </c>
      <c r="E499">
        <v>5.0999999999999996</v>
      </c>
      <c r="F499" t="s">
        <v>15</v>
      </c>
      <c r="G499" t="s">
        <v>1016</v>
      </c>
      <c r="H499" t="s">
        <v>7</v>
      </c>
      <c r="I499" s="1">
        <f t="shared" si="7"/>
        <v>44943.904548611114</v>
      </c>
    </row>
    <row r="500" spans="1:9" x14ac:dyDescent="0.2">
      <c r="A500" t="s">
        <v>1017</v>
      </c>
      <c r="B500">
        <v>-17.744499999999999</v>
      </c>
      <c r="C500">
        <v>-171.16480000000001</v>
      </c>
      <c r="D500">
        <v>14.632999999999999</v>
      </c>
      <c r="E500">
        <v>5</v>
      </c>
      <c r="F500" t="s">
        <v>15</v>
      </c>
      <c r="G500" t="s">
        <v>1018</v>
      </c>
      <c r="H500" t="s">
        <v>7</v>
      </c>
      <c r="I500" s="1">
        <f t="shared" si="7"/>
        <v>44943.865694444445</v>
      </c>
    </row>
    <row r="501" spans="1:9" x14ac:dyDescent="0.2">
      <c r="A501" t="s">
        <v>1019</v>
      </c>
      <c r="B501">
        <v>34.9131</v>
      </c>
      <c r="C501">
        <v>14.2475</v>
      </c>
      <c r="D501">
        <v>10.189</v>
      </c>
      <c r="E501">
        <v>4.2</v>
      </c>
      <c r="F501" t="s">
        <v>15</v>
      </c>
      <c r="G501" t="s">
        <v>1020</v>
      </c>
      <c r="H501" t="s">
        <v>7</v>
      </c>
      <c r="I501" s="1">
        <f t="shared" si="7"/>
        <v>44943.821238425924</v>
      </c>
    </row>
    <row r="502" spans="1:9" x14ac:dyDescent="0.2">
      <c r="A502" t="s">
        <v>1021</v>
      </c>
      <c r="B502">
        <v>-25.774100000000001</v>
      </c>
      <c r="C502">
        <v>-69.024100000000004</v>
      </c>
      <c r="D502">
        <v>123.977</v>
      </c>
      <c r="E502">
        <v>4.3</v>
      </c>
      <c r="F502" t="s">
        <v>15</v>
      </c>
      <c r="G502" t="s">
        <v>1022</v>
      </c>
      <c r="H502" t="s">
        <v>7</v>
      </c>
      <c r="I502" s="1">
        <f t="shared" si="7"/>
        <v>44943.79760416667</v>
      </c>
    </row>
    <row r="503" spans="1:9" x14ac:dyDescent="0.2">
      <c r="A503" t="s">
        <v>1023</v>
      </c>
      <c r="B503">
        <v>-16.6678</v>
      </c>
      <c r="C503">
        <v>-73.7684</v>
      </c>
      <c r="D503">
        <v>47.886000000000003</v>
      </c>
      <c r="E503">
        <v>4.3</v>
      </c>
      <c r="F503" t="s">
        <v>15</v>
      </c>
      <c r="G503" t="s">
        <v>1024</v>
      </c>
      <c r="H503" t="s">
        <v>7</v>
      </c>
      <c r="I503" s="1">
        <f t="shared" si="7"/>
        <v>44943.777777777781</v>
      </c>
    </row>
    <row r="504" spans="1:9" x14ac:dyDescent="0.2">
      <c r="A504" t="s">
        <v>1025</v>
      </c>
      <c r="B504">
        <v>14.3416</v>
      </c>
      <c r="C504">
        <v>122.9821</v>
      </c>
      <c r="D504">
        <v>10</v>
      </c>
      <c r="E504">
        <v>4.5999999999999996</v>
      </c>
      <c r="F504" t="s">
        <v>15</v>
      </c>
      <c r="G504" t="s">
        <v>1026</v>
      </c>
      <c r="H504" t="s">
        <v>7</v>
      </c>
      <c r="I504" s="1">
        <f t="shared" si="7"/>
        <v>44943.777337962965</v>
      </c>
    </row>
    <row r="505" spans="1:9" x14ac:dyDescent="0.2">
      <c r="A505" t="s">
        <v>1027</v>
      </c>
      <c r="B505">
        <v>59.744</v>
      </c>
      <c r="C505">
        <v>-153.11160000000001</v>
      </c>
      <c r="D505">
        <v>106.5</v>
      </c>
      <c r="E505">
        <v>2.7</v>
      </c>
      <c r="F505" t="s">
        <v>1</v>
      </c>
      <c r="G505" t="s">
        <v>1028</v>
      </c>
      <c r="H505" t="s">
        <v>3</v>
      </c>
      <c r="I505" s="1">
        <f t="shared" si="7"/>
        <v>44943.769513888888</v>
      </c>
    </row>
    <row r="506" spans="1:9" x14ac:dyDescent="0.2">
      <c r="A506" t="s">
        <v>1029</v>
      </c>
      <c r="B506">
        <v>-24.614000000000001</v>
      </c>
      <c r="C506">
        <v>-70.084699999999998</v>
      </c>
      <c r="D506">
        <v>60.488999999999997</v>
      </c>
      <c r="E506">
        <v>4.4000000000000004</v>
      </c>
      <c r="F506" t="s">
        <v>15</v>
      </c>
      <c r="G506" t="s">
        <v>1030</v>
      </c>
      <c r="H506" t="s">
        <v>7</v>
      </c>
      <c r="I506" s="1">
        <f t="shared" si="7"/>
        <v>44943.753958333335</v>
      </c>
    </row>
    <row r="507" spans="1:9" x14ac:dyDescent="0.2">
      <c r="A507" t="s">
        <v>1031</v>
      </c>
      <c r="B507">
        <v>36.512900000000002</v>
      </c>
      <c r="C507">
        <v>52.8992</v>
      </c>
      <c r="D507">
        <v>10</v>
      </c>
      <c r="E507">
        <v>4.5</v>
      </c>
      <c r="F507" t="s">
        <v>15</v>
      </c>
      <c r="G507" t="s">
        <v>1032</v>
      </c>
      <c r="H507" t="s">
        <v>7</v>
      </c>
      <c r="I507" s="1">
        <f t="shared" si="7"/>
        <v>44943.738263888888</v>
      </c>
    </row>
    <row r="508" spans="1:9" x14ac:dyDescent="0.2">
      <c r="A508" t="s">
        <v>1033</v>
      </c>
      <c r="B508">
        <v>42.1404</v>
      </c>
      <c r="C508">
        <v>-29.2623</v>
      </c>
      <c r="D508">
        <v>9.9830000000000005</v>
      </c>
      <c r="E508">
        <v>5.0999999999999996</v>
      </c>
      <c r="F508" t="s">
        <v>5</v>
      </c>
      <c r="G508" t="s">
        <v>1034</v>
      </c>
      <c r="H508" t="s">
        <v>7</v>
      </c>
      <c r="I508" s="1">
        <f t="shared" si="7"/>
        <v>44943.73678240741</v>
      </c>
    </row>
    <row r="509" spans="1:9" x14ac:dyDescent="0.2">
      <c r="A509" t="s">
        <v>1035</v>
      </c>
      <c r="B509">
        <v>-7.9938000000000002</v>
      </c>
      <c r="C509">
        <v>-74.553299999999993</v>
      </c>
      <c r="D509">
        <v>157.86199999999999</v>
      </c>
      <c r="E509">
        <v>4.4000000000000004</v>
      </c>
      <c r="F509" t="s">
        <v>15</v>
      </c>
      <c r="G509" t="s">
        <v>1036</v>
      </c>
      <c r="H509" t="s">
        <v>7</v>
      </c>
      <c r="I509" s="1">
        <f t="shared" si="7"/>
        <v>44943.698483796295</v>
      </c>
    </row>
    <row r="510" spans="1:9" x14ac:dyDescent="0.2">
      <c r="A510" t="s">
        <v>1037</v>
      </c>
      <c r="B510">
        <v>42.669800000000002</v>
      </c>
      <c r="C510">
        <v>-111.7963</v>
      </c>
      <c r="D510">
        <v>5</v>
      </c>
      <c r="E510">
        <v>2.9</v>
      </c>
      <c r="F510" t="s">
        <v>1</v>
      </c>
      <c r="G510" t="s">
        <v>1038</v>
      </c>
      <c r="H510" t="s">
        <v>7</v>
      </c>
      <c r="I510" s="1">
        <f t="shared" si="7"/>
        <v>44943.69127314815</v>
      </c>
    </row>
    <row r="511" spans="1:9" x14ac:dyDescent="0.2">
      <c r="A511" t="s">
        <v>1039</v>
      </c>
      <c r="B511">
        <v>-8.3792000000000009</v>
      </c>
      <c r="C511">
        <v>120.4573</v>
      </c>
      <c r="D511">
        <v>10</v>
      </c>
      <c r="E511">
        <v>4.5999999999999996</v>
      </c>
      <c r="F511" t="s">
        <v>15</v>
      </c>
      <c r="G511" t="s">
        <v>1040</v>
      </c>
      <c r="H511" t="s">
        <v>7</v>
      </c>
      <c r="I511" s="1">
        <f t="shared" si="7"/>
        <v>44943.639803240738</v>
      </c>
    </row>
    <row r="512" spans="1:9" x14ac:dyDescent="0.2">
      <c r="A512" t="s">
        <v>1041</v>
      </c>
      <c r="B512">
        <v>18.251999999999999</v>
      </c>
      <c r="C512">
        <v>-66.382166670000004</v>
      </c>
      <c r="D512">
        <v>32.26</v>
      </c>
      <c r="E512">
        <v>2.62</v>
      </c>
      <c r="F512" t="s">
        <v>25</v>
      </c>
      <c r="G512" t="s">
        <v>1042</v>
      </c>
      <c r="H512" t="s">
        <v>27</v>
      </c>
      <c r="I512" s="1">
        <f t="shared" si="7"/>
        <v>44943.622916666667</v>
      </c>
    </row>
    <row r="513" spans="1:9" x14ac:dyDescent="0.2">
      <c r="A513" t="s">
        <v>1043</v>
      </c>
      <c r="B513">
        <v>18.763666669999999</v>
      </c>
      <c r="C513">
        <v>-65.111166670000003</v>
      </c>
      <c r="D513">
        <v>17.16</v>
      </c>
      <c r="E513">
        <v>2.67</v>
      </c>
      <c r="F513" t="s">
        <v>25</v>
      </c>
      <c r="G513" t="s">
        <v>1044</v>
      </c>
      <c r="H513" t="s">
        <v>27</v>
      </c>
      <c r="I513" s="1">
        <f t="shared" si="7"/>
        <v>44943.592048611114</v>
      </c>
    </row>
    <row r="514" spans="1:9" x14ac:dyDescent="0.2">
      <c r="A514" t="s">
        <v>1045</v>
      </c>
      <c r="B514">
        <v>30.1983</v>
      </c>
      <c r="C514">
        <v>130.9092</v>
      </c>
      <c r="D514">
        <v>34.298999999999999</v>
      </c>
      <c r="E514">
        <v>4.3</v>
      </c>
      <c r="F514" t="s">
        <v>15</v>
      </c>
      <c r="G514" t="s">
        <v>1046</v>
      </c>
      <c r="H514" t="s">
        <v>7</v>
      </c>
      <c r="I514" s="1">
        <f t="shared" ref="I514:I577" si="8">DATEVALUE(MID(A514,1,10))+TIMEVALUE(MID(A514,12,8))</f>
        <v>44943.568749999999</v>
      </c>
    </row>
    <row r="515" spans="1:9" x14ac:dyDescent="0.2">
      <c r="A515" t="s">
        <v>1047</v>
      </c>
      <c r="B515">
        <v>51.254300000000001</v>
      </c>
      <c r="C515">
        <v>178.6883</v>
      </c>
      <c r="D515">
        <v>28.332000000000001</v>
      </c>
      <c r="E515">
        <v>4.2</v>
      </c>
      <c r="F515" t="s">
        <v>15</v>
      </c>
      <c r="G515" t="s">
        <v>1048</v>
      </c>
      <c r="H515" t="s">
        <v>7</v>
      </c>
      <c r="I515" s="1">
        <f t="shared" si="8"/>
        <v>44943.551354166666</v>
      </c>
    </row>
    <row r="516" spans="1:9" x14ac:dyDescent="0.2">
      <c r="A516" t="s">
        <v>1049</v>
      </c>
      <c r="B516">
        <v>30.0275</v>
      </c>
      <c r="C516">
        <v>131.0692</v>
      </c>
      <c r="D516">
        <v>29.324999999999999</v>
      </c>
      <c r="E516">
        <v>4.5999999999999996</v>
      </c>
      <c r="F516" t="s">
        <v>15</v>
      </c>
      <c r="G516" t="s">
        <v>1050</v>
      </c>
      <c r="H516" t="s">
        <v>7</v>
      </c>
      <c r="I516" s="1">
        <f t="shared" si="8"/>
        <v>44943.541307870371</v>
      </c>
    </row>
    <row r="517" spans="1:9" x14ac:dyDescent="0.2">
      <c r="A517" t="s">
        <v>1051</v>
      </c>
      <c r="B517">
        <v>-38.200899999999997</v>
      </c>
      <c r="C517">
        <v>-74.012600000000006</v>
      </c>
      <c r="D517">
        <v>21.649000000000001</v>
      </c>
      <c r="E517">
        <v>4.4000000000000004</v>
      </c>
      <c r="F517" t="s">
        <v>15</v>
      </c>
      <c r="G517" t="s">
        <v>1052</v>
      </c>
      <c r="H517" t="s">
        <v>7</v>
      </c>
      <c r="I517" s="1">
        <f t="shared" si="8"/>
        <v>44943.495439814818</v>
      </c>
    </row>
    <row r="518" spans="1:9" x14ac:dyDescent="0.2">
      <c r="A518" t="s">
        <v>1053</v>
      </c>
      <c r="B518">
        <v>17.980833329999999</v>
      </c>
      <c r="C518">
        <v>-66.911500000000004</v>
      </c>
      <c r="D518">
        <v>13.76</v>
      </c>
      <c r="E518">
        <v>2.59</v>
      </c>
      <c r="F518" t="s">
        <v>25</v>
      </c>
      <c r="G518" t="s">
        <v>1054</v>
      </c>
      <c r="H518" t="s">
        <v>27</v>
      </c>
      <c r="I518" s="1">
        <f t="shared" si="8"/>
        <v>44943.483078703706</v>
      </c>
    </row>
    <row r="519" spans="1:9" x14ac:dyDescent="0.2">
      <c r="A519" t="s">
        <v>1055</v>
      </c>
      <c r="B519">
        <v>60.089700000000001</v>
      </c>
      <c r="C519">
        <v>-153.3674</v>
      </c>
      <c r="D519">
        <v>153.30000000000001</v>
      </c>
      <c r="E519">
        <v>2.5</v>
      </c>
      <c r="F519" t="s">
        <v>1</v>
      </c>
      <c r="G519" t="s">
        <v>1056</v>
      </c>
      <c r="H519" t="s">
        <v>3</v>
      </c>
      <c r="I519" s="1">
        <f t="shared" si="8"/>
        <v>44943.470960648148</v>
      </c>
    </row>
    <row r="520" spans="1:9" x14ac:dyDescent="0.2">
      <c r="A520" t="s">
        <v>1057</v>
      </c>
      <c r="B520">
        <v>60.107100000000003</v>
      </c>
      <c r="C520">
        <v>-153.46629999999999</v>
      </c>
      <c r="D520">
        <v>175.3</v>
      </c>
      <c r="E520">
        <v>2.5</v>
      </c>
      <c r="F520" t="s">
        <v>1</v>
      </c>
      <c r="G520" t="s">
        <v>1058</v>
      </c>
      <c r="H520" t="s">
        <v>3</v>
      </c>
      <c r="I520" s="1">
        <f t="shared" si="8"/>
        <v>44943.441307870373</v>
      </c>
    </row>
    <row r="521" spans="1:9" x14ac:dyDescent="0.2">
      <c r="A521" t="s">
        <v>1059</v>
      </c>
      <c r="B521">
        <v>-8.1442999999999994</v>
      </c>
      <c r="C521">
        <v>-71.337500000000006</v>
      </c>
      <c r="D521">
        <v>635.50699999999995</v>
      </c>
      <c r="E521">
        <v>4.3</v>
      </c>
      <c r="F521" t="s">
        <v>15</v>
      </c>
      <c r="G521" t="s">
        <v>1060</v>
      </c>
      <c r="H521" t="s">
        <v>7</v>
      </c>
      <c r="I521" s="1">
        <f t="shared" si="8"/>
        <v>44943.416261574072</v>
      </c>
    </row>
    <row r="522" spans="1:9" x14ac:dyDescent="0.2">
      <c r="A522" t="s">
        <v>1061</v>
      </c>
      <c r="B522">
        <v>18.0075</v>
      </c>
      <c r="C522">
        <v>-66.765166669999999</v>
      </c>
      <c r="D522">
        <v>14.1</v>
      </c>
      <c r="E522">
        <v>2.56</v>
      </c>
      <c r="F522" t="s">
        <v>25</v>
      </c>
      <c r="G522" t="s">
        <v>1062</v>
      </c>
      <c r="H522" t="s">
        <v>27</v>
      </c>
      <c r="I522" s="1">
        <f t="shared" si="8"/>
        <v>44943.413460648146</v>
      </c>
    </row>
    <row r="523" spans="1:9" x14ac:dyDescent="0.2">
      <c r="A523" t="s">
        <v>1063</v>
      </c>
      <c r="B523">
        <v>-2.9361000000000002</v>
      </c>
      <c r="C523">
        <v>140.0085</v>
      </c>
      <c r="D523">
        <v>35</v>
      </c>
      <c r="E523">
        <v>4.2</v>
      </c>
      <c r="F523" t="s">
        <v>15</v>
      </c>
      <c r="G523" t="s">
        <v>1064</v>
      </c>
      <c r="H523" t="s">
        <v>7</v>
      </c>
      <c r="I523" s="1">
        <f t="shared" si="8"/>
        <v>44943.408321759256</v>
      </c>
    </row>
    <row r="524" spans="1:9" x14ac:dyDescent="0.2">
      <c r="A524" t="s">
        <v>1065</v>
      </c>
      <c r="B524">
        <v>-35.025100000000002</v>
      </c>
      <c r="C524">
        <v>-106.97620000000001</v>
      </c>
      <c r="D524">
        <v>10</v>
      </c>
      <c r="E524">
        <v>4.9000000000000004</v>
      </c>
      <c r="F524" t="s">
        <v>15</v>
      </c>
      <c r="G524" t="s">
        <v>1066</v>
      </c>
      <c r="H524" t="s">
        <v>7</v>
      </c>
      <c r="I524" s="1">
        <f t="shared" si="8"/>
        <v>44943.403217592589</v>
      </c>
    </row>
    <row r="525" spans="1:9" x14ac:dyDescent="0.2">
      <c r="A525" t="s">
        <v>1067</v>
      </c>
      <c r="B525">
        <v>-15.329700000000001</v>
      </c>
      <c r="C525">
        <v>-172.89089999999999</v>
      </c>
      <c r="D525">
        <v>10</v>
      </c>
      <c r="E525">
        <v>4.9000000000000004</v>
      </c>
      <c r="F525" t="s">
        <v>15</v>
      </c>
      <c r="G525" t="s">
        <v>1068</v>
      </c>
      <c r="H525" t="s">
        <v>7</v>
      </c>
      <c r="I525" s="1">
        <f t="shared" si="8"/>
        <v>44943.401944444442</v>
      </c>
    </row>
    <row r="526" spans="1:9" x14ac:dyDescent="0.2">
      <c r="A526" t="s">
        <v>1069</v>
      </c>
      <c r="B526">
        <v>19.015499999999999</v>
      </c>
      <c r="C526">
        <v>-67.847166669999993</v>
      </c>
      <c r="D526">
        <v>4.8899999999999997</v>
      </c>
      <c r="E526">
        <v>3.25</v>
      </c>
      <c r="F526" t="s">
        <v>25</v>
      </c>
      <c r="G526" t="s">
        <v>1070</v>
      </c>
      <c r="H526" t="s">
        <v>27</v>
      </c>
      <c r="I526" s="1">
        <f t="shared" si="8"/>
        <v>44943.390474537038</v>
      </c>
    </row>
    <row r="527" spans="1:9" x14ac:dyDescent="0.2">
      <c r="A527" t="s">
        <v>1071</v>
      </c>
      <c r="B527">
        <v>40.4</v>
      </c>
      <c r="C527">
        <v>-125.1436667</v>
      </c>
      <c r="D527">
        <v>10</v>
      </c>
      <c r="E527">
        <v>2.8</v>
      </c>
      <c r="F527" t="s">
        <v>25</v>
      </c>
      <c r="G527" t="s">
        <v>1072</v>
      </c>
      <c r="H527" t="s">
        <v>45</v>
      </c>
      <c r="I527" s="1">
        <f t="shared" si="8"/>
        <v>44943.380613425928</v>
      </c>
    </row>
    <row r="528" spans="1:9" x14ac:dyDescent="0.2">
      <c r="A528" t="s">
        <v>1073</v>
      </c>
      <c r="B528">
        <v>17.961166670000001</v>
      </c>
      <c r="C528">
        <v>-66.918999999999997</v>
      </c>
      <c r="D528">
        <v>14.78</v>
      </c>
      <c r="E528">
        <v>2.4500000000000002</v>
      </c>
      <c r="F528" t="s">
        <v>25</v>
      </c>
      <c r="G528" t="s">
        <v>1074</v>
      </c>
      <c r="H528" t="s">
        <v>27</v>
      </c>
      <c r="I528" s="1">
        <f t="shared" si="8"/>
        <v>44943.35297453704</v>
      </c>
    </row>
    <row r="529" spans="1:9" x14ac:dyDescent="0.2">
      <c r="A529" t="s">
        <v>1075</v>
      </c>
      <c r="B529">
        <v>17.8565</v>
      </c>
      <c r="C529">
        <v>-67.241333330000003</v>
      </c>
      <c r="D529">
        <v>17.87</v>
      </c>
      <c r="E529">
        <v>2.48</v>
      </c>
      <c r="F529" t="s">
        <v>25</v>
      </c>
      <c r="G529" t="s">
        <v>1076</v>
      </c>
      <c r="H529" t="s">
        <v>27</v>
      </c>
      <c r="I529" s="1">
        <f t="shared" si="8"/>
        <v>44943.338750000003</v>
      </c>
    </row>
    <row r="530" spans="1:9" x14ac:dyDescent="0.2">
      <c r="A530" t="s">
        <v>1077</v>
      </c>
      <c r="B530">
        <v>44.034399999999998</v>
      </c>
      <c r="C530">
        <v>142.3295</v>
      </c>
      <c r="D530">
        <v>14.888</v>
      </c>
      <c r="E530">
        <v>4.4000000000000004</v>
      </c>
      <c r="F530" t="s">
        <v>15</v>
      </c>
      <c r="G530" t="s">
        <v>1078</v>
      </c>
      <c r="H530" t="s">
        <v>7</v>
      </c>
      <c r="I530" s="1">
        <f t="shared" si="8"/>
        <v>44943.318009259259</v>
      </c>
    </row>
    <row r="531" spans="1:9" x14ac:dyDescent="0.2">
      <c r="A531" t="s">
        <v>1079</v>
      </c>
      <c r="B531">
        <v>82.000600000000006</v>
      </c>
      <c r="C531">
        <v>-5.0037000000000003</v>
      </c>
      <c r="D531">
        <v>10</v>
      </c>
      <c r="E531">
        <v>4.9000000000000004</v>
      </c>
      <c r="F531" t="s">
        <v>15</v>
      </c>
      <c r="G531" t="s">
        <v>1080</v>
      </c>
      <c r="H531" t="s">
        <v>7</v>
      </c>
      <c r="I531" s="1">
        <f t="shared" si="8"/>
        <v>44943.26321759259</v>
      </c>
    </row>
    <row r="532" spans="1:9" x14ac:dyDescent="0.2">
      <c r="A532" t="s">
        <v>1081</v>
      </c>
      <c r="B532">
        <v>-1.8101</v>
      </c>
      <c r="C532">
        <v>99.622699999999995</v>
      </c>
      <c r="D532">
        <v>35</v>
      </c>
      <c r="E532">
        <v>4.3</v>
      </c>
      <c r="F532" t="s">
        <v>15</v>
      </c>
      <c r="G532" t="s">
        <v>1082</v>
      </c>
      <c r="H532" t="s">
        <v>7</v>
      </c>
      <c r="I532" s="1">
        <f t="shared" si="8"/>
        <v>44943.201909722222</v>
      </c>
    </row>
    <row r="533" spans="1:9" x14ac:dyDescent="0.2">
      <c r="A533" t="s">
        <v>1083</v>
      </c>
      <c r="B533">
        <v>58.13</v>
      </c>
      <c r="C533">
        <v>-137.50479999999999</v>
      </c>
      <c r="D533">
        <v>16.8</v>
      </c>
      <c r="E533">
        <v>4.4000000000000004</v>
      </c>
      <c r="F533" t="s">
        <v>1</v>
      </c>
      <c r="G533" t="s">
        <v>1084</v>
      </c>
      <c r="H533" t="s">
        <v>3</v>
      </c>
      <c r="I533" s="1">
        <f t="shared" si="8"/>
        <v>44943.200173611112</v>
      </c>
    </row>
    <row r="534" spans="1:9" x14ac:dyDescent="0.2">
      <c r="A534" t="s">
        <v>1085</v>
      </c>
      <c r="B534">
        <v>-9.0556999999999999</v>
      </c>
      <c r="C534">
        <v>112.52809999999999</v>
      </c>
      <c r="D534">
        <v>64.981999999999999</v>
      </c>
      <c r="E534">
        <v>5</v>
      </c>
      <c r="F534" t="s">
        <v>15</v>
      </c>
      <c r="G534" t="s">
        <v>1086</v>
      </c>
      <c r="H534" t="s">
        <v>7</v>
      </c>
      <c r="I534" s="1">
        <f t="shared" si="8"/>
        <v>44943.191805555558</v>
      </c>
    </row>
    <row r="535" spans="1:9" x14ac:dyDescent="0.2">
      <c r="A535" t="s">
        <v>1087</v>
      </c>
      <c r="B535">
        <v>-28.2104</v>
      </c>
      <c r="C535">
        <v>-178.2388</v>
      </c>
      <c r="D535">
        <v>215.95599999999999</v>
      </c>
      <c r="E535">
        <v>4</v>
      </c>
      <c r="F535" t="s">
        <v>15</v>
      </c>
      <c r="G535" t="s">
        <v>1088</v>
      </c>
      <c r="H535" t="s">
        <v>7</v>
      </c>
      <c r="I535" s="1">
        <f t="shared" si="8"/>
        <v>44943.174953703703</v>
      </c>
    </row>
    <row r="536" spans="1:9" x14ac:dyDescent="0.2">
      <c r="A536" t="s">
        <v>1089</v>
      </c>
      <c r="B536">
        <v>18.634666670000001</v>
      </c>
      <c r="C536">
        <v>-65.212500000000006</v>
      </c>
      <c r="D536">
        <v>81.52</v>
      </c>
      <c r="E536">
        <v>3.37</v>
      </c>
      <c r="F536" t="s">
        <v>25</v>
      </c>
      <c r="G536" t="s">
        <v>1090</v>
      </c>
      <c r="H536" t="s">
        <v>27</v>
      </c>
      <c r="I536" s="1">
        <f t="shared" si="8"/>
        <v>44943.138321759259</v>
      </c>
    </row>
    <row r="537" spans="1:9" x14ac:dyDescent="0.2">
      <c r="A537" t="s">
        <v>1091</v>
      </c>
      <c r="B537">
        <v>-5.0593000000000004</v>
      </c>
      <c r="C537">
        <v>127.8237</v>
      </c>
      <c r="D537">
        <v>329.50900000000001</v>
      </c>
      <c r="E537">
        <v>4.3</v>
      </c>
      <c r="F537" t="s">
        <v>15</v>
      </c>
      <c r="G537" t="s">
        <v>1092</v>
      </c>
      <c r="H537" t="s">
        <v>7</v>
      </c>
      <c r="I537" s="1">
        <f t="shared" si="8"/>
        <v>44943.130486111113</v>
      </c>
    </row>
    <row r="538" spans="1:9" x14ac:dyDescent="0.2">
      <c r="A538" t="s">
        <v>1093</v>
      </c>
      <c r="B538">
        <v>29.570799999999998</v>
      </c>
      <c r="C538">
        <v>141.04730000000001</v>
      </c>
      <c r="D538">
        <v>109.32</v>
      </c>
      <c r="E538">
        <v>4.5999999999999996</v>
      </c>
      <c r="F538" t="s">
        <v>15</v>
      </c>
      <c r="G538" t="s">
        <v>1094</v>
      </c>
      <c r="H538" t="s">
        <v>7</v>
      </c>
      <c r="I538" s="1">
        <f t="shared" si="8"/>
        <v>44943.110219907408</v>
      </c>
    </row>
    <row r="539" spans="1:9" x14ac:dyDescent="0.2">
      <c r="A539" t="s">
        <v>1095</v>
      </c>
      <c r="B539">
        <v>-3.8967999999999998</v>
      </c>
      <c r="C539">
        <v>128.45240000000001</v>
      </c>
      <c r="D539">
        <v>130.78399999999999</v>
      </c>
      <c r="E539">
        <v>4.8</v>
      </c>
      <c r="F539" t="s">
        <v>15</v>
      </c>
      <c r="G539" t="s">
        <v>1096</v>
      </c>
      <c r="H539" t="s">
        <v>7</v>
      </c>
      <c r="I539" s="1">
        <f t="shared" si="8"/>
        <v>44943.089988425927</v>
      </c>
    </row>
    <row r="540" spans="1:9" x14ac:dyDescent="0.2">
      <c r="A540" t="s">
        <v>1097</v>
      </c>
      <c r="B540">
        <v>40.401333299999997</v>
      </c>
      <c r="C540">
        <v>-124.1363333</v>
      </c>
      <c r="D540">
        <v>23.93</v>
      </c>
      <c r="E540">
        <v>2.64</v>
      </c>
      <c r="F540" t="s">
        <v>25</v>
      </c>
      <c r="G540" t="s">
        <v>1098</v>
      </c>
      <c r="H540" t="s">
        <v>45</v>
      </c>
      <c r="I540" s="1">
        <f t="shared" si="8"/>
        <v>44943.075798611113</v>
      </c>
    </row>
    <row r="541" spans="1:9" x14ac:dyDescent="0.2">
      <c r="A541" t="s">
        <v>1099</v>
      </c>
      <c r="B541">
        <v>-40.661999999999999</v>
      </c>
      <c r="C541">
        <v>44.947299999999998</v>
      </c>
      <c r="D541">
        <v>10</v>
      </c>
      <c r="E541">
        <v>4.4000000000000004</v>
      </c>
      <c r="F541" t="s">
        <v>15</v>
      </c>
      <c r="G541" t="s">
        <v>1100</v>
      </c>
      <c r="H541" t="s">
        <v>7</v>
      </c>
      <c r="I541" s="1">
        <f t="shared" si="8"/>
        <v>44943.041886574072</v>
      </c>
    </row>
    <row r="542" spans="1:9" x14ac:dyDescent="0.2">
      <c r="A542" t="s">
        <v>1101</v>
      </c>
      <c r="B542">
        <v>-18.0535</v>
      </c>
      <c r="C542">
        <v>168.2098</v>
      </c>
      <c r="D542">
        <v>10</v>
      </c>
      <c r="E542">
        <v>4.5999999999999996</v>
      </c>
      <c r="F542" t="s">
        <v>15</v>
      </c>
      <c r="G542" t="s">
        <v>1102</v>
      </c>
      <c r="H542" t="s">
        <v>7</v>
      </c>
      <c r="I542" s="1">
        <f t="shared" si="8"/>
        <v>44943.004386574074</v>
      </c>
    </row>
    <row r="543" spans="1:9" x14ac:dyDescent="0.2">
      <c r="A543" t="s">
        <v>1103</v>
      </c>
      <c r="B543">
        <v>18.94016667</v>
      </c>
      <c r="C543">
        <v>-65.077333330000002</v>
      </c>
      <c r="D543">
        <v>20.28</v>
      </c>
      <c r="E543">
        <v>3.32</v>
      </c>
      <c r="F543" t="s">
        <v>25</v>
      </c>
      <c r="G543" t="s">
        <v>1104</v>
      </c>
      <c r="H543" t="s">
        <v>27</v>
      </c>
      <c r="I543" s="1">
        <f t="shared" si="8"/>
        <v>44942.979814814818</v>
      </c>
    </row>
    <row r="544" spans="1:9" x14ac:dyDescent="0.2">
      <c r="A544" t="s">
        <v>1105</v>
      </c>
      <c r="B544">
        <v>19.25033333</v>
      </c>
      <c r="C544">
        <v>-155.39850000000001</v>
      </c>
      <c r="D544">
        <v>32.43</v>
      </c>
      <c r="E544">
        <v>2.67</v>
      </c>
      <c r="F544" t="s">
        <v>1</v>
      </c>
      <c r="G544" t="s">
        <v>1106</v>
      </c>
      <c r="H544" t="s">
        <v>21</v>
      </c>
      <c r="I544" s="1">
        <f t="shared" si="8"/>
        <v>44942.97761574074</v>
      </c>
    </row>
    <row r="545" spans="1:9" x14ac:dyDescent="0.2">
      <c r="A545" t="s">
        <v>1107</v>
      </c>
      <c r="B545">
        <v>40.503999999999998</v>
      </c>
      <c r="C545">
        <v>-124.4266667</v>
      </c>
      <c r="D545">
        <v>17.62</v>
      </c>
      <c r="E545">
        <v>2.65</v>
      </c>
      <c r="F545" t="s">
        <v>25</v>
      </c>
      <c r="G545" t="s">
        <v>1108</v>
      </c>
      <c r="H545" t="s">
        <v>45</v>
      </c>
      <c r="I545" s="1">
        <f t="shared" si="8"/>
        <v>44942.967777777776</v>
      </c>
    </row>
    <row r="546" spans="1:9" x14ac:dyDescent="0.2">
      <c r="A546" t="s">
        <v>1109</v>
      </c>
      <c r="B546">
        <v>14.4102</v>
      </c>
      <c r="C546">
        <v>122.9956</v>
      </c>
      <c r="D546">
        <v>10</v>
      </c>
      <c r="E546">
        <v>5.2</v>
      </c>
      <c r="F546" t="s">
        <v>5</v>
      </c>
      <c r="G546" t="s">
        <v>1110</v>
      </c>
      <c r="H546" t="s">
        <v>7</v>
      </c>
      <c r="I546" s="1">
        <f t="shared" si="8"/>
        <v>44942.915023148147</v>
      </c>
    </row>
    <row r="547" spans="1:9" x14ac:dyDescent="0.2">
      <c r="A547" t="s">
        <v>1111</v>
      </c>
      <c r="B547">
        <v>-10.992699999999999</v>
      </c>
      <c r="C547">
        <v>166.16239999999999</v>
      </c>
      <c r="D547">
        <v>11.316000000000001</v>
      </c>
      <c r="E547">
        <v>4.8</v>
      </c>
      <c r="F547" t="s">
        <v>15</v>
      </c>
      <c r="G547" t="s">
        <v>1112</v>
      </c>
      <c r="H547" t="s">
        <v>7</v>
      </c>
      <c r="I547" s="1">
        <f t="shared" si="8"/>
        <v>44942.895914351851</v>
      </c>
    </row>
    <row r="548" spans="1:9" x14ac:dyDescent="0.2">
      <c r="A548" t="s">
        <v>1113</v>
      </c>
      <c r="B548">
        <v>-6.9885000000000002</v>
      </c>
      <c r="C548">
        <v>129.4188</v>
      </c>
      <c r="D548">
        <v>138.93600000000001</v>
      </c>
      <c r="E548">
        <v>4.3</v>
      </c>
      <c r="F548" t="s">
        <v>15</v>
      </c>
      <c r="G548" t="s">
        <v>1114</v>
      </c>
      <c r="H548" t="s">
        <v>7</v>
      </c>
      <c r="I548" s="1">
        <f t="shared" si="8"/>
        <v>44942.871516203704</v>
      </c>
    </row>
    <row r="549" spans="1:9" x14ac:dyDescent="0.2">
      <c r="A549" t="s">
        <v>1115</v>
      </c>
      <c r="B549">
        <v>-15.4864</v>
      </c>
      <c r="C549">
        <v>-70.384900000000002</v>
      </c>
      <c r="D549">
        <v>215.161</v>
      </c>
      <c r="E549">
        <v>4.5999999999999996</v>
      </c>
      <c r="F549" t="s">
        <v>15</v>
      </c>
      <c r="G549" t="s">
        <v>1116</v>
      </c>
      <c r="H549" t="s">
        <v>7</v>
      </c>
      <c r="I549" s="1">
        <f t="shared" si="8"/>
        <v>44942.871458333335</v>
      </c>
    </row>
    <row r="550" spans="1:9" x14ac:dyDescent="0.2">
      <c r="A550" t="s">
        <v>1117</v>
      </c>
      <c r="B550">
        <v>23.5913</v>
      </c>
      <c r="C550">
        <v>92.415599999999998</v>
      </c>
      <c r="D550">
        <v>10</v>
      </c>
      <c r="E550">
        <v>4.0999999999999996</v>
      </c>
      <c r="F550" t="s">
        <v>15</v>
      </c>
      <c r="G550" t="s">
        <v>1118</v>
      </c>
      <c r="H550" t="s">
        <v>7</v>
      </c>
      <c r="I550" s="1">
        <f t="shared" si="8"/>
        <v>44942.847361111111</v>
      </c>
    </row>
    <row r="551" spans="1:9" x14ac:dyDescent="0.2">
      <c r="A551" t="s">
        <v>1119</v>
      </c>
      <c r="B551">
        <v>18.283000000000001</v>
      </c>
      <c r="C551">
        <v>-68.906499999999994</v>
      </c>
      <c r="D551">
        <v>114</v>
      </c>
      <c r="E551">
        <v>4.0999999999999996</v>
      </c>
      <c r="F551" t="s">
        <v>25</v>
      </c>
      <c r="G551" t="s">
        <v>1120</v>
      </c>
      <c r="H551" t="s">
        <v>27</v>
      </c>
      <c r="I551" s="1">
        <f t="shared" si="8"/>
        <v>44942.825208333335</v>
      </c>
    </row>
    <row r="552" spans="1:9" x14ac:dyDescent="0.2">
      <c r="A552" t="s">
        <v>1121</v>
      </c>
      <c r="B552">
        <v>-14.773</v>
      </c>
      <c r="C552">
        <v>167.3973</v>
      </c>
      <c r="D552">
        <v>130.92099999999999</v>
      </c>
      <c r="E552">
        <v>4.3</v>
      </c>
      <c r="F552" t="s">
        <v>15</v>
      </c>
      <c r="G552" t="s">
        <v>1122</v>
      </c>
      <c r="H552" t="s">
        <v>7</v>
      </c>
      <c r="I552" s="1">
        <f t="shared" si="8"/>
        <v>44942.797824074078</v>
      </c>
    </row>
    <row r="553" spans="1:9" x14ac:dyDescent="0.2">
      <c r="A553" t="s">
        <v>1123</v>
      </c>
      <c r="B553">
        <v>18.990333329999999</v>
      </c>
      <c r="C553">
        <v>-64.98266667</v>
      </c>
      <c r="D553">
        <v>20.16</v>
      </c>
      <c r="E553">
        <v>2.97</v>
      </c>
      <c r="F553" t="s">
        <v>25</v>
      </c>
      <c r="G553" t="s">
        <v>1124</v>
      </c>
      <c r="H553" t="s">
        <v>27</v>
      </c>
      <c r="I553" s="1">
        <f t="shared" si="8"/>
        <v>44942.767025462963</v>
      </c>
    </row>
    <row r="554" spans="1:9" x14ac:dyDescent="0.2">
      <c r="A554" t="s">
        <v>1125</v>
      </c>
      <c r="B554">
        <v>41.460599999999999</v>
      </c>
      <c r="C554">
        <v>20.058199999999999</v>
      </c>
      <c r="D554">
        <v>9.4250000000000007</v>
      </c>
      <c r="E554">
        <v>4.3</v>
      </c>
      <c r="F554" t="s">
        <v>15</v>
      </c>
      <c r="G554" t="s">
        <v>1126</v>
      </c>
      <c r="H554" t="s">
        <v>7</v>
      </c>
      <c r="I554" s="1">
        <f t="shared" si="8"/>
        <v>44942.766238425924</v>
      </c>
    </row>
    <row r="555" spans="1:9" x14ac:dyDescent="0.2">
      <c r="A555" t="s">
        <v>1127</v>
      </c>
      <c r="B555">
        <v>61.719299999999997</v>
      </c>
      <c r="C555">
        <v>-149.57210000000001</v>
      </c>
      <c r="D555">
        <v>25.4</v>
      </c>
      <c r="E555">
        <v>4.5999999999999996</v>
      </c>
      <c r="F555" t="s">
        <v>1</v>
      </c>
      <c r="G555" t="s">
        <v>1128</v>
      </c>
      <c r="H555" t="s">
        <v>3</v>
      </c>
      <c r="I555" s="1">
        <f t="shared" si="8"/>
        <v>44942.738506944443</v>
      </c>
    </row>
    <row r="556" spans="1:9" x14ac:dyDescent="0.2">
      <c r="A556" t="s">
        <v>1129</v>
      </c>
      <c r="B556">
        <v>60.913200000000003</v>
      </c>
      <c r="C556">
        <v>-147.32249999999999</v>
      </c>
      <c r="D556">
        <v>31.4</v>
      </c>
      <c r="E556">
        <v>2.6</v>
      </c>
      <c r="F556" t="s">
        <v>1</v>
      </c>
      <c r="G556" t="s">
        <v>1130</v>
      </c>
      <c r="H556" t="s">
        <v>3</v>
      </c>
      <c r="I556" s="1">
        <f t="shared" si="8"/>
        <v>44942.72252314815</v>
      </c>
    </row>
    <row r="557" spans="1:9" x14ac:dyDescent="0.2">
      <c r="A557" t="s">
        <v>1131</v>
      </c>
      <c r="B557">
        <v>-3.1282000000000001</v>
      </c>
      <c r="C557">
        <v>136.51750000000001</v>
      </c>
      <c r="D557">
        <v>35</v>
      </c>
      <c r="E557">
        <v>4.4000000000000004</v>
      </c>
      <c r="F557" t="s">
        <v>15</v>
      </c>
      <c r="G557" t="s">
        <v>1132</v>
      </c>
      <c r="H557" t="s">
        <v>7</v>
      </c>
      <c r="I557" s="1">
        <f t="shared" si="8"/>
        <v>44942.720949074072</v>
      </c>
    </row>
    <row r="558" spans="1:9" x14ac:dyDescent="0.2">
      <c r="A558" t="s">
        <v>1133</v>
      </c>
      <c r="B558">
        <v>51.798200000000001</v>
      </c>
      <c r="C558">
        <v>178.25800000000001</v>
      </c>
      <c r="D558">
        <v>113.13200000000001</v>
      </c>
      <c r="E558">
        <v>4.0999999999999996</v>
      </c>
      <c r="F558" t="s">
        <v>15</v>
      </c>
      <c r="G558" t="s">
        <v>1134</v>
      </c>
      <c r="H558" t="s">
        <v>7</v>
      </c>
      <c r="I558" s="1">
        <f t="shared" si="8"/>
        <v>44942.717858796299</v>
      </c>
    </row>
    <row r="559" spans="1:9" x14ac:dyDescent="0.2">
      <c r="A559" t="s">
        <v>1135</v>
      </c>
      <c r="B559">
        <v>-41.534999999999997</v>
      </c>
      <c r="C559">
        <v>-85.234899999999996</v>
      </c>
      <c r="D559">
        <v>10</v>
      </c>
      <c r="E559">
        <v>4.5999999999999996</v>
      </c>
      <c r="F559" t="s">
        <v>15</v>
      </c>
      <c r="G559" t="s">
        <v>1136</v>
      </c>
      <c r="H559" t="s">
        <v>7</v>
      </c>
      <c r="I559" s="1">
        <f t="shared" si="8"/>
        <v>44942.710821759261</v>
      </c>
    </row>
    <row r="560" spans="1:9" x14ac:dyDescent="0.2">
      <c r="A560" t="s">
        <v>1137</v>
      </c>
      <c r="B560">
        <v>18.028500000000001</v>
      </c>
      <c r="C560">
        <v>-66.994666670000001</v>
      </c>
      <c r="D560">
        <v>7.91</v>
      </c>
      <c r="E560">
        <v>2.65</v>
      </c>
      <c r="F560" t="s">
        <v>25</v>
      </c>
      <c r="G560" t="s">
        <v>1138</v>
      </c>
      <c r="H560" t="s">
        <v>27</v>
      </c>
      <c r="I560" s="1">
        <f t="shared" si="8"/>
        <v>44942.696238425924</v>
      </c>
    </row>
    <row r="561" spans="1:9" x14ac:dyDescent="0.2">
      <c r="A561" t="s">
        <v>1139</v>
      </c>
      <c r="B561">
        <v>-0.89680000000000004</v>
      </c>
      <c r="C561">
        <v>146.86259999999999</v>
      </c>
      <c r="D561">
        <v>10</v>
      </c>
      <c r="E561">
        <v>4.5</v>
      </c>
      <c r="F561" t="s">
        <v>15</v>
      </c>
      <c r="G561" t="s">
        <v>1140</v>
      </c>
      <c r="H561" t="s">
        <v>7</v>
      </c>
      <c r="I561" s="1">
        <f t="shared" si="8"/>
        <v>44942.676828703705</v>
      </c>
    </row>
    <row r="562" spans="1:9" x14ac:dyDescent="0.2">
      <c r="A562" t="s">
        <v>1141</v>
      </c>
      <c r="B562">
        <v>18.901166669999999</v>
      </c>
      <c r="C562">
        <v>-65.619500000000002</v>
      </c>
      <c r="D562">
        <v>109.1</v>
      </c>
      <c r="E562">
        <v>3.4</v>
      </c>
      <c r="F562" t="s">
        <v>25</v>
      </c>
      <c r="G562" t="s">
        <v>1142</v>
      </c>
      <c r="H562" t="s">
        <v>27</v>
      </c>
      <c r="I562" s="1">
        <f t="shared" si="8"/>
        <v>44942.67564814815</v>
      </c>
    </row>
    <row r="563" spans="1:9" x14ac:dyDescent="0.2">
      <c r="A563" t="s">
        <v>1143</v>
      </c>
      <c r="B563">
        <v>-24.474699999999999</v>
      </c>
      <c r="C563">
        <v>-67.071100000000001</v>
      </c>
      <c r="D563">
        <v>168.322</v>
      </c>
      <c r="E563">
        <v>4.9000000000000004</v>
      </c>
      <c r="F563" t="s">
        <v>5</v>
      </c>
      <c r="G563" t="s">
        <v>1144</v>
      </c>
      <c r="H563" t="s">
        <v>7</v>
      </c>
      <c r="I563" s="1">
        <f t="shared" si="8"/>
        <v>44942.658101851855</v>
      </c>
    </row>
    <row r="564" spans="1:9" x14ac:dyDescent="0.2">
      <c r="A564" t="s">
        <v>1145</v>
      </c>
      <c r="B564">
        <v>23.936699999999998</v>
      </c>
      <c r="C564">
        <v>122.3511</v>
      </c>
      <c r="D564">
        <v>24.152999999999999</v>
      </c>
      <c r="E564">
        <v>4.3</v>
      </c>
      <c r="F564" t="s">
        <v>236</v>
      </c>
      <c r="G564" t="s">
        <v>1146</v>
      </c>
      <c r="H564" t="s">
        <v>7</v>
      </c>
      <c r="I564" s="1">
        <f t="shared" si="8"/>
        <v>44942.585393518515</v>
      </c>
    </row>
    <row r="565" spans="1:9" x14ac:dyDescent="0.2">
      <c r="A565" t="s">
        <v>1147</v>
      </c>
      <c r="B565">
        <v>23.930399999999999</v>
      </c>
      <c r="C565">
        <v>122.428</v>
      </c>
      <c r="D565">
        <v>26.588000000000001</v>
      </c>
      <c r="E565">
        <v>4</v>
      </c>
      <c r="F565" t="s">
        <v>15</v>
      </c>
      <c r="G565" t="s">
        <v>1148</v>
      </c>
      <c r="H565" t="s">
        <v>7</v>
      </c>
      <c r="I565" s="1">
        <f t="shared" si="8"/>
        <v>44942.585173611114</v>
      </c>
    </row>
    <row r="566" spans="1:9" x14ac:dyDescent="0.2">
      <c r="A566" t="s">
        <v>1149</v>
      </c>
      <c r="B566">
        <v>-3.1103000000000001</v>
      </c>
      <c r="C566">
        <v>142.0154</v>
      </c>
      <c r="D566">
        <v>31.681000000000001</v>
      </c>
      <c r="E566">
        <v>4.3</v>
      </c>
      <c r="F566" t="s">
        <v>15</v>
      </c>
      <c r="G566" t="s">
        <v>1150</v>
      </c>
      <c r="H566" t="s">
        <v>7</v>
      </c>
      <c r="I566" s="1">
        <f t="shared" si="8"/>
        <v>44942.563449074078</v>
      </c>
    </row>
    <row r="567" spans="1:9" x14ac:dyDescent="0.2">
      <c r="A567" t="s">
        <v>1151</v>
      </c>
      <c r="B567">
        <v>-8.9708000000000006</v>
      </c>
      <c r="C567">
        <v>115.5095</v>
      </c>
      <c r="D567">
        <v>101.182</v>
      </c>
      <c r="E567">
        <v>4.3</v>
      </c>
      <c r="F567" t="s">
        <v>15</v>
      </c>
      <c r="G567" t="s">
        <v>1152</v>
      </c>
      <c r="H567" t="s">
        <v>7</v>
      </c>
      <c r="I567" s="1">
        <f t="shared" si="8"/>
        <v>44942.548645833333</v>
      </c>
    </row>
    <row r="568" spans="1:9" x14ac:dyDescent="0.2">
      <c r="A568" t="s">
        <v>1153</v>
      </c>
      <c r="B568">
        <v>43.277999999999999</v>
      </c>
      <c r="C568">
        <v>144.40790000000001</v>
      </c>
      <c r="D568">
        <v>132.92500000000001</v>
      </c>
      <c r="E568">
        <v>4.3</v>
      </c>
      <c r="F568" t="s">
        <v>15</v>
      </c>
      <c r="G568" t="s">
        <v>1154</v>
      </c>
      <c r="H568" t="s">
        <v>7</v>
      </c>
      <c r="I568" s="1">
        <f t="shared" si="8"/>
        <v>44942.507222222222</v>
      </c>
    </row>
    <row r="569" spans="1:9" x14ac:dyDescent="0.2">
      <c r="A569" t="s">
        <v>1155</v>
      </c>
      <c r="B569">
        <v>35.702199999999998</v>
      </c>
      <c r="C569">
        <v>80.248199999999997</v>
      </c>
      <c r="D569">
        <v>10</v>
      </c>
      <c r="E569">
        <v>4.3</v>
      </c>
      <c r="F569" t="s">
        <v>15</v>
      </c>
      <c r="G569" t="s">
        <v>1156</v>
      </c>
      <c r="H569" t="s">
        <v>7</v>
      </c>
      <c r="I569" s="1">
        <f t="shared" si="8"/>
        <v>44942.489571759259</v>
      </c>
    </row>
    <row r="570" spans="1:9" x14ac:dyDescent="0.2">
      <c r="A570" t="s">
        <v>1157</v>
      </c>
      <c r="B570">
        <v>14.042199999999999</v>
      </c>
      <c r="C570">
        <v>-89.8553</v>
      </c>
      <c r="D570">
        <v>10</v>
      </c>
      <c r="E570">
        <v>4</v>
      </c>
      <c r="F570" t="s">
        <v>15</v>
      </c>
      <c r="G570" t="s">
        <v>1158</v>
      </c>
      <c r="H570" t="s">
        <v>7</v>
      </c>
      <c r="I570" s="1">
        <f t="shared" si="8"/>
        <v>44942.488402777781</v>
      </c>
    </row>
    <row r="571" spans="1:9" x14ac:dyDescent="0.2">
      <c r="A571" t="s">
        <v>1159</v>
      </c>
      <c r="B571">
        <v>35.7622</v>
      </c>
      <c r="C571">
        <v>80.051500000000004</v>
      </c>
      <c r="D571">
        <v>10</v>
      </c>
      <c r="E571">
        <v>4.2</v>
      </c>
      <c r="F571" t="s">
        <v>15</v>
      </c>
      <c r="G571" t="s">
        <v>1160</v>
      </c>
      <c r="H571" t="s">
        <v>7</v>
      </c>
      <c r="I571" s="1">
        <f t="shared" si="8"/>
        <v>44942.478946759256</v>
      </c>
    </row>
    <row r="572" spans="1:9" x14ac:dyDescent="0.2">
      <c r="A572" t="s">
        <v>1161</v>
      </c>
      <c r="B572">
        <v>52.009799999999998</v>
      </c>
      <c r="C572">
        <v>-173.39850000000001</v>
      </c>
      <c r="D572">
        <v>68</v>
      </c>
      <c r="E572">
        <v>3.7</v>
      </c>
      <c r="F572" t="s">
        <v>1</v>
      </c>
      <c r="G572" t="s">
        <v>1162</v>
      </c>
      <c r="H572" t="s">
        <v>3</v>
      </c>
      <c r="I572" s="1">
        <f t="shared" si="8"/>
        <v>44942.465613425928</v>
      </c>
    </row>
    <row r="573" spans="1:9" x14ac:dyDescent="0.2">
      <c r="A573" t="s">
        <v>1163</v>
      </c>
      <c r="B573">
        <v>-41.612200000000001</v>
      </c>
      <c r="C573">
        <v>-88.406400000000005</v>
      </c>
      <c r="D573">
        <v>10</v>
      </c>
      <c r="E573">
        <v>4.9000000000000004</v>
      </c>
      <c r="F573" t="s">
        <v>15</v>
      </c>
      <c r="G573" t="s">
        <v>1164</v>
      </c>
      <c r="H573" t="s">
        <v>7</v>
      </c>
      <c r="I573" s="1">
        <f t="shared" si="8"/>
        <v>44942.427187499998</v>
      </c>
    </row>
    <row r="574" spans="1:9" x14ac:dyDescent="0.2">
      <c r="A574" t="s">
        <v>1165</v>
      </c>
      <c r="B574">
        <v>30.552299999999999</v>
      </c>
      <c r="C574">
        <v>138.43289999999999</v>
      </c>
      <c r="D574">
        <v>409.36900000000003</v>
      </c>
      <c r="E574">
        <v>4.2</v>
      </c>
      <c r="F574" t="s">
        <v>15</v>
      </c>
      <c r="G574" t="s">
        <v>1166</v>
      </c>
      <c r="H574" t="s">
        <v>7</v>
      </c>
      <c r="I574" s="1">
        <f t="shared" si="8"/>
        <v>44942.40457175926</v>
      </c>
    </row>
    <row r="575" spans="1:9" x14ac:dyDescent="0.2">
      <c r="A575" t="s">
        <v>1167</v>
      </c>
      <c r="B575">
        <v>62.983600000000003</v>
      </c>
      <c r="C575">
        <v>-150.37430000000001</v>
      </c>
      <c r="D575">
        <v>98.3</v>
      </c>
      <c r="E575">
        <v>2.6</v>
      </c>
      <c r="F575" t="s">
        <v>1</v>
      </c>
      <c r="G575" t="s">
        <v>1168</v>
      </c>
      <c r="H575" t="s">
        <v>3</v>
      </c>
      <c r="I575" s="1">
        <f t="shared" si="8"/>
        <v>44942.399409722224</v>
      </c>
    </row>
    <row r="576" spans="1:9" x14ac:dyDescent="0.2">
      <c r="A576" t="s">
        <v>1169</v>
      </c>
      <c r="B576">
        <v>-21.806100000000001</v>
      </c>
      <c r="C576">
        <v>-68.556299999999993</v>
      </c>
      <c r="D576">
        <v>80.783000000000001</v>
      </c>
      <c r="E576">
        <v>5</v>
      </c>
      <c r="F576" t="s">
        <v>15</v>
      </c>
      <c r="G576" t="s">
        <v>1170</v>
      </c>
      <c r="H576" t="s">
        <v>7</v>
      </c>
      <c r="I576" s="1">
        <f t="shared" si="8"/>
        <v>44942.32675925926</v>
      </c>
    </row>
    <row r="577" spans="1:9" x14ac:dyDescent="0.2">
      <c r="A577" t="s">
        <v>1171</v>
      </c>
      <c r="B577">
        <v>38.139600000000002</v>
      </c>
      <c r="C577">
        <v>-117.98050000000001</v>
      </c>
      <c r="D577">
        <v>11.6</v>
      </c>
      <c r="E577">
        <v>2.5</v>
      </c>
      <c r="F577" t="s">
        <v>1</v>
      </c>
      <c r="G577" t="s">
        <v>1172</v>
      </c>
      <c r="H577" t="s">
        <v>1173</v>
      </c>
      <c r="I577" s="1">
        <f t="shared" si="8"/>
        <v>44942.324120370373</v>
      </c>
    </row>
    <row r="578" spans="1:9" x14ac:dyDescent="0.2">
      <c r="A578" t="s">
        <v>1174</v>
      </c>
      <c r="B578">
        <v>-32.578000000000003</v>
      </c>
      <c r="C578">
        <v>-71.681299999999993</v>
      </c>
      <c r="D578">
        <v>35</v>
      </c>
      <c r="E578">
        <v>4.3</v>
      </c>
      <c r="F578" t="s">
        <v>236</v>
      </c>
      <c r="G578" t="s">
        <v>1175</v>
      </c>
      <c r="H578" t="s">
        <v>7</v>
      </c>
      <c r="I578" s="1">
        <f t="shared" ref="I578:I641" si="9">DATEVALUE(MID(A578,1,10))+TIMEVALUE(MID(A578,12,8))</f>
        <v>44942.320138888892</v>
      </c>
    </row>
    <row r="579" spans="1:9" x14ac:dyDescent="0.2">
      <c r="A579" t="s">
        <v>1176</v>
      </c>
      <c r="B579">
        <v>13.1713</v>
      </c>
      <c r="C579">
        <v>-89.535300000000007</v>
      </c>
      <c r="D579">
        <v>64.734999999999999</v>
      </c>
      <c r="E579">
        <v>4.3</v>
      </c>
      <c r="F579" t="s">
        <v>15</v>
      </c>
      <c r="G579" t="s">
        <v>1177</v>
      </c>
      <c r="H579" t="s">
        <v>7</v>
      </c>
      <c r="I579" s="1">
        <f t="shared" si="9"/>
        <v>44942.304745370369</v>
      </c>
    </row>
    <row r="580" spans="1:9" x14ac:dyDescent="0.2">
      <c r="A580" t="s">
        <v>1178</v>
      </c>
      <c r="B580">
        <v>-14.745799999999999</v>
      </c>
      <c r="C580">
        <v>166.8888</v>
      </c>
      <c r="D580">
        <v>11.805</v>
      </c>
      <c r="E580">
        <v>4.9000000000000004</v>
      </c>
      <c r="F580" t="s">
        <v>15</v>
      </c>
      <c r="G580" t="s">
        <v>1179</v>
      </c>
      <c r="H580" t="s">
        <v>7</v>
      </c>
      <c r="I580" s="1">
        <f t="shared" si="9"/>
        <v>44942.300324074073</v>
      </c>
    </row>
    <row r="581" spans="1:9" x14ac:dyDescent="0.2">
      <c r="A581" t="s">
        <v>1180</v>
      </c>
      <c r="B581">
        <v>64.0929</v>
      </c>
      <c r="C581">
        <v>-152.00020000000001</v>
      </c>
      <c r="D581">
        <v>20.100000000000001</v>
      </c>
      <c r="E581">
        <v>2.5</v>
      </c>
      <c r="F581" t="s">
        <v>1</v>
      </c>
      <c r="G581" t="s">
        <v>1181</v>
      </c>
      <c r="H581" t="s">
        <v>3</v>
      </c>
      <c r="I581" s="1">
        <f t="shared" si="9"/>
        <v>44942.292939814812</v>
      </c>
    </row>
    <row r="582" spans="1:9" x14ac:dyDescent="0.2">
      <c r="A582" t="s">
        <v>1182</v>
      </c>
      <c r="B582">
        <v>28.986699999999999</v>
      </c>
      <c r="C582">
        <v>139.3614</v>
      </c>
      <c r="D582">
        <v>405</v>
      </c>
      <c r="E582">
        <v>6.3</v>
      </c>
      <c r="F582" t="s">
        <v>5</v>
      </c>
      <c r="G582" t="s">
        <v>1183</v>
      </c>
      <c r="H582" t="s">
        <v>7</v>
      </c>
      <c r="I582" s="1">
        <f t="shared" si="9"/>
        <v>44942.201296296298</v>
      </c>
    </row>
    <row r="583" spans="1:9" x14ac:dyDescent="0.2">
      <c r="A583" t="s">
        <v>1184</v>
      </c>
      <c r="B583">
        <v>14.107699999999999</v>
      </c>
      <c r="C583">
        <v>-89.830699999999993</v>
      </c>
      <c r="D583">
        <v>7.7969999999999997</v>
      </c>
      <c r="E583">
        <v>5</v>
      </c>
      <c r="F583" t="s">
        <v>5</v>
      </c>
      <c r="G583" t="s">
        <v>1185</v>
      </c>
      <c r="H583" t="s">
        <v>7</v>
      </c>
      <c r="I583" s="1">
        <f t="shared" si="9"/>
        <v>44942.199444444443</v>
      </c>
    </row>
    <row r="584" spans="1:9" x14ac:dyDescent="0.2">
      <c r="A584" t="s">
        <v>1186</v>
      </c>
      <c r="B584">
        <v>56.640900000000002</v>
      </c>
      <c r="C584">
        <v>-156.11930000000001</v>
      </c>
      <c r="D584">
        <v>48.7</v>
      </c>
      <c r="E584">
        <v>2.6</v>
      </c>
      <c r="F584" t="s">
        <v>1</v>
      </c>
      <c r="G584" t="s">
        <v>1187</v>
      </c>
      <c r="H584" t="s">
        <v>3</v>
      </c>
      <c r="I584" s="1">
        <f t="shared" si="9"/>
        <v>44942.181203703702</v>
      </c>
    </row>
    <row r="585" spans="1:9" x14ac:dyDescent="0.2">
      <c r="A585" t="s">
        <v>1188</v>
      </c>
      <c r="B585">
        <v>-7.9020000000000001</v>
      </c>
      <c r="C585">
        <v>128.42869999999999</v>
      </c>
      <c r="D585">
        <v>63.911999999999999</v>
      </c>
      <c r="E585">
        <v>4.3</v>
      </c>
      <c r="F585" t="s">
        <v>15</v>
      </c>
      <c r="G585" t="s">
        <v>1189</v>
      </c>
      <c r="H585" t="s">
        <v>7</v>
      </c>
      <c r="I585" s="1">
        <f t="shared" si="9"/>
        <v>44942.160833333335</v>
      </c>
    </row>
    <row r="586" spans="1:9" x14ac:dyDescent="0.2">
      <c r="A586" t="s">
        <v>1190</v>
      </c>
      <c r="B586">
        <v>37.5238333</v>
      </c>
      <c r="C586">
        <v>-118.7866667</v>
      </c>
      <c r="D586">
        <v>5.85</v>
      </c>
      <c r="E586">
        <v>2.63</v>
      </c>
      <c r="F586" t="s">
        <v>25</v>
      </c>
      <c r="G586" t="s">
        <v>1191</v>
      </c>
      <c r="H586" t="s">
        <v>45</v>
      </c>
      <c r="I586" s="1">
        <f t="shared" si="9"/>
        <v>44942.155289351853</v>
      </c>
    </row>
    <row r="587" spans="1:9" x14ac:dyDescent="0.2">
      <c r="A587" t="s">
        <v>1192</v>
      </c>
      <c r="B587">
        <v>39.577833300000002</v>
      </c>
      <c r="C587">
        <v>-111.4533333</v>
      </c>
      <c r="D587">
        <v>9.58</v>
      </c>
      <c r="E587">
        <v>2.6</v>
      </c>
      <c r="F587" t="s">
        <v>1</v>
      </c>
      <c r="G587" t="s">
        <v>1193</v>
      </c>
      <c r="H587" t="s">
        <v>240</v>
      </c>
      <c r="I587" s="1">
        <f t="shared" si="9"/>
        <v>44942.123148148145</v>
      </c>
    </row>
    <row r="588" spans="1:9" x14ac:dyDescent="0.2">
      <c r="A588" t="s">
        <v>1194</v>
      </c>
      <c r="B588">
        <v>39.578000000000003</v>
      </c>
      <c r="C588">
        <v>-111.45266669999999</v>
      </c>
      <c r="D588">
        <v>9</v>
      </c>
      <c r="E588">
        <v>2.7</v>
      </c>
      <c r="F588" t="s">
        <v>1</v>
      </c>
      <c r="G588" t="s">
        <v>1195</v>
      </c>
      <c r="H588" t="s">
        <v>240</v>
      </c>
      <c r="I588" s="1">
        <f t="shared" si="9"/>
        <v>44942.119895833333</v>
      </c>
    </row>
    <row r="589" spans="1:9" x14ac:dyDescent="0.2">
      <c r="A589" t="s">
        <v>1196</v>
      </c>
      <c r="B589">
        <v>52.269199999999998</v>
      </c>
      <c r="C589">
        <v>-169.82210000000001</v>
      </c>
      <c r="D589">
        <v>10.5</v>
      </c>
      <c r="E589">
        <v>3.6</v>
      </c>
      <c r="F589" t="s">
        <v>1</v>
      </c>
      <c r="G589" t="s">
        <v>1197</v>
      </c>
      <c r="H589" t="s">
        <v>3</v>
      </c>
      <c r="I589" s="1">
        <f t="shared" si="9"/>
        <v>44942.086956018517</v>
      </c>
    </row>
    <row r="590" spans="1:9" x14ac:dyDescent="0.2">
      <c r="A590" t="s">
        <v>1198</v>
      </c>
      <c r="B590">
        <v>14.132899999999999</v>
      </c>
      <c r="C590">
        <v>-89.792900000000003</v>
      </c>
      <c r="D590">
        <v>4.7850000000000001</v>
      </c>
      <c r="E590">
        <v>4.5</v>
      </c>
      <c r="F590" t="s">
        <v>15</v>
      </c>
      <c r="G590" t="s">
        <v>1199</v>
      </c>
      <c r="H590" t="s">
        <v>7</v>
      </c>
      <c r="I590" s="1">
        <f t="shared" si="9"/>
        <v>44942.079189814816</v>
      </c>
    </row>
    <row r="591" spans="1:9" x14ac:dyDescent="0.2">
      <c r="A591" t="s">
        <v>1200</v>
      </c>
      <c r="B591">
        <v>17.899999999999999</v>
      </c>
      <c r="C591">
        <v>-66.822500000000005</v>
      </c>
      <c r="D591">
        <v>6.87</v>
      </c>
      <c r="E591">
        <v>2.68</v>
      </c>
      <c r="F591" t="s">
        <v>25</v>
      </c>
      <c r="G591" t="s">
        <v>1201</v>
      </c>
      <c r="H591" t="s">
        <v>27</v>
      </c>
      <c r="I591" s="1">
        <f t="shared" si="9"/>
        <v>44942.058900462966</v>
      </c>
    </row>
    <row r="592" spans="1:9" x14ac:dyDescent="0.2">
      <c r="A592" t="s">
        <v>1202</v>
      </c>
      <c r="B592">
        <v>18.837666670000001</v>
      </c>
      <c r="C592">
        <v>-64.996166669999994</v>
      </c>
      <c r="D592">
        <v>21.31</v>
      </c>
      <c r="E592">
        <v>3.41</v>
      </c>
      <c r="F592" t="s">
        <v>25</v>
      </c>
      <c r="G592" t="s">
        <v>1203</v>
      </c>
      <c r="H592" t="s">
        <v>27</v>
      </c>
      <c r="I592" s="1">
        <f t="shared" si="9"/>
        <v>44942.032766203702</v>
      </c>
    </row>
    <row r="593" spans="1:9" x14ac:dyDescent="0.2">
      <c r="A593" t="s">
        <v>1204</v>
      </c>
      <c r="B593">
        <v>53.362000000000002</v>
      </c>
      <c r="C593">
        <v>-165.2123</v>
      </c>
      <c r="D593">
        <v>35</v>
      </c>
      <c r="E593">
        <v>3</v>
      </c>
      <c r="F593" t="s">
        <v>1</v>
      </c>
      <c r="G593" t="s">
        <v>1205</v>
      </c>
      <c r="H593" t="s">
        <v>7</v>
      </c>
      <c r="I593" s="1">
        <f t="shared" si="9"/>
        <v>44942.002546296295</v>
      </c>
    </row>
    <row r="594" spans="1:9" x14ac:dyDescent="0.2">
      <c r="A594" t="s">
        <v>1206</v>
      </c>
      <c r="B594">
        <v>-0.15110000000000001</v>
      </c>
      <c r="C594">
        <v>-24.850899999999999</v>
      </c>
      <c r="D594">
        <v>10</v>
      </c>
      <c r="E594">
        <v>4.5</v>
      </c>
      <c r="F594" t="s">
        <v>15</v>
      </c>
      <c r="G594" t="s">
        <v>1207</v>
      </c>
      <c r="H594" t="s">
        <v>7</v>
      </c>
      <c r="I594" s="1">
        <f t="shared" si="9"/>
        <v>44941.996898148151</v>
      </c>
    </row>
    <row r="595" spans="1:9" x14ac:dyDescent="0.2">
      <c r="A595" t="s">
        <v>1208</v>
      </c>
      <c r="B595">
        <v>18.7498</v>
      </c>
      <c r="C595">
        <v>-68.330100000000002</v>
      </c>
      <c r="D595">
        <v>67</v>
      </c>
      <c r="E595">
        <v>3.73</v>
      </c>
      <c r="F595" t="s">
        <v>25</v>
      </c>
      <c r="G595" t="s">
        <v>1209</v>
      </c>
      <c r="H595" t="s">
        <v>27</v>
      </c>
      <c r="I595" s="1">
        <f t="shared" si="9"/>
        <v>44941.973240740743</v>
      </c>
    </row>
    <row r="596" spans="1:9" x14ac:dyDescent="0.2">
      <c r="A596" t="s">
        <v>1210</v>
      </c>
      <c r="B596">
        <v>14.0219</v>
      </c>
      <c r="C596">
        <v>-89.798599999999993</v>
      </c>
      <c r="D596">
        <v>10</v>
      </c>
      <c r="E596">
        <v>5.2</v>
      </c>
      <c r="F596" t="s">
        <v>5</v>
      </c>
      <c r="G596" t="s">
        <v>1211</v>
      </c>
      <c r="H596" t="s">
        <v>7</v>
      </c>
      <c r="I596" s="1">
        <f t="shared" si="9"/>
        <v>44941.963807870372</v>
      </c>
    </row>
    <row r="597" spans="1:9" x14ac:dyDescent="0.2">
      <c r="A597" t="s">
        <v>1212</v>
      </c>
      <c r="B597">
        <v>37.295166700000003</v>
      </c>
      <c r="C597">
        <v>-120.02800000000001</v>
      </c>
      <c r="D597">
        <v>16.43</v>
      </c>
      <c r="E597">
        <v>3.38</v>
      </c>
      <c r="F597" t="s">
        <v>1</v>
      </c>
      <c r="G597" t="s">
        <v>1213</v>
      </c>
      <c r="H597" t="s">
        <v>45</v>
      </c>
      <c r="I597" s="1">
        <f t="shared" si="9"/>
        <v>44941.952488425923</v>
      </c>
    </row>
    <row r="598" spans="1:9" x14ac:dyDescent="0.2">
      <c r="A598" t="s">
        <v>1214</v>
      </c>
      <c r="B598">
        <v>2.0042</v>
      </c>
      <c r="C598">
        <v>98.014099999999999</v>
      </c>
      <c r="D598">
        <v>37</v>
      </c>
      <c r="E598">
        <v>6.2</v>
      </c>
      <c r="F598" t="s">
        <v>5</v>
      </c>
      <c r="G598" t="s">
        <v>1215</v>
      </c>
      <c r="H598" t="s">
        <v>7</v>
      </c>
      <c r="I598" s="1">
        <f t="shared" si="9"/>
        <v>44941.937476851854</v>
      </c>
    </row>
    <row r="599" spans="1:9" x14ac:dyDescent="0.2">
      <c r="A599" t="s">
        <v>1216</v>
      </c>
      <c r="B599">
        <v>-6.9435000000000002</v>
      </c>
      <c r="C599">
        <v>129.86840000000001</v>
      </c>
      <c r="D599">
        <v>99.525000000000006</v>
      </c>
      <c r="E599">
        <v>4.5</v>
      </c>
      <c r="F599" t="s">
        <v>15</v>
      </c>
      <c r="G599" t="s">
        <v>1217</v>
      </c>
      <c r="H599" t="s">
        <v>7</v>
      </c>
      <c r="I599" s="1">
        <f t="shared" si="9"/>
        <v>44941.93445601852</v>
      </c>
    </row>
    <row r="600" spans="1:9" x14ac:dyDescent="0.2">
      <c r="A600" t="s">
        <v>1218</v>
      </c>
      <c r="B600">
        <v>28.1219</v>
      </c>
      <c r="C600">
        <v>104.9123</v>
      </c>
      <c r="D600">
        <v>35.520000000000003</v>
      </c>
      <c r="E600">
        <v>4.0999999999999996</v>
      </c>
      <c r="F600" t="s">
        <v>15</v>
      </c>
      <c r="G600" t="s">
        <v>1219</v>
      </c>
      <c r="H600" t="s">
        <v>7</v>
      </c>
      <c r="I600" s="1">
        <f t="shared" si="9"/>
        <v>44941.907280092593</v>
      </c>
    </row>
    <row r="601" spans="1:9" x14ac:dyDescent="0.2">
      <c r="A601" t="s">
        <v>1220</v>
      </c>
      <c r="B601">
        <v>41.507199999999997</v>
      </c>
      <c r="C601">
        <v>19.9862</v>
      </c>
      <c r="D601">
        <v>10</v>
      </c>
      <c r="E601">
        <v>4.0999999999999996</v>
      </c>
      <c r="F601" t="s">
        <v>15</v>
      </c>
      <c r="G601" t="s">
        <v>1221</v>
      </c>
      <c r="H601" t="s">
        <v>7</v>
      </c>
      <c r="I601" s="1">
        <f t="shared" si="9"/>
        <v>44941.906724537039</v>
      </c>
    </row>
    <row r="602" spans="1:9" x14ac:dyDescent="0.2">
      <c r="A602" t="s">
        <v>1222</v>
      </c>
      <c r="B602">
        <v>41.453099999999999</v>
      </c>
      <c r="C602">
        <v>19.998100000000001</v>
      </c>
      <c r="D602">
        <v>16.047999999999998</v>
      </c>
      <c r="E602">
        <v>4.9000000000000004</v>
      </c>
      <c r="F602" t="s">
        <v>15</v>
      </c>
      <c r="G602" t="s">
        <v>1223</v>
      </c>
      <c r="H602" t="s">
        <v>7</v>
      </c>
      <c r="I602" s="1">
        <f t="shared" si="9"/>
        <v>44941.900937500002</v>
      </c>
    </row>
    <row r="603" spans="1:9" x14ac:dyDescent="0.2">
      <c r="A603" t="s">
        <v>1224</v>
      </c>
      <c r="B603">
        <v>32.007208480000003</v>
      </c>
      <c r="C603">
        <v>-103.8163168</v>
      </c>
      <c r="D603">
        <v>7.6740478520000002</v>
      </c>
      <c r="E603">
        <v>3.3</v>
      </c>
      <c r="F603" t="s">
        <v>1</v>
      </c>
      <c r="G603" t="s">
        <v>1225</v>
      </c>
      <c r="H603" t="s">
        <v>56</v>
      </c>
      <c r="I603" s="1">
        <f t="shared" si="9"/>
        <v>44941.842280092591</v>
      </c>
    </row>
    <row r="604" spans="1:9" x14ac:dyDescent="0.2">
      <c r="A604" t="s">
        <v>1226</v>
      </c>
      <c r="B604">
        <v>-54.168399999999998</v>
      </c>
      <c r="C604">
        <v>140.4939</v>
      </c>
      <c r="D604">
        <v>10</v>
      </c>
      <c r="E604">
        <v>4.7</v>
      </c>
      <c r="F604" t="s">
        <v>15</v>
      </c>
      <c r="G604" t="s">
        <v>1227</v>
      </c>
      <c r="H604" t="s">
        <v>7</v>
      </c>
      <c r="I604" s="1">
        <f t="shared" si="9"/>
        <v>44941.82476851852</v>
      </c>
    </row>
    <row r="605" spans="1:9" x14ac:dyDescent="0.2">
      <c r="A605" t="s">
        <v>1228</v>
      </c>
      <c r="B605">
        <v>-5.508</v>
      </c>
      <c r="C605">
        <v>152.20429999999999</v>
      </c>
      <c r="D605">
        <v>38.905000000000001</v>
      </c>
      <c r="E605">
        <v>4.3</v>
      </c>
      <c r="F605" t="s">
        <v>15</v>
      </c>
      <c r="G605" t="s">
        <v>1229</v>
      </c>
      <c r="H605" t="s">
        <v>7</v>
      </c>
      <c r="I605" s="1">
        <f t="shared" si="9"/>
        <v>44941.820729166669</v>
      </c>
    </row>
    <row r="606" spans="1:9" x14ac:dyDescent="0.2">
      <c r="A606" t="s">
        <v>1230</v>
      </c>
      <c r="B606">
        <v>-23.788</v>
      </c>
      <c r="C606">
        <v>-179.7079</v>
      </c>
      <c r="D606">
        <v>519.28399999999999</v>
      </c>
      <c r="E606">
        <v>4.4000000000000004</v>
      </c>
      <c r="F606" t="s">
        <v>15</v>
      </c>
      <c r="G606" t="s">
        <v>1231</v>
      </c>
      <c r="H606" t="s">
        <v>7</v>
      </c>
      <c r="I606" s="1">
        <f t="shared" si="9"/>
        <v>44941.783807870372</v>
      </c>
    </row>
    <row r="607" spans="1:9" x14ac:dyDescent="0.2">
      <c r="A607" t="s">
        <v>1232</v>
      </c>
      <c r="B607">
        <v>31.738143310000002</v>
      </c>
      <c r="C607">
        <v>-104.24867829999999</v>
      </c>
      <c r="D607">
        <v>8.085375977</v>
      </c>
      <c r="E607">
        <v>2.5</v>
      </c>
      <c r="F607" t="s">
        <v>1</v>
      </c>
      <c r="G607" t="s">
        <v>1233</v>
      </c>
      <c r="H607" t="s">
        <v>56</v>
      </c>
      <c r="I607" s="1">
        <f t="shared" si="9"/>
        <v>44941.765023148146</v>
      </c>
    </row>
    <row r="608" spans="1:9" x14ac:dyDescent="0.2">
      <c r="A608" t="s">
        <v>1234</v>
      </c>
      <c r="B608">
        <v>0.75560000000000005</v>
      </c>
      <c r="C608">
        <v>-77.398700000000005</v>
      </c>
      <c r="D608">
        <v>9.6999999999999993</v>
      </c>
      <c r="E608">
        <v>4.3</v>
      </c>
      <c r="F608" t="s">
        <v>15</v>
      </c>
      <c r="G608" t="s">
        <v>1235</v>
      </c>
      <c r="H608" t="s">
        <v>7</v>
      </c>
      <c r="I608" s="1">
        <f t="shared" si="9"/>
        <v>44941.749525462961</v>
      </c>
    </row>
    <row r="609" spans="1:9" x14ac:dyDescent="0.2">
      <c r="A609" t="s">
        <v>1236</v>
      </c>
      <c r="B609">
        <v>19.047999999999998</v>
      </c>
      <c r="C609">
        <v>-67.362300000000005</v>
      </c>
      <c r="D609">
        <v>43</v>
      </c>
      <c r="E609">
        <v>3.45</v>
      </c>
      <c r="F609" t="s">
        <v>25</v>
      </c>
      <c r="G609" t="s">
        <v>1237</v>
      </c>
      <c r="H609" t="s">
        <v>27</v>
      </c>
      <c r="I609" s="1">
        <f t="shared" si="9"/>
        <v>44941.74827546296</v>
      </c>
    </row>
    <row r="610" spans="1:9" x14ac:dyDescent="0.2">
      <c r="A610" t="s">
        <v>1238</v>
      </c>
      <c r="B610">
        <v>-23.853400000000001</v>
      </c>
      <c r="C610">
        <v>-111.89919999999999</v>
      </c>
      <c r="D610">
        <v>10</v>
      </c>
      <c r="E610">
        <v>4.7</v>
      </c>
      <c r="F610" t="s">
        <v>15</v>
      </c>
      <c r="G610" t="s">
        <v>1239</v>
      </c>
      <c r="H610" t="s">
        <v>7</v>
      </c>
      <c r="I610" s="1">
        <f t="shared" si="9"/>
        <v>44941.74722222222</v>
      </c>
    </row>
    <row r="611" spans="1:9" x14ac:dyDescent="0.2">
      <c r="A611" t="s">
        <v>1240</v>
      </c>
      <c r="B611">
        <v>-5.4286000000000003</v>
      </c>
      <c r="C611">
        <v>146.9684</v>
      </c>
      <c r="D611">
        <v>214.358</v>
      </c>
      <c r="E611">
        <v>4.2</v>
      </c>
      <c r="F611" t="s">
        <v>15</v>
      </c>
      <c r="G611" t="s">
        <v>1241</v>
      </c>
      <c r="H611" t="s">
        <v>7</v>
      </c>
      <c r="I611" s="1">
        <f t="shared" si="9"/>
        <v>44941.73474537037</v>
      </c>
    </row>
    <row r="612" spans="1:9" x14ac:dyDescent="0.2">
      <c r="A612" t="s">
        <v>1242</v>
      </c>
      <c r="B612">
        <v>-17.708600000000001</v>
      </c>
      <c r="C612">
        <v>179.9179</v>
      </c>
      <c r="D612">
        <v>617.88800000000003</v>
      </c>
      <c r="E612">
        <v>4.5</v>
      </c>
      <c r="F612" t="s">
        <v>15</v>
      </c>
      <c r="G612" t="s">
        <v>1243</v>
      </c>
      <c r="H612" t="s">
        <v>7</v>
      </c>
      <c r="I612" s="1">
        <f t="shared" si="9"/>
        <v>44941.733877314815</v>
      </c>
    </row>
    <row r="613" spans="1:9" x14ac:dyDescent="0.2">
      <c r="A613" t="s">
        <v>1244</v>
      </c>
      <c r="B613">
        <v>-22.822099999999999</v>
      </c>
      <c r="C613">
        <v>179.19710000000001</v>
      </c>
      <c r="D613">
        <v>582.57899999999995</v>
      </c>
      <c r="E613">
        <v>5</v>
      </c>
      <c r="F613" t="s">
        <v>15</v>
      </c>
      <c r="G613" t="s">
        <v>1245</v>
      </c>
      <c r="H613" t="s">
        <v>7</v>
      </c>
      <c r="I613" s="1">
        <f t="shared" si="9"/>
        <v>44941.71503472222</v>
      </c>
    </row>
    <row r="614" spans="1:9" x14ac:dyDescent="0.2">
      <c r="A614" t="s">
        <v>1246</v>
      </c>
      <c r="B614">
        <v>57.561500000000002</v>
      </c>
      <c r="C614">
        <v>-153.1782</v>
      </c>
      <c r="D614">
        <v>61</v>
      </c>
      <c r="E614">
        <v>3.3</v>
      </c>
      <c r="F614" t="s">
        <v>1</v>
      </c>
      <c r="G614" t="s">
        <v>1247</v>
      </c>
      <c r="H614" t="s">
        <v>3</v>
      </c>
      <c r="I614" s="1">
        <f t="shared" si="9"/>
        <v>44941.706273148149</v>
      </c>
    </row>
    <row r="615" spans="1:9" x14ac:dyDescent="0.2">
      <c r="A615" t="s">
        <v>1248</v>
      </c>
      <c r="B615">
        <v>41.177900000000001</v>
      </c>
      <c r="C615">
        <v>142.3193</v>
      </c>
      <c r="D615">
        <v>56.911999999999999</v>
      </c>
      <c r="E615">
        <v>4.9000000000000004</v>
      </c>
      <c r="F615" t="s">
        <v>15</v>
      </c>
      <c r="G615" t="s">
        <v>1249</v>
      </c>
      <c r="H615" t="s">
        <v>7</v>
      </c>
      <c r="I615" s="1">
        <f t="shared" si="9"/>
        <v>44941.684340277781</v>
      </c>
    </row>
    <row r="616" spans="1:9" x14ac:dyDescent="0.2">
      <c r="A616" t="s">
        <v>1250</v>
      </c>
      <c r="B616">
        <v>1.504</v>
      </c>
      <c r="C616">
        <v>127.2611</v>
      </c>
      <c r="D616">
        <v>138.50899999999999</v>
      </c>
      <c r="E616">
        <v>4.9000000000000004</v>
      </c>
      <c r="F616" t="s">
        <v>15</v>
      </c>
      <c r="G616" t="s">
        <v>1251</v>
      </c>
      <c r="H616" t="s">
        <v>7</v>
      </c>
      <c r="I616" s="1">
        <f t="shared" si="9"/>
        <v>44941.66642361111</v>
      </c>
    </row>
    <row r="617" spans="1:9" x14ac:dyDescent="0.2">
      <c r="A617" t="s">
        <v>1252</v>
      </c>
      <c r="B617">
        <v>31.733079350000001</v>
      </c>
      <c r="C617">
        <v>-104.2502568</v>
      </c>
      <c r="D617">
        <v>7.0056396479999998</v>
      </c>
      <c r="E617">
        <v>2.5</v>
      </c>
      <c r="F617" t="s">
        <v>1</v>
      </c>
      <c r="G617" t="s">
        <v>1253</v>
      </c>
      <c r="H617" t="s">
        <v>56</v>
      </c>
      <c r="I617" s="1">
        <f t="shared" si="9"/>
        <v>44941.590648148151</v>
      </c>
    </row>
    <row r="618" spans="1:9" x14ac:dyDescent="0.2">
      <c r="A618" t="s">
        <v>1254</v>
      </c>
      <c r="B618">
        <v>38.400399999999998</v>
      </c>
      <c r="C618">
        <v>75.251800000000003</v>
      </c>
      <c r="D618">
        <v>140.88999999999999</v>
      </c>
      <c r="E618">
        <v>4.2</v>
      </c>
      <c r="F618" t="s">
        <v>15</v>
      </c>
      <c r="G618" t="s">
        <v>1255</v>
      </c>
      <c r="H618" t="s">
        <v>7</v>
      </c>
      <c r="I618" s="1">
        <f t="shared" si="9"/>
        <v>44941.580046296294</v>
      </c>
    </row>
    <row r="619" spans="1:9" x14ac:dyDescent="0.2">
      <c r="A619" t="s">
        <v>1256</v>
      </c>
      <c r="B619">
        <v>47.388399999999997</v>
      </c>
      <c r="C619">
        <v>153.1104</v>
      </c>
      <c r="D619">
        <v>65.424999999999997</v>
      </c>
      <c r="E619">
        <v>4.7</v>
      </c>
      <c r="F619" t="s">
        <v>15</v>
      </c>
      <c r="G619" t="s">
        <v>1257</v>
      </c>
      <c r="H619" t="s">
        <v>7</v>
      </c>
      <c r="I619" s="1">
        <f t="shared" si="9"/>
        <v>44941.552534722221</v>
      </c>
    </row>
    <row r="620" spans="1:9" x14ac:dyDescent="0.2">
      <c r="A620" t="s">
        <v>1258</v>
      </c>
      <c r="B620">
        <v>11.433400000000001</v>
      </c>
      <c r="C620">
        <v>124.66630000000001</v>
      </c>
      <c r="D620">
        <v>10</v>
      </c>
      <c r="E620">
        <v>4.8</v>
      </c>
      <c r="F620" t="s">
        <v>15</v>
      </c>
      <c r="G620" t="s">
        <v>1259</v>
      </c>
      <c r="H620" t="s">
        <v>7</v>
      </c>
      <c r="I620" s="1">
        <f t="shared" si="9"/>
        <v>44941.519618055558</v>
      </c>
    </row>
    <row r="621" spans="1:9" x14ac:dyDescent="0.2">
      <c r="A621" t="s">
        <v>1260</v>
      </c>
      <c r="B621">
        <v>20.255833330000002</v>
      </c>
      <c r="C621">
        <v>-155.58816669999999</v>
      </c>
      <c r="D621">
        <v>31.77</v>
      </c>
      <c r="E621">
        <v>2.68</v>
      </c>
      <c r="F621" t="s">
        <v>1</v>
      </c>
      <c r="G621" t="s">
        <v>1261</v>
      </c>
      <c r="H621" t="s">
        <v>21</v>
      </c>
      <c r="I621" s="1">
        <f t="shared" si="9"/>
        <v>44941.50377314815</v>
      </c>
    </row>
    <row r="622" spans="1:9" x14ac:dyDescent="0.2">
      <c r="A622" t="s">
        <v>1262</v>
      </c>
      <c r="B622">
        <v>-14.953099999999999</v>
      </c>
      <c r="C622">
        <v>166.8895</v>
      </c>
      <c r="D622">
        <v>29.099</v>
      </c>
      <c r="E622">
        <v>5.6</v>
      </c>
      <c r="F622" t="s">
        <v>5</v>
      </c>
      <c r="G622" t="s">
        <v>1263</v>
      </c>
      <c r="H622" t="s">
        <v>7</v>
      </c>
      <c r="I622" s="1">
        <f t="shared" si="9"/>
        <v>44941.502974537034</v>
      </c>
    </row>
    <row r="623" spans="1:9" x14ac:dyDescent="0.2">
      <c r="A623" t="s">
        <v>1264</v>
      </c>
      <c r="B623">
        <v>25.036000000000001</v>
      </c>
      <c r="C623">
        <v>125.8199</v>
      </c>
      <c r="D623">
        <v>42.637</v>
      </c>
      <c r="E623">
        <v>5</v>
      </c>
      <c r="F623" t="s">
        <v>5</v>
      </c>
      <c r="G623" t="s">
        <v>1265</v>
      </c>
      <c r="H623" t="s">
        <v>7</v>
      </c>
      <c r="I623" s="1">
        <f t="shared" si="9"/>
        <v>44941.484444444446</v>
      </c>
    </row>
    <row r="624" spans="1:9" x14ac:dyDescent="0.2">
      <c r="A624" t="s">
        <v>1266</v>
      </c>
      <c r="B624">
        <v>36.074166699999999</v>
      </c>
      <c r="C624">
        <v>-117.88383330000001</v>
      </c>
      <c r="D624">
        <v>4.66</v>
      </c>
      <c r="E624">
        <v>2.48</v>
      </c>
      <c r="F624" t="s">
        <v>1</v>
      </c>
      <c r="G624" t="s">
        <v>1267</v>
      </c>
      <c r="H624" t="s">
        <v>34</v>
      </c>
      <c r="I624" s="1">
        <f t="shared" si="9"/>
        <v>44941.48096064815</v>
      </c>
    </row>
    <row r="625" spans="1:9" x14ac:dyDescent="0.2">
      <c r="A625" t="s">
        <v>1268</v>
      </c>
      <c r="B625">
        <v>-8.7174999999999994</v>
      </c>
      <c r="C625">
        <v>-74.383600000000001</v>
      </c>
      <c r="D625">
        <v>165.81899999999999</v>
      </c>
      <c r="E625">
        <v>4.5</v>
      </c>
      <c r="F625" t="s">
        <v>15</v>
      </c>
      <c r="G625" t="s">
        <v>1269</v>
      </c>
      <c r="H625" t="s">
        <v>7</v>
      </c>
      <c r="I625" s="1">
        <f t="shared" si="9"/>
        <v>44941.477256944447</v>
      </c>
    </row>
    <row r="626" spans="1:9" x14ac:dyDescent="0.2">
      <c r="A626" t="s">
        <v>1270</v>
      </c>
      <c r="B626">
        <v>36.0906667</v>
      </c>
      <c r="C626">
        <v>-121.726</v>
      </c>
      <c r="D626">
        <v>17.8</v>
      </c>
      <c r="E626">
        <v>2.4500000000000002</v>
      </c>
      <c r="F626" t="s">
        <v>25</v>
      </c>
      <c r="G626" t="s">
        <v>1271</v>
      </c>
      <c r="H626" t="s">
        <v>45</v>
      </c>
      <c r="I626" s="1">
        <f t="shared" si="9"/>
        <v>44941.400821759256</v>
      </c>
    </row>
    <row r="627" spans="1:9" x14ac:dyDescent="0.2">
      <c r="A627" t="s">
        <v>1272</v>
      </c>
      <c r="B627">
        <v>61.634300000000003</v>
      </c>
      <c r="C627">
        <v>-151.84129999999999</v>
      </c>
      <c r="D627">
        <v>101.6</v>
      </c>
      <c r="E627">
        <v>3</v>
      </c>
      <c r="F627" t="s">
        <v>1</v>
      </c>
      <c r="G627" t="s">
        <v>1273</v>
      </c>
      <c r="H627" t="s">
        <v>3</v>
      </c>
      <c r="I627" s="1">
        <f t="shared" si="9"/>
        <v>44941.381192129629</v>
      </c>
    </row>
    <row r="628" spans="1:9" x14ac:dyDescent="0.2">
      <c r="A628" t="s">
        <v>1274</v>
      </c>
      <c r="B628">
        <v>18.687333330000001</v>
      </c>
      <c r="C628">
        <v>-67.018500000000003</v>
      </c>
      <c r="D628">
        <v>53.5</v>
      </c>
      <c r="E628">
        <v>2.91</v>
      </c>
      <c r="F628" t="s">
        <v>25</v>
      </c>
      <c r="G628" t="s">
        <v>1275</v>
      </c>
      <c r="H628" t="s">
        <v>27</v>
      </c>
      <c r="I628" s="1">
        <f t="shared" si="9"/>
        <v>44941.363518518519</v>
      </c>
    </row>
    <row r="629" spans="1:9" x14ac:dyDescent="0.2">
      <c r="A629" t="s">
        <v>1276</v>
      </c>
      <c r="B629">
        <v>-11.347</v>
      </c>
      <c r="C629">
        <v>166.41309999999999</v>
      </c>
      <c r="D629">
        <v>156.506</v>
      </c>
      <c r="E629">
        <v>4.7</v>
      </c>
      <c r="F629" t="s">
        <v>15</v>
      </c>
      <c r="G629" t="s">
        <v>1277</v>
      </c>
      <c r="H629" t="s">
        <v>7</v>
      </c>
      <c r="I629" s="1">
        <f t="shared" si="9"/>
        <v>44941.327534722222</v>
      </c>
    </row>
    <row r="630" spans="1:9" x14ac:dyDescent="0.2">
      <c r="A630" t="s">
        <v>1278</v>
      </c>
      <c r="B630">
        <v>10.6798</v>
      </c>
      <c r="C630">
        <v>-40.979399999999998</v>
      </c>
      <c r="D630">
        <v>10</v>
      </c>
      <c r="E630">
        <v>4.7</v>
      </c>
      <c r="F630" t="s">
        <v>15</v>
      </c>
      <c r="G630" t="s">
        <v>1279</v>
      </c>
      <c r="H630" t="s">
        <v>7</v>
      </c>
      <c r="I630" s="1">
        <f t="shared" si="9"/>
        <v>44941.321342592593</v>
      </c>
    </row>
    <row r="631" spans="1:9" x14ac:dyDescent="0.2">
      <c r="A631" t="s">
        <v>1280</v>
      </c>
      <c r="B631">
        <v>1.6625000000000001</v>
      </c>
      <c r="C631">
        <v>126.619</v>
      </c>
      <c r="D631">
        <v>71.456000000000003</v>
      </c>
      <c r="E631">
        <v>4.5</v>
      </c>
      <c r="F631" t="s">
        <v>15</v>
      </c>
      <c r="G631" t="s">
        <v>1281</v>
      </c>
      <c r="H631" t="s">
        <v>7</v>
      </c>
      <c r="I631" s="1">
        <f t="shared" si="9"/>
        <v>44941.314085648148</v>
      </c>
    </row>
    <row r="632" spans="1:9" x14ac:dyDescent="0.2">
      <c r="A632" t="s">
        <v>1282</v>
      </c>
      <c r="B632">
        <v>18.189</v>
      </c>
      <c r="C632">
        <v>-68.380499999999998</v>
      </c>
      <c r="D632">
        <v>82</v>
      </c>
      <c r="E632">
        <v>3.74</v>
      </c>
      <c r="F632" t="s">
        <v>25</v>
      </c>
      <c r="G632" t="s">
        <v>1283</v>
      </c>
      <c r="H632" t="s">
        <v>27</v>
      </c>
      <c r="I632" s="1">
        <f t="shared" si="9"/>
        <v>44941.27888888889</v>
      </c>
    </row>
    <row r="633" spans="1:9" x14ac:dyDescent="0.2">
      <c r="A633" t="s">
        <v>1284</v>
      </c>
      <c r="B633">
        <v>19.385300000000001</v>
      </c>
      <c r="C633">
        <v>145.33539999999999</v>
      </c>
      <c r="D633">
        <v>203.29499999999999</v>
      </c>
      <c r="E633">
        <v>4.7</v>
      </c>
      <c r="F633" t="s">
        <v>15</v>
      </c>
      <c r="G633" t="s">
        <v>1285</v>
      </c>
      <c r="H633" t="s">
        <v>7</v>
      </c>
      <c r="I633" s="1">
        <f t="shared" si="9"/>
        <v>44941.262777777774</v>
      </c>
    </row>
    <row r="634" spans="1:9" x14ac:dyDescent="0.2">
      <c r="A634" t="s">
        <v>1286</v>
      </c>
      <c r="B634">
        <v>18.140333330000001</v>
      </c>
      <c r="C634">
        <v>-66.936499999999995</v>
      </c>
      <c r="D634">
        <v>16.79</v>
      </c>
      <c r="E634">
        <v>2.5</v>
      </c>
      <c r="F634" t="s">
        <v>25</v>
      </c>
      <c r="G634" t="s">
        <v>1287</v>
      </c>
      <c r="H634" t="s">
        <v>27</v>
      </c>
      <c r="I634" s="1">
        <f t="shared" si="9"/>
        <v>44941.245011574072</v>
      </c>
    </row>
    <row r="635" spans="1:9" x14ac:dyDescent="0.2">
      <c r="A635" t="s">
        <v>1288</v>
      </c>
      <c r="B635">
        <v>-15.5396</v>
      </c>
      <c r="C635">
        <v>168.14510000000001</v>
      </c>
      <c r="D635">
        <v>23.602</v>
      </c>
      <c r="E635">
        <v>5.2</v>
      </c>
      <c r="F635" t="s">
        <v>5</v>
      </c>
      <c r="G635" t="s">
        <v>1289</v>
      </c>
      <c r="H635" t="s">
        <v>7</v>
      </c>
      <c r="I635" s="1">
        <f t="shared" si="9"/>
        <v>44941.230868055558</v>
      </c>
    </row>
    <row r="636" spans="1:9" x14ac:dyDescent="0.2">
      <c r="A636" t="s">
        <v>1290</v>
      </c>
      <c r="B636">
        <v>29.971299999999999</v>
      </c>
      <c r="C636">
        <v>139.18680000000001</v>
      </c>
      <c r="D636">
        <v>397.54899999999998</v>
      </c>
      <c r="E636">
        <v>5.2</v>
      </c>
      <c r="F636" t="s">
        <v>5</v>
      </c>
      <c r="G636" t="s">
        <v>1291</v>
      </c>
      <c r="H636" t="s">
        <v>7</v>
      </c>
      <c r="I636" s="1">
        <f t="shared" si="9"/>
        <v>44941.196006944447</v>
      </c>
    </row>
    <row r="637" spans="1:9" x14ac:dyDescent="0.2">
      <c r="A637" t="s">
        <v>1292</v>
      </c>
      <c r="B637">
        <v>-17.903400000000001</v>
      </c>
      <c r="C637">
        <v>168.4539</v>
      </c>
      <c r="D637">
        <v>151.267</v>
      </c>
      <c r="E637">
        <v>4.8</v>
      </c>
      <c r="F637" t="s">
        <v>15</v>
      </c>
      <c r="G637" t="s">
        <v>1293</v>
      </c>
      <c r="H637" t="s">
        <v>7</v>
      </c>
      <c r="I637" s="1">
        <f t="shared" si="9"/>
        <v>44941.189525462964</v>
      </c>
    </row>
    <row r="638" spans="1:9" x14ac:dyDescent="0.2">
      <c r="A638" t="s">
        <v>1294</v>
      </c>
      <c r="B638">
        <v>21.939900000000002</v>
      </c>
      <c r="C638">
        <v>96.021299999999997</v>
      </c>
      <c r="D638">
        <v>10</v>
      </c>
      <c r="E638">
        <v>4.3</v>
      </c>
      <c r="F638" t="s">
        <v>15</v>
      </c>
      <c r="G638" t="s">
        <v>1295</v>
      </c>
      <c r="H638" t="s">
        <v>7</v>
      </c>
      <c r="I638" s="1">
        <f t="shared" si="9"/>
        <v>44941.168819444443</v>
      </c>
    </row>
    <row r="639" spans="1:9" x14ac:dyDescent="0.2">
      <c r="A639" t="s">
        <v>1296</v>
      </c>
      <c r="B639">
        <v>38.417299999999997</v>
      </c>
      <c r="C639">
        <v>39.130200000000002</v>
      </c>
      <c r="D639">
        <v>10</v>
      </c>
      <c r="E639">
        <v>4.7</v>
      </c>
      <c r="F639" t="s">
        <v>15</v>
      </c>
      <c r="G639" t="s">
        <v>1297</v>
      </c>
      <c r="H639" t="s">
        <v>7</v>
      </c>
      <c r="I639" s="1">
        <f t="shared" si="9"/>
        <v>44941.150324074071</v>
      </c>
    </row>
    <row r="640" spans="1:9" x14ac:dyDescent="0.2">
      <c r="A640" t="s">
        <v>1298</v>
      </c>
      <c r="B640">
        <v>-6.3734999999999999</v>
      </c>
      <c r="C640">
        <v>128.03649999999999</v>
      </c>
      <c r="D640">
        <v>348.53199999999998</v>
      </c>
      <c r="E640">
        <v>4.4000000000000004</v>
      </c>
      <c r="F640" t="s">
        <v>15</v>
      </c>
      <c r="G640" t="s">
        <v>1299</v>
      </c>
      <c r="H640" t="s">
        <v>7</v>
      </c>
      <c r="I640" s="1">
        <f t="shared" si="9"/>
        <v>44941.149664351855</v>
      </c>
    </row>
    <row r="641" spans="1:9" x14ac:dyDescent="0.2">
      <c r="A641" t="s">
        <v>1300</v>
      </c>
      <c r="B641">
        <v>16.1159</v>
      </c>
      <c r="C641">
        <v>-87.061999999999998</v>
      </c>
      <c r="D641">
        <v>10</v>
      </c>
      <c r="E641">
        <v>4.5</v>
      </c>
      <c r="F641" t="s">
        <v>15</v>
      </c>
      <c r="G641" t="s">
        <v>1301</v>
      </c>
      <c r="H641" t="s">
        <v>7</v>
      </c>
      <c r="I641" s="1">
        <f t="shared" si="9"/>
        <v>44941.1096875</v>
      </c>
    </row>
    <row r="642" spans="1:9" x14ac:dyDescent="0.2">
      <c r="A642" t="s">
        <v>1302</v>
      </c>
      <c r="B642">
        <v>-13.495799999999999</v>
      </c>
      <c r="C642">
        <v>168.8074</v>
      </c>
      <c r="D642">
        <v>10</v>
      </c>
      <c r="E642">
        <v>4.5999999999999996</v>
      </c>
      <c r="F642" t="s">
        <v>15</v>
      </c>
      <c r="G642" t="s">
        <v>1303</v>
      </c>
      <c r="H642" t="s">
        <v>7</v>
      </c>
      <c r="I642" s="1">
        <f t="shared" ref="I642:I705" si="10">DATEVALUE(MID(A642,1,10))+TIMEVALUE(MID(A642,12,8))</f>
        <v>44941.091006944444</v>
      </c>
    </row>
    <row r="643" spans="1:9" x14ac:dyDescent="0.2">
      <c r="A643" t="s">
        <v>1304</v>
      </c>
      <c r="B643">
        <v>31.69059455</v>
      </c>
      <c r="C643">
        <v>-104.2870927</v>
      </c>
      <c r="D643">
        <v>6.9542236329999998</v>
      </c>
      <c r="E643">
        <v>2.7</v>
      </c>
      <c r="F643" t="s">
        <v>1</v>
      </c>
      <c r="G643" t="s">
        <v>1305</v>
      </c>
      <c r="H643" t="s">
        <v>56</v>
      </c>
      <c r="I643" s="1">
        <f t="shared" si="10"/>
        <v>44941.085486111115</v>
      </c>
    </row>
    <row r="644" spans="1:9" x14ac:dyDescent="0.2">
      <c r="A644" t="s">
        <v>1306</v>
      </c>
      <c r="B644">
        <v>19.243833330000001</v>
      </c>
      <c r="C644">
        <v>-155.50800000000001</v>
      </c>
      <c r="D644">
        <v>8.65</v>
      </c>
      <c r="E644">
        <v>3.28</v>
      </c>
      <c r="F644" t="s">
        <v>1</v>
      </c>
      <c r="G644" t="s">
        <v>1307</v>
      </c>
      <c r="H644" t="s">
        <v>21</v>
      </c>
      <c r="I644" s="1">
        <f t="shared" si="10"/>
        <v>44941.061574074076</v>
      </c>
    </row>
    <row r="645" spans="1:9" x14ac:dyDescent="0.2">
      <c r="A645" t="s">
        <v>1308</v>
      </c>
      <c r="B645">
        <v>18.672999999999998</v>
      </c>
      <c r="C645">
        <v>-66.204333329999997</v>
      </c>
      <c r="D645">
        <v>61.29</v>
      </c>
      <c r="E645">
        <v>2.64</v>
      </c>
      <c r="F645" t="s">
        <v>25</v>
      </c>
      <c r="G645" t="s">
        <v>1309</v>
      </c>
      <c r="H645" t="s">
        <v>27</v>
      </c>
      <c r="I645" s="1">
        <f t="shared" si="10"/>
        <v>44941.012523148151</v>
      </c>
    </row>
    <row r="646" spans="1:9" x14ac:dyDescent="0.2">
      <c r="A646" t="s">
        <v>1310</v>
      </c>
      <c r="B646">
        <v>-13.485099999999999</v>
      </c>
      <c r="C646">
        <v>165.54650000000001</v>
      </c>
      <c r="D646">
        <v>10</v>
      </c>
      <c r="E646">
        <v>4.5</v>
      </c>
      <c r="F646" t="s">
        <v>15</v>
      </c>
      <c r="G646" t="s">
        <v>1311</v>
      </c>
      <c r="H646" t="s">
        <v>7</v>
      </c>
      <c r="I646" s="1">
        <f t="shared" si="10"/>
        <v>44940.948287037034</v>
      </c>
    </row>
    <row r="647" spans="1:9" x14ac:dyDescent="0.2">
      <c r="A647" t="s">
        <v>1312</v>
      </c>
      <c r="B647">
        <v>1.6044</v>
      </c>
      <c r="C647">
        <v>126.746</v>
      </c>
      <c r="D647">
        <v>59.935000000000002</v>
      </c>
      <c r="E647">
        <v>4.2</v>
      </c>
      <c r="F647" t="s">
        <v>15</v>
      </c>
      <c r="G647" t="s">
        <v>1313</v>
      </c>
      <c r="H647" t="s">
        <v>7</v>
      </c>
      <c r="I647" s="1">
        <f t="shared" si="10"/>
        <v>44940.927094907405</v>
      </c>
    </row>
    <row r="648" spans="1:9" x14ac:dyDescent="0.2">
      <c r="A648" t="s">
        <v>1314</v>
      </c>
      <c r="B648">
        <v>13.5884</v>
      </c>
      <c r="C648">
        <v>125.39019999999999</v>
      </c>
      <c r="D648">
        <v>10</v>
      </c>
      <c r="E648">
        <v>4.4000000000000004</v>
      </c>
      <c r="F648" t="s">
        <v>15</v>
      </c>
      <c r="G648" t="s">
        <v>1315</v>
      </c>
      <c r="H648" t="s">
        <v>7</v>
      </c>
      <c r="I648" s="1">
        <f t="shared" si="10"/>
        <v>44940.866273148145</v>
      </c>
    </row>
    <row r="649" spans="1:9" x14ac:dyDescent="0.2">
      <c r="A649" t="s">
        <v>1316</v>
      </c>
      <c r="B649">
        <v>-6.2031000000000001</v>
      </c>
      <c r="C649">
        <v>106.7071</v>
      </c>
      <c r="D649">
        <v>151.99</v>
      </c>
      <c r="E649">
        <v>4.8</v>
      </c>
      <c r="F649" t="s">
        <v>15</v>
      </c>
      <c r="G649" t="s">
        <v>1317</v>
      </c>
      <c r="H649" t="s">
        <v>7</v>
      </c>
      <c r="I649" s="1">
        <f t="shared" si="10"/>
        <v>44940.855763888889</v>
      </c>
    </row>
    <row r="650" spans="1:9" x14ac:dyDescent="0.2">
      <c r="A650" t="s">
        <v>1318</v>
      </c>
      <c r="B650">
        <v>31.73880063</v>
      </c>
      <c r="C650">
        <v>-104.11185469999999</v>
      </c>
      <c r="D650">
        <v>7.7254638670000002</v>
      </c>
      <c r="E650">
        <v>2.7</v>
      </c>
      <c r="F650" t="s">
        <v>1</v>
      </c>
      <c r="G650" t="s">
        <v>1319</v>
      </c>
      <c r="H650" t="s">
        <v>56</v>
      </c>
      <c r="I650" s="1">
        <f t="shared" si="10"/>
        <v>44940.851145833331</v>
      </c>
    </row>
    <row r="651" spans="1:9" x14ac:dyDescent="0.2">
      <c r="A651" t="s">
        <v>1320</v>
      </c>
      <c r="B651">
        <v>53.339599999999997</v>
      </c>
      <c r="C651">
        <v>-164.10659999999999</v>
      </c>
      <c r="D651">
        <v>35</v>
      </c>
      <c r="E651">
        <v>3.1</v>
      </c>
      <c r="F651" t="s">
        <v>1</v>
      </c>
      <c r="G651" t="s">
        <v>1321</v>
      </c>
      <c r="H651" t="s">
        <v>7</v>
      </c>
      <c r="I651" s="1">
        <f t="shared" si="10"/>
        <v>44940.846817129626</v>
      </c>
    </row>
    <row r="652" spans="1:9" x14ac:dyDescent="0.2">
      <c r="A652" t="s">
        <v>1322</v>
      </c>
      <c r="B652">
        <v>8.9399999999999993E-2</v>
      </c>
      <c r="C652">
        <v>125.95440000000001</v>
      </c>
      <c r="D652">
        <v>69.584000000000003</v>
      </c>
      <c r="E652">
        <v>4.0999999999999996</v>
      </c>
      <c r="F652" t="s">
        <v>15</v>
      </c>
      <c r="G652" t="s">
        <v>1323</v>
      </c>
      <c r="H652" t="s">
        <v>7</v>
      </c>
      <c r="I652" s="1">
        <f t="shared" si="10"/>
        <v>44940.840173611112</v>
      </c>
    </row>
    <row r="653" spans="1:9" x14ac:dyDescent="0.2">
      <c r="A653" t="s">
        <v>1324</v>
      </c>
      <c r="B653">
        <v>55.18</v>
      </c>
      <c r="C653">
        <v>162.89320000000001</v>
      </c>
      <c r="D653">
        <v>10</v>
      </c>
      <c r="E653">
        <v>4.0999999999999996</v>
      </c>
      <c r="F653" t="s">
        <v>15</v>
      </c>
      <c r="G653" t="s">
        <v>1325</v>
      </c>
      <c r="H653" t="s">
        <v>7</v>
      </c>
      <c r="I653" s="1">
        <f t="shared" si="10"/>
        <v>44940.829502314817</v>
      </c>
    </row>
    <row r="654" spans="1:9" x14ac:dyDescent="0.2">
      <c r="A654" t="s">
        <v>1326</v>
      </c>
      <c r="B654">
        <v>-41.0212</v>
      </c>
      <c r="C654">
        <v>42.854999999999997</v>
      </c>
      <c r="D654">
        <v>10</v>
      </c>
      <c r="E654">
        <v>4.3</v>
      </c>
      <c r="F654" t="s">
        <v>15</v>
      </c>
      <c r="G654" t="s">
        <v>1327</v>
      </c>
      <c r="H654" t="s">
        <v>7</v>
      </c>
      <c r="I654" s="1">
        <f t="shared" si="10"/>
        <v>44940.828935185185</v>
      </c>
    </row>
    <row r="655" spans="1:9" x14ac:dyDescent="0.2">
      <c r="A655" t="s">
        <v>1328</v>
      </c>
      <c r="B655">
        <v>25.1721</v>
      </c>
      <c r="C655">
        <v>122.56480000000001</v>
      </c>
      <c r="D655">
        <v>179.69200000000001</v>
      </c>
      <c r="E655">
        <v>4.3</v>
      </c>
      <c r="F655" t="s">
        <v>15</v>
      </c>
      <c r="G655" t="s">
        <v>1329</v>
      </c>
      <c r="H655" t="s">
        <v>7</v>
      </c>
      <c r="I655" s="1">
        <f t="shared" si="10"/>
        <v>44940.819745370369</v>
      </c>
    </row>
    <row r="656" spans="1:9" x14ac:dyDescent="0.2">
      <c r="A656" t="s">
        <v>1330</v>
      </c>
      <c r="B656">
        <v>3.53</v>
      </c>
      <c r="C656">
        <v>122.87179999999999</v>
      </c>
      <c r="D656">
        <v>543.48900000000003</v>
      </c>
      <c r="E656">
        <v>4.2</v>
      </c>
      <c r="F656" t="s">
        <v>15</v>
      </c>
      <c r="G656" t="s">
        <v>1331</v>
      </c>
      <c r="H656" t="s">
        <v>7</v>
      </c>
      <c r="I656" s="1">
        <f t="shared" si="10"/>
        <v>44940.815358796295</v>
      </c>
    </row>
    <row r="657" spans="1:9" x14ac:dyDescent="0.2">
      <c r="A657" t="s">
        <v>1332</v>
      </c>
      <c r="B657">
        <v>-3.8071999999999999</v>
      </c>
      <c r="C657">
        <v>101.33710000000001</v>
      </c>
      <c r="D657">
        <v>48.613</v>
      </c>
      <c r="E657">
        <v>4.2</v>
      </c>
      <c r="F657" t="s">
        <v>15</v>
      </c>
      <c r="G657" t="s">
        <v>1333</v>
      </c>
      <c r="H657" t="s">
        <v>7</v>
      </c>
      <c r="I657" s="1">
        <f t="shared" si="10"/>
        <v>44940.811249999999</v>
      </c>
    </row>
    <row r="658" spans="1:9" x14ac:dyDescent="0.2">
      <c r="A658" t="s">
        <v>1334</v>
      </c>
      <c r="B658">
        <v>6.8486000000000002</v>
      </c>
      <c r="C658">
        <v>-73.126999999999995</v>
      </c>
      <c r="D658">
        <v>148.07400000000001</v>
      </c>
      <c r="E658">
        <v>4.5</v>
      </c>
      <c r="F658" t="s">
        <v>15</v>
      </c>
      <c r="G658" t="s">
        <v>1335</v>
      </c>
      <c r="H658" t="s">
        <v>7</v>
      </c>
      <c r="I658" s="1">
        <f t="shared" si="10"/>
        <v>44940.762835648151</v>
      </c>
    </row>
    <row r="659" spans="1:9" x14ac:dyDescent="0.2">
      <c r="A659" t="s">
        <v>1336</v>
      </c>
      <c r="B659">
        <v>31.615243549999999</v>
      </c>
      <c r="C659">
        <v>-103.9685593</v>
      </c>
      <c r="D659">
        <v>6.594311523</v>
      </c>
      <c r="E659">
        <v>2.7</v>
      </c>
      <c r="F659" t="s">
        <v>1</v>
      </c>
      <c r="G659" t="s">
        <v>1337</v>
      </c>
      <c r="H659" t="s">
        <v>56</v>
      </c>
      <c r="I659" s="1">
        <f t="shared" si="10"/>
        <v>44940.747060185182</v>
      </c>
    </row>
    <row r="660" spans="1:9" x14ac:dyDescent="0.2">
      <c r="A660" t="s">
        <v>1338</v>
      </c>
      <c r="B660">
        <v>19.98</v>
      </c>
      <c r="C660">
        <v>145.75049999999999</v>
      </c>
      <c r="D660">
        <v>90.19</v>
      </c>
      <c r="E660">
        <v>4.9000000000000004</v>
      </c>
      <c r="F660" t="s">
        <v>15</v>
      </c>
      <c r="G660" t="s">
        <v>1339</v>
      </c>
      <c r="H660" t="s">
        <v>7</v>
      </c>
      <c r="I660" s="1">
        <f t="shared" si="10"/>
        <v>44940.703599537039</v>
      </c>
    </row>
    <row r="661" spans="1:9" x14ac:dyDescent="0.2">
      <c r="A661" t="s">
        <v>1340</v>
      </c>
      <c r="B661">
        <v>-17.8169</v>
      </c>
      <c r="C661">
        <v>-178.44900000000001</v>
      </c>
      <c r="D661">
        <v>542.98500000000001</v>
      </c>
      <c r="E661">
        <v>4.2</v>
      </c>
      <c r="F661" t="s">
        <v>15</v>
      </c>
      <c r="G661" t="s">
        <v>1341</v>
      </c>
      <c r="H661" t="s">
        <v>7</v>
      </c>
      <c r="I661" s="1">
        <f t="shared" si="10"/>
        <v>44940.671377314815</v>
      </c>
    </row>
    <row r="662" spans="1:9" x14ac:dyDescent="0.2">
      <c r="A662" t="s">
        <v>1342</v>
      </c>
      <c r="B662">
        <v>-14.994400000000001</v>
      </c>
      <c r="C662">
        <v>166.7217</v>
      </c>
      <c r="D662">
        <v>10</v>
      </c>
      <c r="E662">
        <v>5.0999999999999996</v>
      </c>
      <c r="F662" t="s">
        <v>5</v>
      </c>
      <c r="G662" t="s">
        <v>1343</v>
      </c>
      <c r="H662" t="s">
        <v>7</v>
      </c>
      <c r="I662" s="1">
        <f t="shared" si="10"/>
        <v>44940.605150462965</v>
      </c>
    </row>
    <row r="663" spans="1:9" x14ac:dyDescent="0.2">
      <c r="A663" t="s">
        <v>1344</v>
      </c>
      <c r="B663">
        <v>-7.3506999999999998</v>
      </c>
      <c r="C663">
        <v>155.72380000000001</v>
      </c>
      <c r="D663">
        <v>10</v>
      </c>
      <c r="E663">
        <v>4.7</v>
      </c>
      <c r="F663" t="s">
        <v>15</v>
      </c>
      <c r="G663" t="s">
        <v>1345</v>
      </c>
      <c r="H663" t="s">
        <v>7</v>
      </c>
      <c r="I663" s="1">
        <f t="shared" si="10"/>
        <v>44940.57167824074</v>
      </c>
    </row>
    <row r="664" spans="1:9" x14ac:dyDescent="0.2">
      <c r="A664" t="s">
        <v>1346</v>
      </c>
      <c r="B664">
        <v>34.571800000000003</v>
      </c>
      <c r="C664">
        <v>23.914899999999999</v>
      </c>
      <c r="D664">
        <v>10</v>
      </c>
      <c r="E664">
        <v>4.2</v>
      </c>
      <c r="F664" t="s">
        <v>15</v>
      </c>
      <c r="G664" t="s">
        <v>1347</v>
      </c>
      <c r="H664" t="s">
        <v>7</v>
      </c>
      <c r="I664" s="1">
        <f t="shared" si="10"/>
        <v>44940.529965277776</v>
      </c>
    </row>
    <row r="665" spans="1:9" x14ac:dyDescent="0.2">
      <c r="A665" t="s">
        <v>1348</v>
      </c>
      <c r="B665">
        <v>-30.972100000000001</v>
      </c>
      <c r="C665">
        <v>-71.859200000000001</v>
      </c>
      <c r="D665">
        <v>47.853999999999999</v>
      </c>
      <c r="E665">
        <v>4.4000000000000004</v>
      </c>
      <c r="F665" t="s">
        <v>15</v>
      </c>
      <c r="G665" t="s">
        <v>1349</v>
      </c>
      <c r="H665" t="s">
        <v>7</v>
      </c>
      <c r="I665" s="1">
        <f t="shared" si="10"/>
        <v>44940.499120370368</v>
      </c>
    </row>
    <row r="666" spans="1:9" x14ac:dyDescent="0.2">
      <c r="A666" t="s">
        <v>1350</v>
      </c>
      <c r="B666">
        <v>19.229500000000002</v>
      </c>
      <c r="C666">
        <v>-155.43783329999999</v>
      </c>
      <c r="D666">
        <v>32.56</v>
      </c>
      <c r="E666">
        <v>2.66</v>
      </c>
      <c r="F666" t="s">
        <v>1</v>
      </c>
      <c r="G666" t="s">
        <v>1351</v>
      </c>
      <c r="H666" t="s">
        <v>21</v>
      </c>
      <c r="I666" s="1">
        <f t="shared" si="10"/>
        <v>44940.471863425926</v>
      </c>
    </row>
    <row r="667" spans="1:9" x14ac:dyDescent="0.2">
      <c r="A667" t="s">
        <v>1352</v>
      </c>
      <c r="B667">
        <v>31.68030272</v>
      </c>
      <c r="C667">
        <v>-104.3930696</v>
      </c>
      <c r="D667">
        <v>7.1598876950000001</v>
      </c>
      <c r="E667">
        <v>2.5</v>
      </c>
      <c r="F667" t="s">
        <v>1</v>
      </c>
      <c r="G667" t="s">
        <v>1353</v>
      </c>
      <c r="H667" t="s">
        <v>56</v>
      </c>
      <c r="I667" s="1">
        <f t="shared" si="10"/>
        <v>44940.435439814813</v>
      </c>
    </row>
    <row r="668" spans="1:9" x14ac:dyDescent="0.2">
      <c r="A668" t="s">
        <v>1354</v>
      </c>
      <c r="B668">
        <v>53.500333329999997</v>
      </c>
      <c r="C668">
        <v>-167.60983329999999</v>
      </c>
      <c r="D668">
        <v>-1</v>
      </c>
      <c r="E668">
        <v>2.7</v>
      </c>
      <c r="F668" t="s">
        <v>1</v>
      </c>
      <c r="G668" t="s">
        <v>1355</v>
      </c>
      <c r="H668" t="s">
        <v>1356</v>
      </c>
      <c r="I668" s="1">
        <f t="shared" si="10"/>
        <v>44940.375034722223</v>
      </c>
    </row>
    <row r="669" spans="1:9" x14ac:dyDescent="0.2">
      <c r="A669" t="s">
        <v>1357</v>
      </c>
      <c r="B669">
        <v>32.984699999999997</v>
      </c>
      <c r="C669">
        <v>92.494</v>
      </c>
      <c r="D669">
        <v>10</v>
      </c>
      <c r="E669">
        <v>4.0999999999999996</v>
      </c>
      <c r="F669" t="s">
        <v>15</v>
      </c>
      <c r="G669" t="s">
        <v>1358</v>
      </c>
      <c r="H669" t="s">
        <v>7</v>
      </c>
      <c r="I669" s="1">
        <f t="shared" si="10"/>
        <v>44940.335046296299</v>
      </c>
    </row>
    <row r="670" spans="1:9" x14ac:dyDescent="0.2">
      <c r="A670" t="s">
        <v>1359</v>
      </c>
      <c r="B670">
        <v>51.0486</v>
      </c>
      <c r="C670">
        <v>100.04600000000001</v>
      </c>
      <c r="D670">
        <v>10.122</v>
      </c>
      <c r="E670">
        <v>4.5</v>
      </c>
      <c r="F670" t="s">
        <v>15</v>
      </c>
      <c r="G670" t="s">
        <v>1360</v>
      </c>
      <c r="H670" t="s">
        <v>7</v>
      </c>
      <c r="I670" s="1">
        <f t="shared" si="10"/>
        <v>44940.319120370368</v>
      </c>
    </row>
    <row r="671" spans="1:9" x14ac:dyDescent="0.2">
      <c r="A671" t="s">
        <v>1361</v>
      </c>
      <c r="B671">
        <v>12.4785</v>
      </c>
      <c r="C671">
        <v>-87.746499999999997</v>
      </c>
      <c r="D671">
        <v>60.575000000000003</v>
      </c>
      <c r="E671">
        <v>4.4000000000000004</v>
      </c>
      <c r="F671" t="s">
        <v>15</v>
      </c>
      <c r="G671" t="s">
        <v>1362</v>
      </c>
      <c r="H671" t="s">
        <v>7</v>
      </c>
      <c r="I671" s="1">
        <f t="shared" si="10"/>
        <v>44940.308368055557</v>
      </c>
    </row>
    <row r="672" spans="1:9" x14ac:dyDescent="0.2">
      <c r="A672" t="s">
        <v>1363</v>
      </c>
      <c r="B672">
        <v>-9.1586999999999996</v>
      </c>
      <c r="C672">
        <v>123.3533</v>
      </c>
      <c r="D672">
        <v>90.263000000000005</v>
      </c>
      <c r="E672">
        <v>4.5</v>
      </c>
      <c r="F672" t="s">
        <v>15</v>
      </c>
      <c r="G672" t="s">
        <v>1364</v>
      </c>
      <c r="H672" t="s">
        <v>7</v>
      </c>
      <c r="I672" s="1">
        <f t="shared" si="10"/>
        <v>44940.283449074072</v>
      </c>
    </row>
    <row r="673" spans="1:9" x14ac:dyDescent="0.2">
      <c r="A673" t="s">
        <v>1365</v>
      </c>
      <c r="B673">
        <v>44.6723</v>
      </c>
      <c r="C673">
        <v>-68.582599999999999</v>
      </c>
      <c r="D673">
        <v>8.5009999999999994</v>
      </c>
      <c r="E673">
        <v>3.3</v>
      </c>
      <c r="F673" t="s">
        <v>332</v>
      </c>
      <c r="G673" t="s">
        <v>1366</v>
      </c>
      <c r="H673" t="s">
        <v>7</v>
      </c>
      <c r="I673" s="1">
        <f t="shared" si="10"/>
        <v>44940.269004629627</v>
      </c>
    </row>
    <row r="674" spans="1:9" x14ac:dyDescent="0.2">
      <c r="A674" t="s">
        <v>1367</v>
      </c>
      <c r="B674">
        <v>37.262</v>
      </c>
      <c r="C674">
        <v>-114.5891</v>
      </c>
      <c r="D674">
        <v>6.2</v>
      </c>
      <c r="E674">
        <v>2.7</v>
      </c>
      <c r="F674" t="s">
        <v>1</v>
      </c>
      <c r="G674" t="s">
        <v>1368</v>
      </c>
      <c r="H674" t="s">
        <v>1173</v>
      </c>
      <c r="I674" s="1">
        <f t="shared" si="10"/>
        <v>44940.253761574073</v>
      </c>
    </row>
    <row r="675" spans="1:9" x14ac:dyDescent="0.2">
      <c r="A675" t="s">
        <v>1369</v>
      </c>
      <c r="B675">
        <v>51.308500000000002</v>
      </c>
      <c r="C675">
        <v>177.17439999999999</v>
      </c>
      <c r="D675">
        <v>35</v>
      </c>
      <c r="E675">
        <v>3.4</v>
      </c>
      <c r="F675" t="s">
        <v>1</v>
      </c>
      <c r="G675" t="s">
        <v>1370</v>
      </c>
      <c r="H675" t="s">
        <v>7</v>
      </c>
      <c r="I675" s="1">
        <f t="shared" si="10"/>
        <v>44940.218773148146</v>
      </c>
    </row>
    <row r="676" spans="1:9" x14ac:dyDescent="0.2">
      <c r="A676" t="s">
        <v>1371</v>
      </c>
      <c r="B676">
        <v>-37.354700000000001</v>
      </c>
      <c r="C676">
        <v>30.928999999999998</v>
      </c>
      <c r="D676">
        <v>10</v>
      </c>
      <c r="E676">
        <v>4.5999999999999996</v>
      </c>
      <c r="F676" t="s">
        <v>15</v>
      </c>
      <c r="G676" t="s">
        <v>1372</v>
      </c>
      <c r="H676" t="s">
        <v>7</v>
      </c>
      <c r="I676" s="1">
        <f t="shared" si="10"/>
        <v>44940.184791666667</v>
      </c>
    </row>
    <row r="677" spans="1:9" x14ac:dyDescent="0.2">
      <c r="A677" t="s">
        <v>1373</v>
      </c>
      <c r="B677">
        <v>31.973600000000001</v>
      </c>
      <c r="C677">
        <v>138.1283</v>
      </c>
      <c r="D677">
        <v>364.06299999999999</v>
      </c>
      <c r="E677">
        <v>4.2</v>
      </c>
      <c r="F677" t="s">
        <v>15</v>
      </c>
      <c r="G677" t="s">
        <v>1374</v>
      </c>
      <c r="H677" t="s">
        <v>7</v>
      </c>
      <c r="I677" s="1">
        <f t="shared" si="10"/>
        <v>44940.180810185186</v>
      </c>
    </row>
    <row r="678" spans="1:9" x14ac:dyDescent="0.2">
      <c r="A678" t="s">
        <v>1375</v>
      </c>
      <c r="B678">
        <v>-7.3377999999999997</v>
      </c>
      <c r="C678">
        <v>128.8142</v>
      </c>
      <c r="D678">
        <v>152.66399999999999</v>
      </c>
      <c r="E678">
        <v>4.5999999999999996</v>
      </c>
      <c r="F678" t="s">
        <v>15</v>
      </c>
      <c r="G678" t="s">
        <v>1376</v>
      </c>
      <c r="H678" t="s">
        <v>7</v>
      </c>
      <c r="I678" s="1">
        <f t="shared" si="10"/>
        <v>44940.173981481479</v>
      </c>
    </row>
    <row r="679" spans="1:9" x14ac:dyDescent="0.2">
      <c r="A679" t="s">
        <v>1377</v>
      </c>
      <c r="B679">
        <v>17.994666670000001</v>
      </c>
      <c r="C679">
        <v>-66.883333329999999</v>
      </c>
      <c r="D679">
        <v>12.04</v>
      </c>
      <c r="E679">
        <v>2.52</v>
      </c>
      <c r="F679" t="s">
        <v>25</v>
      </c>
      <c r="G679" t="s">
        <v>1378</v>
      </c>
      <c r="H679" t="s">
        <v>27</v>
      </c>
      <c r="I679" s="1">
        <f t="shared" si="10"/>
        <v>44940.169270833336</v>
      </c>
    </row>
    <row r="680" spans="1:9" x14ac:dyDescent="0.2">
      <c r="A680" t="s">
        <v>1379</v>
      </c>
      <c r="B680">
        <v>-22.337199999999999</v>
      </c>
      <c r="C680">
        <v>-178.83029999999999</v>
      </c>
      <c r="D680">
        <v>417.93700000000001</v>
      </c>
      <c r="E680">
        <v>4.2</v>
      </c>
      <c r="F680" t="s">
        <v>15</v>
      </c>
      <c r="G680" t="s">
        <v>1380</v>
      </c>
      <c r="H680" t="s">
        <v>7</v>
      </c>
      <c r="I680" s="1">
        <f t="shared" si="10"/>
        <v>44940.137939814813</v>
      </c>
    </row>
    <row r="681" spans="1:9" x14ac:dyDescent="0.2">
      <c r="A681" t="s">
        <v>1381</v>
      </c>
      <c r="B681">
        <v>38.528500000000001</v>
      </c>
      <c r="C681">
        <v>-119.5205</v>
      </c>
      <c r="D681">
        <v>5.56</v>
      </c>
      <c r="E681">
        <v>3.2</v>
      </c>
      <c r="F681" t="s">
        <v>1</v>
      </c>
      <c r="G681" t="s">
        <v>1382</v>
      </c>
      <c r="H681" t="s">
        <v>45</v>
      </c>
      <c r="I681" s="1">
        <f t="shared" si="10"/>
        <v>44940.12940972222</v>
      </c>
    </row>
    <row r="682" spans="1:9" x14ac:dyDescent="0.2">
      <c r="A682" t="s">
        <v>1383</v>
      </c>
      <c r="B682">
        <v>-23.438600000000001</v>
      </c>
      <c r="C682">
        <v>-179.72640000000001</v>
      </c>
      <c r="D682">
        <v>529.54300000000001</v>
      </c>
      <c r="E682">
        <v>4.4000000000000004</v>
      </c>
      <c r="F682" t="s">
        <v>15</v>
      </c>
      <c r="G682" t="s">
        <v>1384</v>
      </c>
      <c r="H682" t="s">
        <v>7</v>
      </c>
      <c r="I682" s="1">
        <f t="shared" si="10"/>
        <v>44940.042233796295</v>
      </c>
    </row>
    <row r="683" spans="1:9" x14ac:dyDescent="0.2">
      <c r="A683" t="s">
        <v>1385</v>
      </c>
      <c r="B683">
        <v>-5.2260999999999997</v>
      </c>
      <c r="C683">
        <v>102.9725</v>
      </c>
      <c r="D683">
        <v>35</v>
      </c>
      <c r="E683">
        <v>5.3</v>
      </c>
      <c r="F683" t="s">
        <v>5</v>
      </c>
      <c r="G683" t="s">
        <v>1386</v>
      </c>
      <c r="H683" t="s">
        <v>7</v>
      </c>
      <c r="I683" s="1">
        <f t="shared" si="10"/>
        <v>44939.945104166669</v>
      </c>
    </row>
    <row r="684" spans="1:9" x14ac:dyDescent="0.2">
      <c r="A684" t="s">
        <v>1387</v>
      </c>
      <c r="B684">
        <v>-6.2641</v>
      </c>
      <c r="C684">
        <v>130.1208</v>
      </c>
      <c r="D684">
        <v>126.498</v>
      </c>
      <c r="E684">
        <v>4.5</v>
      </c>
      <c r="F684" t="s">
        <v>15</v>
      </c>
      <c r="G684" t="s">
        <v>1388</v>
      </c>
      <c r="H684" t="s">
        <v>7</v>
      </c>
      <c r="I684" s="1">
        <f t="shared" si="10"/>
        <v>44939.934525462966</v>
      </c>
    </row>
    <row r="685" spans="1:9" x14ac:dyDescent="0.2">
      <c r="A685" t="s">
        <v>1389</v>
      </c>
      <c r="B685">
        <v>-32.841299999999997</v>
      </c>
      <c r="C685">
        <v>-70.225800000000007</v>
      </c>
      <c r="D685">
        <v>114.379</v>
      </c>
      <c r="E685">
        <v>3.9</v>
      </c>
      <c r="F685" t="s">
        <v>15</v>
      </c>
      <c r="G685" t="s">
        <v>1390</v>
      </c>
      <c r="H685" t="s">
        <v>7</v>
      </c>
      <c r="I685" s="1">
        <f t="shared" si="10"/>
        <v>44939.875428240739</v>
      </c>
    </row>
    <row r="686" spans="1:9" x14ac:dyDescent="0.2">
      <c r="A686" t="s">
        <v>1391</v>
      </c>
      <c r="B686">
        <v>-5.806</v>
      </c>
      <c r="C686">
        <v>149.38929999999999</v>
      </c>
      <c r="D686">
        <v>123.458</v>
      </c>
      <c r="E686">
        <v>4.9000000000000004</v>
      </c>
      <c r="F686" t="s">
        <v>15</v>
      </c>
      <c r="G686" t="s">
        <v>1392</v>
      </c>
      <c r="H686" t="s">
        <v>7</v>
      </c>
      <c r="I686" s="1">
        <f t="shared" si="10"/>
        <v>44939.863136574073</v>
      </c>
    </row>
    <row r="687" spans="1:9" x14ac:dyDescent="0.2">
      <c r="A687" t="s">
        <v>1393</v>
      </c>
      <c r="B687">
        <v>18.015666670000002</v>
      </c>
      <c r="C687">
        <v>-67.103499999999997</v>
      </c>
      <c r="D687">
        <v>14.93</v>
      </c>
      <c r="E687">
        <v>2.46</v>
      </c>
      <c r="F687" t="s">
        <v>25</v>
      </c>
      <c r="G687" t="s">
        <v>1394</v>
      </c>
      <c r="H687" t="s">
        <v>27</v>
      </c>
      <c r="I687" s="1">
        <f t="shared" si="10"/>
        <v>44939.856932870367</v>
      </c>
    </row>
    <row r="688" spans="1:9" x14ac:dyDescent="0.2">
      <c r="A688" t="s">
        <v>1395</v>
      </c>
      <c r="B688">
        <v>18.053999999999998</v>
      </c>
      <c r="C688">
        <v>-68.667100000000005</v>
      </c>
      <c r="D688">
        <v>81</v>
      </c>
      <c r="E688">
        <v>3.75</v>
      </c>
      <c r="F688" t="s">
        <v>25</v>
      </c>
      <c r="G688" t="s">
        <v>1396</v>
      </c>
      <c r="H688" t="s">
        <v>27</v>
      </c>
      <c r="I688" s="1">
        <f t="shared" si="10"/>
        <v>44939.761273148149</v>
      </c>
    </row>
    <row r="689" spans="1:9" x14ac:dyDescent="0.2">
      <c r="A689" t="s">
        <v>1397</v>
      </c>
      <c r="B689">
        <v>58.154600000000002</v>
      </c>
      <c r="C689">
        <v>-148.41399999999999</v>
      </c>
      <c r="D689">
        <v>35</v>
      </c>
      <c r="E689">
        <v>2.8</v>
      </c>
      <c r="F689" t="s">
        <v>1</v>
      </c>
      <c r="G689" t="s">
        <v>1398</v>
      </c>
      <c r="H689" t="s">
        <v>3</v>
      </c>
      <c r="I689" s="1">
        <f t="shared" si="10"/>
        <v>44939.746736111112</v>
      </c>
    </row>
    <row r="690" spans="1:9" x14ac:dyDescent="0.2">
      <c r="A690" t="s">
        <v>1399</v>
      </c>
      <c r="B690">
        <v>-20.740600000000001</v>
      </c>
      <c r="C690">
        <v>-70.337000000000003</v>
      </c>
      <c r="D690">
        <v>41.509</v>
      </c>
      <c r="E690">
        <v>4.2</v>
      </c>
      <c r="F690" t="s">
        <v>15</v>
      </c>
      <c r="G690" t="s">
        <v>1400</v>
      </c>
      <c r="H690" t="s">
        <v>7</v>
      </c>
      <c r="I690" s="1">
        <f t="shared" si="10"/>
        <v>44939.734340277777</v>
      </c>
    </row>
    <row r="691" spans="1:9" x14ac:dyDescent="0.2">
      <c r="A691" t="s">
        <v>1401</v>
      </c>
      <c r="B691">
        <v>18.419833329999999</v>
      </c>
      <c r="C691">
        <v>-64.891333329999995</v>
      </c>
      <c r="D691">
        <v>83.86</v>
      </c>
      <c r="E691">
        <v>3.43</v>
      </c>
      <c r="F691" t="s">
        <v>25</v>
      </c>
      <c r="G691" t="s">
        <v>1402</v>
      </c>
      <c r="H691" t="s">
        <v>27</v>
      </c>
      <c r="I691" s="1">
        <f t="shared" si="10"/>
        <v>44939.710775462961</v>
      </c>
    </row>
    <row r="692" spans="1:9" x14ac:dyDescent="0.2">
      <c r="A692" t="s">
        <v>1403</v>
      </c>
      <c r="B692">
        <v>6.8827999999999996</v>
      </c>
      <c r="C692">
        <v>-72.989199999999997</v>
      </c>
      <c r="D692">
        <v>148.82400000000001</v>
      </c>
      <c r="E692">
        <v>4.5</v>
      </c>
      <c r="F692" t="s">
        <v>15</v>
      </c>
      <c r="G692" t="s">
        <v>1404</v>
      </c>
      <c r="H692" t="s">
        <v>7</v>
      </c>
      <c r="I692" s="1">
        <f t="shared" si="10"/>
        <v>44939.695613425924</v>
      </c>
    </row>
    <row r="693" spans="1:9" x14ac:dyDescent="0.2">
      <c r="A693" t="s">
        <v>1405</v>
      </c>
      <c r="B693">
        <v>-17.124099999999999</v>
      </c>
      <c r="C693">
        <v>-176.7441</v>
      </c>
      <c r="D693">
        <v>10</v>
      </c>
      <c r="E693">
        <v>4.5</v>
      </c>
      <c r="F693" t="s">
        <v>15</v>
      </c>
      <c r="G693" t="s">
        <v>1406</v>
      </c>
      <c r="H693" t="s">
        <v>7</v>
      </c>
      <c r="I693" s="1">
        <f t="shared" si="10"/>
        <v>44939.689097222225</v>
      </c>
    </row>
    <row r="694" spans="1:9" x14ac:dyDescent="0.2">
      <c r="A694" t="s">
        <v>1407</v>
      </c>
      <c r="B694">
        <v>-2.8094000000000001</v>
      </c>
      <c r="C694">
        <v>138.4179</v>
      </c>
      <c r="D694">
        <v>46.244999999999997</v>
      </c>
      <c r="E694">
        <v>4.8</v>
      </c>
      <c r="F694" t="s">
        <v>15</v>
      </c>
      <c r="G694" t="s">
        <v>1408</v>
      </c>
      <c r="H694" t="s">
        <v>7</v>
      </c>
      <c r="I694" s="1">
        <f t="shared" si="10"/>
        <v>44939.653969907406</v>
      </c>
    </row>
    <row r="695" spans="1:9" x14ac:dyDescent="0.2">
      <c r="A695" t="s">
        <v>1409</v>
      </c>
      <c r="B695">
        <v>-14.9138</v>
      </c>
      <c r="C695">
        <v>166.5463</v>
      </c>
      <c r="D695">
        <v>35</v>
      </c>
      <c r="E695">
        <v>4.5</v>
      </c>
      <c r="F695" t="s">
        <v>15</v>
      </c>
      <c r="G695" t="s">
        <v>1410</v>
      </c>
      <c r="H695" t="s">
        <v>7</v>
      </c>
      <c r="I695" s="1">
        <f t="shared" si="10"/>
        <v>44939.649537037039</v>
      </c>
    </row>
    <row r="696" spans="1:9" x14ac:dyDescent="0.2">
      <c r="A696" t="s">
        <v>1411</v>
      </c>
      <c r="B696">
        <v>1.6913</v>
      </c>
      <c r="C696">
        <v>127.3095</v>
      </c>
      <c r="D696">
        <v>120.401</v>
      </c>
      <c r="E696">
        <v>4.3</v>
      </c>
      <c r="F696" t="s">
        <v>15</v>
      </c>
      <c r="G696" t="s">
        <v>1412</v>
      </c>
      <c r="H696" t="s">
        <v>7</v>
      </c>
      <c r="I696" s="1">
        <f t="shared" si="10"/>
        <v>44939.627708333333</v>
      </c>
    </row>
    <row r="697" spans="1:9" x14ac:dyDescent="0.2">
      <c r="A697" t="s">
        <v>1413</v>
      </c>
      <c r="B697">
        <v>23.953199999999999</v>
      </c>
      <c r="C697">
        <v>122.3437</v>
      </c>
      <c r="D697">
        <v>24.681000000000001</v>
      </c>
      <c r="E697">
        <v>4.9000000000000004</v>
      </c>
      <c r="F697" t="s">
        <v>15</v>
      </c>
      <c r="G697" t="s">
        <v>1414</v>
      </c>
      <c r="H697" t="s">
        <v>7</v>
      </c>
      <c r="I697" s="1">
        <f t="shared" si="10"/>
        <v>44939.626805555556</v>
      </c>
    </row>
    <row r="698" spans="1:9" x14ac:dyDescent="0.2">
      <c r="A698" t="s">
        <v>1415</v>
      </c>
      <c r="B698">
        <v>56.6922</v>
      </c>
      <c r="C698">
        <v>-135.93360000000001</v>
      </c>
      <c r="D698">
        <v>2.8</v>
      </c>
      <c r="E698">
        <v>3.1</v>
      </c>
      <c r="F698" t="s">
        <v>1</v>
      </c>
      <c r="G698" t="s">
        <v>1416</v>
      </c>
      <c r="H698" t="s">
        <v>3</v>
      </c>
      <c r="I698" s="1">
        <f t="shared" si="10"/>
        <v>44939.541354166664</v>
      </c>
    </row>
    <row r="699" spans="1:9" x14ac:dyDescent="0.2">
      <c r="A699" t="s">
        <v>1417</v>
      </c>
      <c r="B699">
        <v>-7.0774999999999997</v>
      </c>
      <c r="C699">
        <v>130.27719999999999</v>
      </c>
      <c r="D699">
        <v>87.786000000000001</v>
      </c>
      <c r="E699">
        <v>4.5999999999999996</v>
      </c>
      <c r="F699" t="s">
        <v>15</v>
      </c>
      <c r="G699" t="s">
        <v>1418</v>
      </c>
      <c r="H699" t="s">
        <v>7</v>
      </c>
      <c r="I699" s="1">
        <f t="shared" si="10"/>
        <v>44939.531134259261</v>
      </c>
    </row>
    <row r="700" spans="1:9" x14ac:dyDescent="0.2">
      <c r="A700" t="s">
        <v>1419</v>
      </c>
      <c r="B700">
        <v>44.357799999999997</v>
      </c>
      <c r="C700">
        <v>79.309399999999997</v>
      </c>
      <c r="D700">
        <v>10</v>
      </c>
      <c r="E700">
        <v>4.4000000000000004</v>
      </c>
      <c r="F700" t="s">
        <v>15</v>
      </c>
      <c r="G700" t="s">
        <v>1420</v>
      </c>
      <c r="H700" t="s">
        <v>7</v>
      </c>
      <c r="I700" s="1">
        <f t="shared" si="10"/>
        <v>44939.521180555559</v>
      </c>
    </row>
    <row r="701" spans="1:9" x14ac:dyDescent="0.2">
      <c r="A701" t="s">
        <v>1421</v>
      </c>
      <c r="B701">
        <v>60.255400000000002</v>
      </c>
      <c r="C701">
        <v>-152.49</v>
      </c>
      <c r="D701">
        <v>85</v>
      </c>
      <c r="E701">
        <v>3.8</v>
      </c>
      <c r="F701" t="s">
        <v>1</v>
      </c>
      <c r="G701" t="s">
        <v>1422</v>
      </c>
      <c r="H701" t="s">
        <v>3</v>
      </c>
      <c r="I701" s="1">
        <f t="shared" si="10"/>
        <v>44939.461643518516</v>
      </c>
    </row>
    <row r="702" spans="1:9" x14ac:dyDescent="0.2">
      <c r="A702" t="s">
        <v>1423</v>
      </c>
      <c r="B702">
        <v>50.551600000000001</v>
      </c>
      <c r="C702">
        <v>-174.05690000000001</v>
      </c>
      <c r="D702">
        <v>10</v>
      </c>
      <c r="E702">
        <v>2.9</v>
      </c>
      <c r="F702" t="s">
        <v>1</v>
      </c>
      <c r="G702" t="s">
        <v>1424</v>
      </c>
      <c r="H702" t="s">
        <v>7</v>
      </c>
      <c r="I702" s="1">
        <f t="shared" si="10"/>
        <v>44939.419722222221</v>
      </c>
    </row>
    <row r="703" spans="1:9" x14ac:dyDescent="0.2">
      <c r="A703" t="s">
        <v>1425</v>
      </c>
      <c r="B703">
        <v>40.524500000000003</v>
      </c>
      <c r="C703">
        <v>-124.41</v>
      </c>
      <c r="D703">
        <v>18.399999999999999</v>
      </c>
      <c r="E703">
        <v>3.5</v>
      </c>
      <c r="F703" t="s">
        <v>1</v>
      </c>
      <c r="G703" t="s">
        <v>1426</v>
      </c>
      <c r="H703" t="s">
        <v>45</v>
      </c>
      <c r="I703" s="1">
        <f t="shared" si="10"/>
        <v>44939.418657407405</v>
      </c>
    </row>
    <row r="704" spans="1:9" x14ac:dyDescent="0.2">
      <c r="A704" t="s">
        <v>1427</v>
      </c>
      <c r="B704">
        <v>-58.700400000000002</v>
      </c>
      <c r="C704">
        <v>-25.3079</v>
      </c>
      <c r="D704">
        <v>35</v>
      </c>
      <c r="E704">
        <v>4.9000000000000004</v>
      </c>
      <c r="F704" t="s">
        <v>15</v>
      </c>
      <c r="G704" t="s">
        <v>1428</v>
      </c>
      <c r="H704" t="s">
        <v>7</v>
      </c>
      <c r="I704" s="1">
        <f t="shared" si="10"/>
        <v>44939.384097222224</v>
      </c>
    </row>
    <row r="705" spans="1:9" x14ac:dyDescent="0.2">
      <c r="A705" t="s">
        <v>1429</v>
      </c>
      <c r="B705">
        <v>62.5762</v>
      </c>
      <c r="C705">
        <v>-151.67670000000001</v>
      </c>
      <c r="D705">
        <v>91.5</v>
      </c>
      <c r="E705">
        <v>2.5</v>
      </c>
      <c r="F705" t="s">
        <v>1</v>
      </c>
      <c r="G705" t="s">
        <v>1430</v>
      </c>
      <c r="H705" t="s">
        <v>3</v>
      </c>
      <c r="I705" s="1">
        <f t="shared" si="10"/>
        <v>44939.340844907405</v>
      </c>
    </row>
    <row r="706" spans="1:9" x14ac:dyDescent="0.2">
      <c r="A706" t="s">
        <v>1431</v>
      </c>
      <c r="B706">
        <v>41.143833299999997</v>
      </c>
      <c r="C706">
        <v>-123.465</v>
      </c>
      <c r="D706">
        <v>37.72</v>
      </c>
      <c r="E706">
        <v>2.69</v>
      </c>
      <c r="F706" t="s">
        <v>1</v>
      </c>
      <c r="G706" t="s">
        <v>1432</v>
      </c>
      <c r="H706" t="s">
        <v>45</v>
      </c>
      <c r="I706" s="1">
        <f t="shared" ref="I706:I769" si="11">DATEVALUE(MID(A706,1,10))+TIMEVALUE(MID(A706,12,8))</f>
        <v>44939.334837962961</v>
      </c>
    </row>
    <row r="707" spans="1:9" x14ac:dyDescent="0.2">
      <c r="A707" t="s">
        <v>1433</v>
      </c>
      <c r="B707">
        <v>6.9196</v>
      </c>
      <c r="C707">
        <v>-73.146500000000003</v>
      </c>
      <c r="D707">
        <v>152.08699999999999</v>
      </c>
      <c r="E707">
        <v>4.5</v>
      </c>
      <c r="F707" t="s">
        <v>15</v>
      </c>
      <c r="G707" t="s">
        <v>1434</v>
      </c>
      <c r="H707" t="s">
        <v>7</v>
      </c>
      <c r="I707" s="1">
        <f t="shared" si="11"/>
        <v>44939.306875000002</v>
      </c>
    </row>
    <row r="708" spans="1:9" x14ac:dyDescent="0.2">
      <c r="A708" t="s">
        <v>1435</v>
      </c>
      <c r="B708">
        <v>64.738</v>
      </c>
      <c r="C708">
        <v>-149.21510000000001</v>
      </c>
      <c r="D708">
        <v>13.6</v>
      </c>
      <c r="E708">
        <v>2.6</v>
      </c>
      <c r="F708" t="s">
        <v>1</v>
      </c>
      <c r="G708" t="s">
        <v>1436</v>
      </c>
      <c r="H708" t="s">
        <v>3</v>
      </c>
      <c r="I708" s="1">
        <f t="shared" si="11"/>
        <v>44939.292662037034</v>
      </c>
    </row>
    <row r="709" spans="1:9" x14ac:dyDescent="0.2">
      <c r="A709" t="s">
        <v>1437</v>
      </c>
      <c r="B709">
        <v>19.20783333</v>
      </c>
      <c r="C709">
        <v>-155.39216669999999</v>
      </c>
      <c r="D709">
        <v>32.07</v>
      </c>
      <c r="E709">
        <v>2.78</v>
      </c>
      <c r="F709" t="s">
        <v>1</v>
      </c>
      <c r="G709" t="s">
        <v>1438</v>
      </c>
      <c r="H709" t="s">
        <v>21</v>
      </c>
      <c r="I709" s="1">
        <f t="shared" si="11"/>
        <v>44939.268518518518</v>
      </c>
    </row>
    <row r="710" spans="1:9" x14ac:dyDescent="0.2">
      <c r="A710" t="s">
        <v>1439</v>
      </c>
      <c r="B710">
        <v>19.204999999999998</v>
      </c>
      <c r="C710">
        <v>-155.39733330000001</v>
      </c>
      <c r="D710">
        <v>30.75</v>
      </c>
      <c r="E710">
        <v>3.43</v>
      </c>
      <c r="F710" t="s">
        <v>1</v>
      </c>
      <c r="G710" t="s">
        <v>1440</v>
      </c>
      <c r="H710" t="s">
        <v>21</v>
      </c>
      <c r="I710" s="1">
        <f t="shared" si="11"/>
        <v>44939.257928240739</v>
      </c>
    </row>
    <row r="711" spans="1:9" x14ac:dyDescent="0.2">
      <c r="A711" t="s">
        <v>1441</v>
      </c>
      <c r="B711">
        <v>56.146299999999997</v>
      </c>
      <c r="C711">
        <v>-149.67439999999999</v>
      </c>
      <c r="D711">
        <v>13.968</v>
      </c>
      <c r="E711">
        <v>3</v>
      </c>
      <c r="F711" t="s">
        <v>1</v>
      </c>
      <c r="G711" t="s">
        <v>1442</v>
      </c>
      <c r="H711" t="s">
        <v>7</v>
      </c>
      <c r="I711" s="1">
        <f t="shared" si="11"/>
        <v>44939.252696759257</v>
      </c>
    </row>
    <row r="712" spans="1:9" x14ac:dyDescent="0.2">
      <c r="A712" t="s">
        <v>1443</v>
      </c>
      <c r="B712">
        <v>-20.5228</v>
      </c>
      <c r="C712">
        <v>-178.1045</v>
      </c>
      <c r="D712">
        <v>479.86700000000002</v>
      </c>
      <c r="E712">
        <v>4.5</v>
      </c>
      <c r="F712" t="s">
        <v>15</v>
      </c>
      <c r="G712" t="s">
        <v>1444</v>
      </c>
      <c r="H712" t="s">
        <v>7</v>
      </c>
      <c r="I712" s="1">
        <f t="shared" si="11"/>
        <v>44939.238310185188</v>
      </c>
    </row>
    <row r="713" spans="1:9" x14ac:dyDescent="0.2">
      <c r="A713" t="s">
        <v>1445</v>
      </c>
      <c r="B713">
        <v>-21.302499999999998</v>
      </c>
      <c r="C713">
        <v>-178.6053</v>
      </c>
      <c r="D713">
        <v>514.553</v>
      </c>
      <c r="E713">
        <v>4.3</v>
      </c>
      <c r="F713" t="s">
        <v>15</v>
      </c>
      <c r="G713" t="s">
        <v>1446</v>
      </c>
      <c r="H713" t="s">
        <v>7</v>
      </c>
      <c r="I713" s="1">
        <f t="shared" si="11"/>
        <v>44939.210821759261</v>
      </c>
    </row>
    <row r="714" spans="1:9" x14ac:dyDescent="0.2">
      <c r="A714" t="s">
        <v>1447</v>
      </c>
      <c r="B714">
        <v>-31.579499999999999</v>
      </c>
      <c r="C714">
        <v>-69.201400000000007</v>
      </c>
      <c r="D714">
        <v>31.39</v>
      </c>
      <c r="E714">
        <v>4.5</v>
      </c>
      <c r="F714" t="s">
        <v>15</v>
      </c>
      <c r="G714" t="s">
        <v>1448</v>
      </c>
      <c r="H714" t="s">
        <v>7</v>
      </c>
      <c r="I714" s="1">
        <f t="shared" si="11"/>
        <v>44939.178738425922</v>
      </c>
    </row>
    <row r="715" spans="1:9" x14ac:dyDescent="0.2">
      <c r="A715" t="s">
        <v>1449</v>
      </c>
      <c r="B715">
        <v>5.0279999999999996</v>
      </c>
      <c r="C715">
        <v>127.4063</v>
      </c>
      <c r="D715">
        <v>108.61799999999999</v>
      </c>
      <c r="E715">
        <v>4.4000000000000004</v>
      </c>
      <c r="F715" t="s">
        <v>15</v>
      </c>
      <c r="G715" t="s">
        <v>1450</v>
      </c>
      <c r="H715" t="s">
        <v>7</v>
      </c>
      <c r="I715" s="1">
        <f t="shared" si="11"/>
        <v>44939.157835648148</v>
      </c>
    </row>
    <row r="716" spans="1:9" x14ac:dyDescent="0.2">
      <c r="A716" t="s">
        <v>1451</v>
      </c>
      <c r="B716">
        <v>34.6785</v>
      </c>
      <c r="C716">
        <v>25.276</v>
      </c>
      <c r="D716">
        <v>45.386000000000003</v>
      </c>
      <c r="E716">
        <v>4.5</v>
      </c>
      <c r="F716" t="s">
        <v>15</v>
      </c>
      <c r="G716" t="s">
        <v>1452</v>
      </c>
      <c r="H716" t="s">
        <v>7</v>
      </c>
      <c r="I716" s="1">
        <f t="shared" si="11"/>
        <v>44939.146944444445</v>
      </c>
    </row>
    <row r="717" spans="1:9" x14ac:dyDescent="0.2">
      <c r="A717" t="s">
        <v>1453</v>
      </c>
      <c r="B717">
        <v>84.102699999999999</v>
      </c>
      <c r="C717">
        <v>108.789</v>
      </c>
      <c r="D717">
        <v>10</v>
      </c>
      <c r="E717">
        <v>4.2</v>
      </c>
      <c r="F717" t="s">
        <v>15</v>
      </c>
      <c r="G717" t="s">
        <v>1454</v>
      </c>
      <c r="H717" t="s">
        <v>7</v>
      </c>
      <c r="I717" s="1">
        <f t="shared" si="11"/>
        <v>44939.129236111112</v>
      </c>
    </row>
    <row r="718" spans="1:9" x14ac:dyDescent="0.2">
      <c r="A718" t="s">
        <v>1455</v>
      </c>
      <c r="B718">
        <v>18.736499999999999</v>
      </c>
      <c r="C718">
        <v>-64.613500000000002</v>
      </c>
      <c r="D718">
        <v>46.22</v>
      </c>
      <c r="E718">
        <v>3.41</v>
      </c>
      <c r="F718" t="s">
        <v>25</v>
      </c>
      <c r="G718" t="s">
        <v>1456</v>
      </c>
      <c r="H718" t="s">
        <v>27</v>
      </c>
      <c r="I718" s="1">
        <f t="shared" si="11"/>
        <v>44939.124155092592</v>
      </c>
    </row>
    <row r="719" spans="1:9" x14ac:dyDescent="0.2">
      <c r="A719" t="s">
        <v>1457</v>
      </c>
      <c r="B719">
        <v>-0.25490000000000002</v>
      </c>
      <c r="C719">
        <v>129.67580000000001</v>
      </c>
      <c r="D719">
        <v>10</v>
      </c>
      <c r="E719">
        <v>4.9000000000000004</v>
      </c>
      <c r="F719" t="s">
        <v>15</v>
      </c>
      <c r="G719" t="s">
        <v>1458</v>
      </c>
      <c r="H719" t="s">
        <v>7</v>
      </c>
      <c r="I719" s="1">
        <f t="shared" si="11"/>
        <v>44939.055208333331</v>
      </c>
    </row>
    <row r="720" spans="1:9" x14ac:dyDescent="0.2">
      <c r="A720" t="s">
        <v>1459</v>
      </c>
      <c r="B720">
        <v>56.858899999999998</v>
      </c>
      <c r="C720">
        <v>-135.821</v>
      </c>
      <c r="D720">
        <v>10.199999999999999</v>
      </c>
      <c r="E720">
        <v>3.1</v>
      </c>
      <c r="F720" t="s">
        <v>1</v>
      </c>
      <c r="G720" t="s">
        <v>1460</v>
      </c>
      <c r="H720" t="s">
        <v>3</v>
      </c>
      <c r="I720" s="1">
        <f t="shared" si="11"/>
        <v>44939.04173611111</v>
      </c>
    </row>
    <row r="721" spans="1:9" x14ac:dyDescent="0.2">
      <c r="A721" t="s">
        <v>1461</v>
      </c>
      <c r="B721">
        <v>31.716903890000001</v>
      </c>
      <c r="C721">
        <v>-104.26683250000001</v>
      </c>
      <c r="D721">
        <v>7.0056396479999998</v>
      </c>
      <c r="E721">
        <v>2.5</v>
      </c>
      <c r="F721" t="s">
        <v>1</v>
      </c>
      <c r="G721" t="s">
        <v>1462</v>
      </c>
      <c r="H721" t="s">
        <v>56</v>
      </c>
      <c r="I721" s="1">
        <f t="shared" si="11"/>
        <v>44939.030023148145</v>
      </c>
    </row>
    <row r="722" spans="1:9" x14ac:dyDescent="0.2">
      <c r="A722" t="s">
        <v>1463</v>
      </c>
      <c r="B722">
        <v>-13.9275</v>
      </c>
      <c r="C722">
        <v>166.36269999999999</v>
      </c>
      <c r="D722">
        <v>26.693999999999999</v>
      </c>
      <c r="E722">
        <v>5</v>
      </c>
      <c r="F722" t="s">
        <v>15</v>
      </c>
      <c r="G722" t="s">
        <v>1464</v>
      </c>
      <c r="H722" t="s">
        <v>7</v>
      </c>
      <c r="I722" s="1">
        <f t="shared" si="11"/>
        <v>44939.029710648145</v>
      </c>
    </row>
    <row r="723" spans="1:9" x14ac:dyDescent="0.2">
      <c r="A723" t="s">
        <v>1465</v>
      </c>
      <c r="B723">
        <v>56.652799999999999</v>
      </c>
      <c r="C723">
        <v>-136.09200000000001</v>
      </c>
      <c r="D723">
        <v>15</v>
      </c>
      <c r="E723">
        <v>3.4</v>
      </c>
      <c r="F723" t="s">
        <v>1</v>
      </c>
      <c r="G723" t="s">
        <v>1466</v>
      </c>
      <c r="H723" t="s">
        <v>3</v>
      </c>
      <c r="I723" s="1">
        <f t="shared" si="11"/>
        <v>44939.025625000002</v>
      </c>
    </row>
    <row r="724" spans="1:9" x14ac:dyDescent="0.2">
      <c r="A724" t="s">
        <v>1467</v>
      </c>
      <c r="B724">
        <v>2.1577999999999999</v>
      </c>
      <c r="C724">
        <v>125.9267</v>
      </c>
      <c r="D724">
        <v>9.3759999999999994</v>
      </c>
      <c r="E724">
        <v>4.7</v>
      </c>
      <c r="F724" t="s">
        <v>15</v>
      </c>
      <c r="G724" t="s">
        <v>1468</v>
      </c>
      <c r="H724" t="s">
        <v>7</v>
      </c>
      <c r="I724" s="1">
        <f t="shared" si="11"/>
        <v>44938.908530092594</v>
      </c>
    </row>
    <row r="725" spans="1:9" x14ac:dyDescent="0.2">
      <c r="A725" t="s">
        <v>1469</v>
      </c>
      <c r="B725">
        <v>-17.5869</v>
      </c>
      <c r="C725">
        <v>-178.8066</v>
      </c>
      <c r="D725">
        <v>557.66499999999996</v>
      </c>
      <c r="E725">
        <v>4.3</v>
      </c>
      <c r="F725" t="s">
        <v>15</v>
      </c>
      <c r="G725" t="s">
        <v>1470</v>
      </c>
      <c r="H725" t="s">
        <v>7</v>
      </c>
      <c r="I725" s="1">
        <f t="shared" si="11"/>
        <v>44938.893159722225</v>
      </c>
    </row>
    <row r="726" spans="1:9" x14ac:dyDescent="0.2">
      <c r="A726" t="s">
        <v>1471</v>
      </c>
      <c r="B726">
        <v>-23.818300000000001</v>
      </c>
      <c r="C726">
        <v>69.605800000000002</v>
      </c>
      <c r="D726">
        <v>10</v>
      </c>
      <c r="E726">
        <v>4.5999999999999996</v>
      </c>
      <c r="F726" t="s">
        <v>15</v>
      </c>
      <c r="G726" t="s">
        <v>1472</v>
      </c>
      <c r="H726" t="s">
        <v>7</v>
      </c>
      <c r="I726" s="1">
        <f t="shared" si="11"/>
        <v>44938.868935185186</v>
      </c>
    </row>
    <row r="727" spans="1:9" x14ac:dyDescent="0.2">
      <c r="A727" t="s">
        <v>1473</v>
      </c>
      <c r="B727">
        <v>-18.732299999999999</v>
      </c>
      <c r="C727">
        <v>169.1996</v>
      </c>
      <c r="D727">
        <v>234.70599999999999</v>
      </c>
      <c r="E727">
        <v>4.4000000000000004</v>
      </c>
      <c r="F727" t="s">
        <v>15</v>
      </c>
      <c r="G727" t="s">
        <v>1474</v>
      </c>
      <c r="H727" t="s">
        <v>7</v>
      </c>
      <c r="I727" s="1">
        <f t="shared" si="11"/>
        <v>44938.863703703704</v>
      </c>
    </row>
    <row r="728" spans="1:9" x14ac:dyDescent="0.2">
      <c r="A728" t="s">
        <v>1475</v>
      </c>
      <c r="B728">
        <v>35.500300000000003</v>
      </c>
      <c r="C728">
        <v>36.670200000000001</v>
      </c>
      <c r="D728">
        <v>10</v>
      </c>
      <c r="E728">
        <v>4.4000000000000004</v>
      </c>
      <c r="F728" t="s">
        <v>15</v>
      </c>
      <c r="G728" t="s">
        <v>1476</v>
      </c>
      <c r="H728" t="s">
        <v>7</v>
      </c>
      <c r="I728" s="1">
        <f t="shared" si="11"/>
        <v>44938.861666666664</v>
      </c>
    </row>
    <row r="729" spans="1:9" x14ac:dyDescent="0.2">
      <c r="A729" t="s">
        <v>1477</v>
      </c>
      <c r="B729">
        <v>-23.578600000000002</v>
      </c>
      <c r="C729">
        <v>-179.67930000000001</v>
      </c>
      <c r="D729">
        <v>538.92999999999995</v>
      </c>
      <c r="E729">
        <v>4.3</v>
      </c>
      <c r="F729" t="s">
        <v>15</v>
      </c>
      <c r="G729" t="s">
        <v>1478</v>
      </c>
      <c r="H729" t="s">
        <v>7</v>
      </c>
      <c r="I729" s="1">
        <f t="shared" si="11"/>
        <v>44938.850243055553</v>
      </c>
    </row>
    <row r="730" spans="1:9" x14ac:dyDescent="0.2">
      <c r="A730" t="s">
        <v>1479</v>
      </c>
      <c r="B730">
        <v>-2.4883000000000002</v>
      </c>
      <c r="C730">
        <v>140.6713</v>
      </c>
      <c r="D730">
        <v>10.179</v>
      </c>
      <c r="E730">
        <v>4.9000000000000004</v>
      </c>
      <c r="F730" t="s">
        <v>15</v>
      </c>
      <c r="G730" t="s">
        <v>1480</v>
      </c>
      <c r="H730" t="s">
        <v>7</v>
      </c>
      <c r="I730" s="1">
        <f t="shared" si="11"/>
        <v>44938.846122685187</v>
      </c>
    </row>
    <row r="731" spans="1:9" x14ac:dyDescent="0.2">
      <c r="A731" t="s">
        <v>1481</v>
      </c>
      <c r="B731">
        <v>17.948499999999999</v>
      </c>
      <c r="C731">
        <v>-66.805999999999997</v>
      </c>
      <c r="D731">
        <v>9.66</v>
      </c>
      <c r="E731">
        <v>2.9</v>
      </c>
      <c r="F731" t="s">
        <v>25</v>
      </c>
      <c r="G731" t="s">
        <v>1482</v>
      </c>
      <c r="H731" t="s">
        <v>27</v>
      </c>
      <c r="I731" s="1">
        <f t="shared" si="11"/>
        <v>44938.825428240743</v>
      </c>
    </row>
    <row r="732" spans="1:9" x14ac:dyDescent="0.2">
      <c r="A732" t="s">
        <v>1483</v>
      </c>
      <c r="B732">
        <v>-19.975300000000001</v>
      </c>
      <c r="C732">
        <v>-179.04130000000001</v>
      </c>
      <c r="D732">
        <v>653.64499999999998</v>
      </c>
      <c r="E732">
        <v>4.2</v>
      </c>
      <c r="F732" t="s">
        <v>15</v>
      </c>
      <c r="G732" t="s">
        <v>1484</v>
      </c>
      <c r="H732" t="s">
        <v>7</v>
      </c>
      <c r="I732" s="1">
        <f t="shared" si="11"/>
        <v>44938.802037037036</v>
      </c>
    </row>
    <row r="733" spans="1:9" x14ac:dyDescent="0.2">
      <c r="A733" t="s">
        <v>1485</v>
      </c>
      <c r="B733">
        <v>2.1699000000000002</v>
      </c>
      <c r="C733">
        <v>128.3152</v>
      </c>
      <c r="D733">
        <v>164.23400000000001</v>
      </c>
      <c r="E733">
        <v>4.4000000000000004</v>
      </c>
      <c r="F733" t="s">
        <v>15</v>
      </c>
      <c r="G733" t="s">
        <v>1486</v>
      </c>
      <c r="H733" t="s">
        <v>7</v>
      </c>
      <c r="I733" s="1">
        <f t="shared" si="11"/>
        <v>44938.733124999999</v>
      </c>
    </row>
    <row r="734" spans="1:9" x14ac:dyDescent="0.2">
      <c r="A734" t="s">
        <v>1487</v>
      </c>
      <c r="B734">
        <v>-21.894400000000001</v>
      </c>
      <c r="C734">
        <v>179.69749999999999</v>
      </c>
      <c r="D734">
        <v>597.79999999999995</v>
      </c>
      <c r="E734">
        <v>5.5</v>
      </c>
      <c r="F734" t="s">
        <v>5</v>
      </c>
      <c r="G734" t="s">
        <v>1488</v>
      </c>
      <c r="H734" t="s">
        <v>7</v>
      </c>
      <c r="I734" s="1">
        <f t="shared" si="11"/>
        <v>44938.686701388891</v>
      </c>
    </row>
    <row r="735" spans="1:9" x14ac:dyDescent="0.2">
      <c r="A735" t="s">
        <v>1489</v>
      </c>
      <c r="B735">
        <v>-22.3215</v>
      </c>
      <c r="C735">
        <v>-68.865700000000004</v>
      </c>
      <c r="D735">
        <v>112.364</v>
      </c>
      <c r="E735">
        <v>4.0999999999999996</v>
      </c>
      <c r="F735" t="s">
        <v>1</v>
      </c>
      <c r="G735" t="s">
        <v>1490</v>
      </c>
      <c r="H735" t="s">
        <v>7</v>
      </c>
      <c r="I735" s="1">
        <f t="shared" si="11"/>
        <v>44938.675462962965</v>
      </c>
    </row>
    <row r="736" spans="1:9" x14ac:dyDescent="0.2">
      <c r="A736" t="s">
        <v>1491</v>
      </c>
      <c r="B736">
        <v>18.392299999999999</v>
      </c>
      <c r="C736">
        <v>-68.899799999999999</v>
      </c>
      <c r="D736">
        <v>102</v>
      </c>
      <c r="E736">
        <v>4</v>
      </c>
      <c r="F736" t="s">
        <v>25</v>
      </c>
      <c r="G736" t="s">
        <v>1492</v>
      </c>
      <c r="H736" t="s">
        <v>27</v>
      </c>
      <c r="I736" s="1">
        <f t="shared" si="11"/>
        <v>44938.674560185187</v>
      </c>
    </row>
    <row r="737" spans="1:9" x14ac:dyDescent="0.2">
      <c r="A737" t="s">
        <v>1493</v>
      </c>
      <c r="B737">
        <v>54.700899999999997</v>
      </c>
      <c r="C737">
        <v>-156.81120000000001</v>
      </c>
      <c r="D737">
        <v>33.799999999999997</v>
      </c>
      <c r="E737">
        <v>2.9</v>
      </c>
      <c r="F737" t="s">
        <v>1</v>
      </c>
      <c r="G737" t="s">
        <v>1494</v>
      </c>
      <c r="H737" t="s">
        <v>3</v>
      </c>
      <c r="I737" s="1">
        <f t="shared" si="11"/>
        <v>44938.628750000003</v>
      </c>
    </row>
    <row r="738" spans="1:9" x14ac:dyDescent="0.2">
      <c r="A738" t="s">
        <v>1495</v>
      </c>
      <c r="B738">
        <v>54.71</v>
      </c>
      <c r="C738">
        <v>-156.86000000000001</v>
      </c>
      <c r="D738">
        <v>10</v>
      </c>
      <c r="E738">
        <v>2.9</v>
      </c>
      <c r="F738" t="s">
        <v>1</v>
      </c>
      <c r="G738" t="s">
        <v>1496</v>
      </c>
      <c r="H738" t="s">
        <v>7</v>
      </c>
      <c r="I738" s="1">
        <f t="shared" si="11"/>
        <v>44938.62835648148</v>
      </c>
    </row>
    <row r="739" spans="1:9" x14ac:dyDescent="0.2">
      <c r="A739" t="s">
        <v>1497</v>
      </c>
      <c r="B739">
        <v>35.5923333</v>
      </c>
      <c r="C739">
        <v>-117.3818333</v>
      </c>
      <c r="D739">
        <v>6.82</v>
      </c>
      <c r="E739">
        <v>2.5</v>
      </c>
      <c r="F739" t="s">
        <v>1</v>
      </c>
      <c r="G739" t="s">
        <v>1498</v>
      </c>
      <c r="H739" t="s">
        <v>34</v>
      </c>
      <c r="I739" s="1">
        <f t="shared" si="11"/>
        <v>44938.602268518516</v>
      </c>
    </row>
    <row r="740" spans="1:9" x14ac:dyDescent="0.2">
      <c r="A740" t="s">
        <v>1499</v>
      </c>
      <c r="B740">
        <v>-30.6312</v>
      </c>
      <c r="C740">
        <v>-71.347099999999998</v>
      </c>
      <c r="D740">
        <v>52.783999999999999</v>
      </c>
      <c r="E740">
        <v>4.8</v>
      </c>
      <c r="F740" t="s">
        <v>15</v>
      </c>
      <c r="G740" t="s">
        <v>1500</v>
      </c>
      <c r="H740" t="s">
        <v>7</v>
      </c>
      <c r="I740" s="1">
        <f t="shared" si="11"/>
        <v>44938.600104166668</v>
      </c>
    </row>
    <row r="741" spans="1:9" x14ac:dyDescent="0.2">
      <c r="A741" t="s">
        <v>1501</v>
      </c>
      <c r="B741">
        <v>51.2029</v>
      </c>
      <c r="C741">
        <v>-177.42769999999999</v>
      </c>
      <c r="D741">
        <v>45.9</v>
      </c>
      <c r="E741">
        <v>2.6</v>
      </c>
      <c r="F741" t="s">
        <v>1</v>
      </c>
      <c r="G741" t="s">
        <v>1502</v>
      </c>
      <c r="H741" t="s">
        <v>3</v>
      </c>
      <c r="I741" s="1">
        <f t="shared" si="11"/>
        <v>44938.598252314812</v>
      </c>
    </row>
    <row r="742" spans="1:9" x14ac:dyDescent="0.2">
      <c r="A742" t="s">
        <v>1503</v>
      </c>
      <c r="B742">
        <v>54.548999999999999</v>
      </c>
      <c r="C742">
        <v>-159.74610000000001</v>
      </c>
      <c r="D742">
        <v>15.2</v>
      </c>
      <c r="E742">
        <v>3.1</v>
      </c>
      <c r="F742" t="s">
        <v>1</v>
      </c>
      <c r="G742" t="s">
        <v>1504</v>
      </c>
      <c r="H742" t="s">
        <v>3</v>
      </c>
      <c r="I742" s="1">
        <f t="shared" si="11"/>
        <v>44938.597534722219</v>
      </c>
    </row>
    <row r="743" spans="1:9" x14ac:dyDescent="0.2">
      <c r="A743" t="s">
        <v>1505</v>
      </c>
      <c r="B743">
        <v>-23.361499999999999</v>
      </c>
      <c r="C743">
        <v>-174.83539999999999</v>
      </c>
      <c r="D743">
        <v>10</v>
      </c>
      <c r="E743">
        <v>4.5999999999999996</v>
      </c>
      <c r="F743" t="s">
        <v>15</v>
      </c>
      <c r="G743" t="s">
        <v>1506</v>
      </c>
      <c r="H743" t="s">
        <v>7</v>
      </c>
      <c r="I743" s="1">
        <f t="shared" si="11"/>
        <v>44938.594699074078</v>
      </c>
    </row>
    <row r="744" spans="1:9" x14ac:dyDescent="0.2">
      <c r="A744" t="s">
        <v>1507</v>
      </c>
      <c r="B744">
        <v>18.211099999999998</v>
      </c>
      <c r="C744">
        <v>-68.550299999999993</v>
      </c>
      <c r="D744">
        <v>121</v>
      </c>
      <c r="E744">
        <v>3.6</v>
      </c>
      <c r="F744" t="s">
        <v>25</v>
      </c>
      <c r="G744" t="s">
        <v>1508</v>
      </c>
      <c r="H744" t="s">
        <v>27</v>
      </c>
      <c r="I744" s="1">
        <f t="shared" si="11"/>
        <v>44938.587650462963</v>
      </c>
    </row>
    <row r="745" spans="1:9" x14ac:dyDescent="0.2">
      <c r="A745" t="s">
        <v>1509</v>
      </c>
      <c r="B745">
        <v>-24.327200000000001</v>
      </c>
      <c r="C745">
        <v>179.44890000000001</v>
      </c>
      <c r="D745">
        <v>543.64300000000003</v>
      </c>
      <c r="E745">
        <v>4.5999999999999996</v>
      </c>
      <c r="F745" t="s">
        <v>15</v>
      </c>
      <c r="G745" t="s">
        <v>1510</v>
      </c>
      <c r="H745" t="s">
        <v>7</v>
      </c>
      <c r="I745" s="1">
        <f t="shared" si="11"/>
        <v>44938.585347222222</v>
      </c>
    </row>
    <row r="746" spans="1:9" x14ac:dyDescent="0.2">
      <c r="A746" t="s">
        <v>1511</v>
      </c>
      <c r="B746">
        <v>-31.167400000000001</v>
      </c>
      <c r="C746">
        <v>-176.9682</v>
      </c>
      <c r="D746">
        <v>10</v>
      </c>
      <c r="E746">
        <v>4.5999999999999996</v>
      </c>
      <c r="F746" t="s">
        <v>15</v>
      </c>
      <c r="G746" t="s">
        <v>1512</v>
      </c>
      <c r="H746" t="s">
        <v>7</v>
      </c>
      <c r="I746" s="1">
        <f t="shared" si="11"/>
        <v>44938.577905092592</v>
      </c>
    </row>
    <row r="747" spans="1:9" x14ac:dyDescent="0.2">
      <c r="A747" t="s">
        <v>1513</v>
      </c>
      <c r="B747">
        <v>-18.4267</v>
      </c>
      <c r="C747">
        <v>-69.454099999999997</v>
      </c>
      <c r="D747">
        <v>145.93600000000001</v>
      </c>
      <c r="E747">
        <v>4.8</v>
      </c>
      <c r="F747" t="s">
        <v>15</v>
      </c>
      <c r="G747" t="s">
        <v>1514</v>
      </c>
      <c r="H747" t="s">
        <v>7</v>
      </c>
      <c r="I747" s="1">
        <f t="shared" si="11"/>
        <v>44938.551412037035</v>
      </c>
    </row>
    <row r="748" spans="1:9" x14ac:dyDescent="0.2">
      <c r="A748" t="s">
        <v>1515</v>
      </c>
      <c r="B748">
        <v>-23.274799999999999</v>
      </c>
      <c r="C748">
        <v>-174.78749999999999</v>
      </c>
      <c r="D748">
        <v>10</v>
      </c>
      <c r="E748">
        <v>5.3</v>
      </c>
      <c r="F748" t="s">
        <v>5</v>
      </c>
      <c r="G748" t="s">
        <v>1516</v>
      </c>
      <c r="H748" t="s">
        <v>7</v>
      </c>
      <c r="I748" s="1">
        <f t="shared" si="11"/>
        <v>44938.519826388889</v>
      </c>
    </row>
    <row r="749" spans="1:9" x14ac:dyDescent="0.2">
      <c r="A749" t="s">
        <v>1517</v>
      </c>
      <c r="B749">
        <v>51.158000000000001</v>
      </c>
      <c r="C749">
        <v>-177.3947</v>
      </c>
      <c r="D749">
        <v>32.299999999999997</v>
      </c>
      <c r="E749">
        <v>2.5</v>
      </c>
      <c r="F749" t="s">
        <v>1</v>
      </c>
      <c r="G749" t="s">
        <v>1518</v>
      </c>
      <c r="H749" t="s">
        <v>3</v>
      </c>
      <c r="I749" s="1">
        <f t="shared" si="11"/>
        <v>44938.486041666663</v>
      </c>
    </row>
    <row r="750" spans="1:9" x14ac:dyDescent="0.2">
      <c r="A750" t="s">
        <v>1519</v>
      </c>
      <c r="B750">
        <v>31.685357960000001</v>
      </c>
      <c r="C750">
        <v>-104.39311480000001</v>
      </c>
      <c r="D750">
        <v>6.1315673830000001</v>
      </c>
      <c r="E750">
        <v>2.6</v>
      </c>
      <c r="F750" t="s">
        <v>1</v>
      </c>
      <c r="G750" t="s">
        <v>1520</v>
      </c>
      <c r="H750" t="s">
        <v>56</v>
      </c>
      <c r="I750" s="1">
        <f t="shared" si="11"/>
        <v>44938.478807870371</v>
      </c>
    </row>
    <row r="751" spans="1:9" x14ac:dyDescent="0.2">
      <c r="A751" t="s">
        <v>1521</v>
      </c>
      <c r="B751">
        <v>-23.233599999999999</v>
      </c>
      <c r="C751">
        <v>-174.72290000000001</v>
      </c>
      <c r="D751">
        <v>10</v>
      </c>
      <c r="E751">
        <v>5.3</v>
      </c>
      <c r="F751" t="s">
        <v>5</v>
      </c>
      <c r="G751" t="s">
        <v>1522</v>
      </c>
      <c r="H751" t="s">
        <v>7</v>
      </c>
      <c r="I751" s="1">
        <f t="shared" si="11"/>
        <v>44938.466608796298</v>
      </c>
    </row>
    <row r="752" spans="1:9" x14ac:dyDescent="0.2">
      <c r="A752" t="s">
        <v>1523</v>
      </c>
      <c r="B752">
        <v>-5.6298000000000004</v>
      </c>
      <c r="C752">
        <v>147.6266</v>
      </c>
      <c r="D752">
        <v>64.332999999999998</v>
      </c>
      <c r="E752">
        <v>4.9000000000000004</v>
      </c>
      <c r="F752" t="s">
        <v>15</v>
      </c>
      <c r="G752" t="s">
        <v>1524</v>
      </c>
      <c r="H752" t="s">
        <v>7</v>
      </c>
      <c r="I752" s="1">
        <f t="shared" si="11"/>
        <v>44938.44972222222</v>
      </c>
    </row>
    <row r="753" spans="1:9" x14ac:dyDescent="0.2">
      <c r="A753" t="s">
        <v>1525</v>
      </c>
      <c r="B753">
        <v>-5.6586999999999996</v>
      </c>
      <c r="C753">
        <v>147.58349999999999</v>
      </c>
      <c r="D753">
        <v>75.501999999999995</v>
      </c>
      <c r="E753">
        <v>5.0999999999999996</v>
      </c>
      <c r="F753" t="s">
        <v>15</v>
      </c>
      <c r="G753" t="s">
        <v>1526</v>
      </c>
      <c r="H753" t="s">
        <v>7</v>
      </c>
      <c r="I753" s="1">
        <f t="shared" si="11"/>
        <v>44938.431828703702</v>
      </c>
    </row>
    <row r="754" spans="1:9" x14ac:dyDescent="0.2">
      <c r="A754" t="s">
        <v>1527</v>
      </c>
      <c r="B754">
        <v>-20.9392</v>
      </c>
      <c r="C754">
        <v>-178.64250000000001</v>
      </c>
      <c r="D754">
        <v>624.21199999999999</v>
      </c>
      <c r="E754">
        <v>4.4000000000000004</v>
      </c>
      <c r="F754" t="s">
        <v>15</v>
      </c>
      <c r="G754" t="s">
        <v>1528</v>
      </c>
      <c r="H754" t="s">
        <v>7</v>
      </c>
      <c r="I754" s="1">
        <f t="shared" si="11"/>
        <v>44938.414571759262</v>
      </c>
    </row>
    <row r="755" spans="1:9" x14ac:dyDescent="0.2">
      <c r="A755" t="s">
        <v>1529</v>
      </c>
      <c r="B755">
        <v>18.948599999999999</v>
      </c>
      <c r="C755">
        <v>-64.258799999999994</v>
      </c>
      <c r="D755">
        <v>10</v>
      </c>
      <c r="E755">
        <v>3.67</v>
      </c>
      <c r="F755" t="s">
        <v>25</v>
      </c>
      <c r="G755" t="s">
        <v>1530</v>
      </c>
      <c r="H755" t="s">
        <v>27</v>
      </c>
      <c r="I755" s="1">
        <f t="shared" si="11"/>
        <v>44938.351597222223</v>
      </c>
    </row>
    <row r="756" spans="1:9" x14ac:dyDescent="0.2">
      <c r="A756" t="s">
        <v>1531</v>
      </c>
      <c r="B756">
        <v>-23.355799999999999</v>
      </c>
      <c r="C756">
        <v>-174.6806</v>
      </c>
      <c r="D756">
        <v>36.563000000000002</v>
      </c>
      <c r="E756">
        <v>4.8</v>
      </c>
      <c r="F756" t="s">
        <v>15</v>
      </c>
      <c r="G756" t="s">
        <v>1532</v>
      </c>
      <c r="H756" t="s">
        <v>7</v>
      </c>
      <c r="I756" s="1">
        <f t="shared" si="11"/>
        <v>44938.341192129628</v>
      </c>
    </row>
    <row r="757" spans="1:9" x14ac:dyDescent="0.2">
      <c r="A757" t="s">
        <v>1533</v>
      </c>
      <c r="B757">
        <v>37.753166669999999</v>
      </c>
      <c r="C757">
        <v>-84.718666670000005</v>
      </c>
      <c r="D757">
        <v>35.29</v>
      </c>
      <c r="E757">
        <v>2.64</v>
      </c>
      <c r="F757" t="s">
        <v>25</v>
      </c>
      <c r="G757" t="s">
        <v>1534</v>
      </c>
      <c r="H757" t="s">
        <v>1535</v>
      </c>
      <c r="I757" s="1">
        <f t="shared" si="11"/>
        <v>44938.338506944441</v>
      </c>
    </row>
    <row r="758" spans="1:9" x14ac:dyDescent="0.2">
      <c r="A758" t="s">
        <v>1536</v>
      </c>
      <c r="B758">
        <v>52.217500000000001</v>
      </c>
      <c r="C758">
        <v>-167.9213</v>
      </c>
      <c r="D758">
        <v>7.3</v>
      </c>
      <c r="E758">
        <v>2.6</v>
      </c>
      <c r="F758" t="s">
        <v>1</v>
      </c>
      <c r="G758" t="s">
        <v>1537</v>
      </c>
      <c r="H758" t="s">
        <v>3</v>
      </c>
      <c r="I758" s="1">
        <f t="shared" si="11"/>
        <v>44938.26425925926</v>
      </c>
    </row>
    <row r="759" spans="1:9" x14ac:dyDescent="0.2">
      <c r="A759" t="s">
        <v>1538</v>
      </c>
      <c r="B759">
        <v>-30.635999999999999</v>
      </c>
      <c r="C759">
        <v>-71.229399999999998</v>
      </c>
      <c r="D759">
        <v>56.701999999999998</v>
      </c>
      <c r="E759">
        <v>5.5</v>
      </c>
      <c r="F759" t="s">
        <v>5</v>
      </c>
      <c r="G759" t="s">
        <v>1539</v>
      </c>
      <c r="H759" t="s">
        <v>7</v>
      </c>
      <c r="I759" s="1">
        <f t="shared" si="11"/>
        <v>44938.263321759259</v>
      </c>
    </row>
    <row r="760" spans="1:9" x14ac:dyDescent="0.2">
      <c r="A760" t="s">
        <v>1540</v>
      </c>
      <c r="B760">
        <v>-55.381</v>
      </c>
      <c r="C760">
        <v>-127.0048</v>
      </c>
      <c r="D760">
        <v>10</v>
      </c>
      <c r="E760">
        <v>5.0999999999999996</v>
      </c>
      <c r="F760" t="s">
        <v>15</v>
      </c>
      <c r="G760" t="s">
        <v>1541</v>
      </c>
      <c r="H760" t="s">
        <v>7</v>
      </c>
      <c r="I760" s="1">
        <f t="shared" si="11"/>
        <v>44938.235219907408</v>
      </c>
    </row>
    <row r="761" spans="1:9" x14ac:dyDescent="0.2">
      <c r="A761" t="s">
        <v>1542</v>
      </c>
      <c r="B761">
        <v>-19.3719</v>
      </c>
      <c r="C761">
        <v>-177.61269999999999</v>
      </c>
      <c r="D761">
        <v>371.858</v>
      </c>
      <c r="E761">
        <v>4.0999999999999996</v>
      </c>
      <c r="F761" t="s">
        <v>15</v>
      </c>
      <c r="G761" t="s">
        <v>1543</v>
      </c>
      <c r="H761" t="s">
        <v>7</v>
      </c>
      <c r="I761" s="1">
        <f t="shared" si="11"/>
        <v>44938.208703703705</v>
      </c>
    </row>
    <row r="762" spans="1:9" x14ac:dyDescent="0.2">
      <c r="A762" t="s">
        <v>1544</v>
      </c>
      <c r="B762">
        <v>59.949800000000003</v>
      </c>
      <c r="C762">
        <v>-152.9513</v>
      </c>
      <c r="D762">
        <v>111.7</v>
      </c>
      <c r="E762">
        <v>2.5</v>
      </c>
      <c r="F762" t="s">
        <v>1</v>
      </c>
      <c r="G762" t="s">
        <v>1545</v>
      </c>
      <c r="H762" t="s">
        <v>3</v>
      </c>
      <c r="I762" s="1">
        <f t="shared" si="11"/>
        <v>44938.195706018516</v>
      </c>
    </row>
    <row r="763" spans="1:9" x14ac:dyDescent="0.2">
      <c r="A763" t="s">
        <v>1546</v>
      </c>
      <c r="B763">
        <v>38.183599999999998</v>
      </c>
      <c r="C763">
        <v>-116.7029</v>
      </c>
      <c r="D763">
        <v>11.5</v>
      </c>
      <c r="E763">
        <v>3.3</v>
      </c>
      <c r="F763" t="s">
        <v>1</v>
      </c>
      <c r="G763" t="s">
        <v>1547</v>
      </c>
      <c r="H763" t="s">
        <v>1173</v>
      </c>
      <c r="I763" s="1">
        <f t="shared" si="11"/>
        <v>44938.180798611109</v>
      </c>
    </row>
    <row r="764" spans="1:9" x14ac:dyDescent="0.2">
      <c r="A764" t="s">
        <v>1548</v>
      </c>
      <c r="B764">
        <v>40.3812</v>
      </c>
      <c r="C764">
        <v>-125.7807</v>
      </c>
      <c r="D764">
        <v>10</v>
      </c>
      <c r="E764">
        <v>2.9</v>
      </c>
      <c r="F764" t="s">
        <v>1</v>
      </c>
      <c r="G764" t="s">
        <v>1549</v>
      </c>
      <c r="H764" t="s">
        <v>7</v>
      </c>
      <c r="I764" s="1">
        <f t="shared" si="11"/>
        <v>44938.168240740742</v>
      </c>
    </row>
    <row r="765" spans="1:9" x14ac:dyDescent="0.2">
      <c r="A765" t="s">
        <v>1550</v>
      </c>
      <c r="B765">
        <v>6.8030999999999997</v>
      </c>
      <c r="C765">
        <v>-73.045100000000005</v>
      </c>
      <c r="D765">
        <v>151.745</v>
      </c>
      <c r="E765">
        <v>4.4000000000000004</v>
      </c>
      <c r="F765" t="s">
        <v>15</v>
      </c>
      <c r="G765" t="s">
        <v>1551</v>
      </c>
      <c r="H765" t="s">
        <v>7</v>
      </c>
      <c r="I765" s="1">
        <f t="shared" si="11"/>
        <v>44938.121064814812</v>
      </c>
    </row>
    <row r="766" spans="1:9" x14ac:dyDescent="0.2">
      <c r="A766" t="s">
        <v>1552</v>
      </c>
      <c r="B766">
        <v>52.228499999999997</v>
      </c>
      <c r="C766">
        <v>-168.1087</v>
      </c>
      <c r="D766">
        <v>16.7</v>
      </c>
      <c r="E766">
        <v>2.8</v>
      </c>
      <c r="F766" t="s">
        <v>1</v>
      </c>
      <c r="G766" t="s">
        <v>1553</v>
      </c>
      <c r="H766" t="s">
        <v>3</v>
      </c>
      <c r="I766" s="1">
        <f t="shared" si="11"/>
        <v>44938.120567129627</v>
      </c>
    </row>
    <row r="767" spans="1:9" x14ac:dyDescent="0.2">
      <c r="A767" t="s">
        <v>1554</v>
      </c>
      <c r="B767">
        <v>40.561</v>
      </c>
      <c r="C767">
        <v>-125.602</v>
      </c>
      <c r="D767">
        <v>10</v>
      </c>
      <c r="E767">
        <v>2.6</v>
      </c>
      <c r="F767" t="s">
        <v>1</v>
      </c>
      <c r="G767" t="s">
        <v>1555</v>
      </c>
      <c r="H767" t="s">
        <v>7</v>
      </c>
      <c r="I767" s="1">
        <f t="shared" si="11"/>
        <v>44938.12054398148</v>
      </c>
    </row>
    <row r="768" spans="1:9" x14ac:dyDescent="0.2">
      <c r="A768" t="s">
        <v>1556</v>
      </c>
      <c r="B768">
        <v>-6.6901000000000002</v>
      </c>
      <c r="C768">
        <v>130.3742</v>
      </c>
      <c r="D768">
        <v>73.501000000000005</v>
      </c>
      <c r="E768">
        <v>4.2</v>
      </c>
      <c r="F768" t="s">
        <v>15</v>
      </c>
      <c r="G768" t="s">
        <v>1557</v>
      </c>
      <c r="H768" t="s">
        <v>7</v>
      </c>
      <c r="I768" s="1">
        <f t="shared" si="11"/>
        <v>44938.120312500003</v>
      </c>
    </row>
    <row r="769" spans="1:9" x14ac:dyDescent="0.2">
      <c r="A769" t="s">
        <v>1558</v>
      </c>
      <c r="B769">
        <v>17.975999999999999</v>
      </c>
      <c r="C769">
        <v>-66.979500000000002</v>
      </c>
      <c r="D769">
        <v>6.79</v>
      </c>
      <c r="E769">
        <v>2.48</v>
      </c>
      <c r="F769" t="s">
        <v>25</v>
      </c>
      <c r="G769" t="s">
        <v>1559</v>
      </c>
      <c r="H769" t="s">
        <v>27</v>
      </c>
      <c r="I769" s="1">
        <f t="shared" si="11"/>
        <v>44938.113645833335</v>
      </c>
    </row>
    <row r="770" spans="1:9" x14ac:dyDescent="0.2">
      <c r="A770" t="s">
        <v>1560</v>
      </c>
      <c r="B770">
        <v>18.388833330000001</v>
      </c>
      <c r="C770">
        <v>-66.416333330000001</v>
      </c>
      <c r="D770">
        <v>104.15</v>
      </c>
      <c r="E770">
        <v>2.82</v>
      </c>
      <c r="F770" t="s">
        <v>25</v>
      </c>
      <c r="G770" t="s">
        <v>1561</v>
      </c>
      <c r="H770" t="s">
        <v>27</v>
      </c>
      <c r="I770" s="1">
        <f t="shared" ref="I770:I833" si="12">DATEVALUE(MID(A770,1,10))+TIMEVALUE(MID(A770,12,8))</f>
        <v>44938.105879629627</v>
      </c>
    </row>
    <row r="771" spans="1:9" x14ac:dyDescent="0.2">
      <c r="A771" t="s">
        <v>1562</v>
      </c>
      <c r="B771">
        <v>37.2682</v>
      </c>
      <c r="C771">
        <v>20.939399999999999</v>
      </c>
      <c r="D771">
        <v>36.719000000000001</v>
      </c>
      <c r="E771">
        <v>4.3</v>
      </c>
      <c r="F771" t="s">
        <v>15</v>
      </c>
      <c r="G771" t="s">
        <v>1563</v>
      </c>
      <c r="H771" t="s">
        <v>7</v>
      </c>
      <c r="I771" s="1">
        <f t="shared" si="12"/>
        <v>44938.084733796299</v>
      </c>
    </row>
    <row r="772" spans="1:9" x14ac:dyDescent="0.2">
      <c r="A772" t="s">
        <v>1564</v>
      </c>
      <c r="B772">
        <v>-9.9809000000000001</v>
      </c>
      <c r="C772">
        <v>159.0549</v>
      </c>
      <c r="D772">
        <v>10</v>
      </c>
      <c r="E772">
        <v>4.5999999999999996</v>
      </c>
      <c r="F772" t="s">
        <v>15</v>
      </c>
      <c r="G772" t="s">
        <v>1565</v>
      </c>
      <c r="H772" t="s">
        <v>7</v>
      </c>
      <c r="I772" s="1">
        <f t="shared" si="12"/>
        <v>44938.071932870371</v>
      </c>
    </row>
    <row r="773" spans="1:9" x14ac:dyDescent="0.2">
      <c r="A773" t="s">
        <v>1566</v>
      </c>
      <c r="B773">
        <v>19.1571</v>
      </c>
      <c r="C773">
        <v>-68.990600000000001</v>
      </c>
      <c r="D773">
        <v>2</v>
      </c>
      <c r="E773">
        <v>3.72</v>
      </c>
      <c r="F773" t="s">
        <v>25</v>
      </c>
      <c r="G773" t="s">
        <v>1567</v>
      </c>
      <c r="H773" t="s">
        <v>27</v>
      </c>
      <c r="I773" s="1">
        <f t="shared" si="12"/>
        <v>44938.071134259262</v>
      </c>
    </row>
    <row r="774" spans="1:9" x14ac:dyDescent="0.2">
      <c r="A774" t="s">
        <v>1568</v>
      </c>
      <c r="B774">
        <v>54.238</v>
      </c>
      <c r="C774">
        <v>-162.5044</v>
      </c>
      <c r="D774">
        <v>28.6</v>
      </c>
      <c r="E774">
        <v>2.5</v>
      </c>
      <c r="F774" t="s">
        <v>1</v>
      </c>
      <c r="G774" t="s">
        <v>1569</v>
      </c>
      <c r="H774" t="s">
        <v>3</v>
      </c>
      <c r="I774" s="1">
        <f t="shared" si="12"/>
        <v>44938.058194444442</v>
      </c>
    </row>
    <row r="775" spans="1:9" x14ac:dyDescent="0.2">
      <c r="A775" t="s">
        <v>1570</v>
      </c>
      <c r="B775">
        <v>26.805199999999999</v>
      </c>
      <c r="C775">
        <v>53.755600000000001</v>
      </c>
      <c r="D775">
        <v>10</v>
      </c>
      <c r="E775">
        <v>4.2</v>
      </c>
      <c r="F775" t="s">
        <v>15</v>
      </c>
      <c r="G775" t="s">
        <v>1571</v>
      </c>
      <c r="H775" t="s">
        <v>7</v>
      </c>
      <c r="I775" s="1">
        <f t="shared" si="12"/>
        <v>44938.05746527778</v>
      </c>
    </row>
    <row r="776" spans="1:9" x14ac:dyDescent="0.2">
      <c r="A776" t="s">
        <v>1572</v>
      </c>
      <c r="B776">
        <v>63.6312</v>
      </c>
      <c r="C776">
        <v>-149.3442</v>
      </c>
      <c r="D776">
        <v>106.3</v>
      </c>
      <c r="E776">
        <v>2.6</v>
      </c>
      <c r="F776" t="s">
        <v>1</v>
      </c>
      <c r="G776" t="s">
        <v>1573</v>
      </c>
      <c r="H776" t="s">
        <v>3</v>
      </c>
      <c r="I776" s="1">
        <f t="shared" si="12"/>
        <v>44937.902418981481</v>
      </c>
    </row>
    <row r="777" spans="1:9" x14ac:dyDescent="0.2">
      <c r="A777" t="s">
        <v>1574</v>
      </c>
      <c r="B777">
        <v>18.453499999999998</v>
      </c>
      <c r="C777">
        <v>-68.922499999999999</v>
      </c>
      <c r="D777">
        <v>112</v>
      </c>
      <c r="E777">
        <v>4.01</v>
      </c>
      <c r="F777" t="s">
        <v>25</v>
      </c>
      <c r="G777" t="s">
        <v>1575</v>
      </c>
      <c r="H777" t="s">
        <v>27</v>
      </c>
      <c r="I777" s="1">
        <f t="shared" si="12"/>
        <v>44937.889837962961</v>
      </c>
    </row>
    <row r="778" spans="1:9" x14ac:dyDescent="0.2">
      <c r="A778" t="s">
        <v>1576</v>
      </c>
      <c r="B778">
        <v>18.7895</v>
      </c>
      <c r="C778">
        <v>-67.377499999999998</v>
      </c>
      <c r="D778">
        <v>29.43</v>
      </c>
      <c r="E778">
        <v>3.05</v>
      </c>
      <c r="F778" t="s">
        <v>25</v>
      </c>
      <c r="G778" t="s">
        <v>1577</v>
      </c>
      <c r="H778" t="s">
        <v>27</v>
      </c>
      <c r="I778" s="1">
        <f t="shared" si="12"/>
        <v>44937.874097222222</v>
      </c>
    </row>
    <row r="779" spans="1:9" x14ac:dyDescent="0.2">
      <c r="A779" t="s">
        <v>1578</v>
      </c>
      <c r="B779">
        <v>-25.5106</v>
      </c>
      <c r="C779">
        <v>-70.9392</v>
      </c>
      <c r="D779">
        <v>35</v>
      </c>
      <c r="E779">
        <v>4</v>
      </c>
      <c r="F779" t="s">
        <v>1</v>
      </c>
      <c r="G779" t="s">
        <v>1579</v>
      </c>
      <c r="H779" t="s">
        <v>7</v>
      </c>
      <c r="I779" s="1">
        <f t="shared" si="12"/>
        <v>44937.847372685188</v>
      </c>
    </row>
    <row r="780" spans="1:9" x14ac:dyDescent="0.2">
      <c r="A780" t="s">
        <v>1580</v>
      </c>
      <c r="B780">
        <v>-17.3933</v>
      </c>
      <c r="C780">
        <v>175.51949999999999</v>
      </c>
      <c r="D780">
        <v>10</v>
      </c>
      <c r="E780">
        <v>4.5999999999999996</v>
      </c>
      <c r="F780" t="s">
        <v>15</v>
      </c>
      <c r="G780" t="s">
        <v>1581</v>
      </c>
      <c r="H780" t="s">
        <v>7</v>
      </c>
      <c r="I780" s="1">
        <f t="shared" si="12"/>
        <v>44937.833252314813</v>
      </c>
    </row>
    <row r="781" spans="1:9" x14ac:dyDescent="0.2">
      <c r="A781" t="s">
        <v>1582</v>
      </c>
      <c r="B781">
        <v>68.478800000000007</v>
      </c>
      <c r="C781">
        <v>-148.5772</v>
      </c>
      <c r="D781">
        <v>9.3930000000000007</v>
      </c>
      <c r="E781">
        <v>2.5</v>
      </c>
      <c r="F781" t="s">
        <v>1</v>
      </c>
      <c r="G781" t="s">
        <v>1583</v>
      </c>
      <c r="H781" t="s">
        <v>7</v>
      </c>
      <c r="I781" s="1">
        <f t="shared" si="12"/>
        <v>44937.83116898148</v>
      </c>
    </row>
    <row r="782" spans="1:9" x14ac:dyDescent="0.2">
      <c r="A782" t="s">
        <v>1584</v>
      </c>
      <c r="B782">
        <v>3.4000000000000002E-2</v>
      </c>
      <c r="C782">
        <v>123.5123</v>
      </c>
      <c r="D782">
        <v>120.214</v>
      </c>
      <c r="E782">
        <v>4.5</v>
      </c>
      <c r="F782" t="s">
        <v>15</v>
      </c>
      <c r="G782" t="s">
        <v>1585</v>
      </c>
      <c r="H782" t="s">
        <v>7</v>
      </c>
      <c r="I782" s="1">
        <f t="shared" si="12"/>
        <v>44937.829907407409</v>
      </c>
    </row>
    <row r="783" spans="1:9" x14ac:dyDescent="0.2">
      <c r="A783" t="s">
        <v>1586</v>
      </c>
      <c r="B783">
        <v>31.58090837</v>
      </c>
      <c r="C783">
        <v>-104.0609072</v>
      </c>
      <c r="D783">
        <v>6.594311523</v>
      </c>
      <c r="E783">
        <v>2.9</v>
      </c>
      <c r="F783" t="s">
        <v>1</v>
      </c>
      <c r="G783" t="s">
        <v>1587</v>
      </c>
      <c r="H783" t="s">
        <v>56</v>
      </c>
      <c r="I783" s="1">
        <f t="shared" si="12"/>
        <v>44937.804259259261</v>
      </c>
    </row>
    <row r="784" spans="1:9" x14ac:dyDescent="0.2">
      <c r="A784" t="s">
        <v>1588</v>
      </c>
      <c r="B784">
        <v>33.699833300000002</v>
      </c>
      <c r="C784">
        <v>-116.7613333</v>
      </c>
      <c r="D784">
        <v>15.82</v>
      </c>
      <c r="E784">
        <v>3.23</v>
      </c>
      <c r="F784" t="s">
        <v>1</v>
      </c>
      <c r="G784" t="s">
        <v>1589</v>
      </c>
      <c r="H784" t="s">
        <v>34</v>
      </c>
      <c r="I784" s="1">
        <f t="shared" si="12"/>
        <v>44937.791203703702</v>
      </c>
    </row>
    <row r="785" spans="1:9" x14ac:dyDescent="0.2">
      <c r="A785" t="s">
        <v>1590</v>
      </c>
      <c r="B785">
        <v>-19.364000000000001</v>
      </c>
      <c r="C785">
        <v>-177.4169</v>
      </c>
      <c r="D785">
        <v>556.58199999999999</v>
      </c>
      <c r="E785">
        <v>4.0999999999999996</v>
      </c>
      <c r="F785" t="s">
        <v>15</v>
      </c>
      <c r="G785" t="s">
        <v>1591</v>
      </c>
      <c r="H785" t="s">
        <v>7</v>
      </c>
      <c r="I785" s="1">
        <f t="shared" si="12"/>
        <v>44937.776817129627</v>
      </c>
    </row>
    <row r="786" spans="1:9" x14ac:dyDescent="0.2">
      <c r="A786" t="s">
        <v>1592</v>
      </c>
      <c r="B786">
        <v>37.81</v>
      </c>
      <c r="C786">
        <v>-113.1261667</v>
      </c>
      <c r="D786">
        <v>13.14</v>
      </c>
      <c r="E786">
        <v>2.5299999999999998</v>
      </c>
      <c r="F786" t="s">
        <v>1</v>
      </c>
      <c r="G786" t="s">
        <v>1593</v>
      </c>
      <c r="H786" t="s">
        <v>240</v>
      </c>
      <c r="I786" s="1">
        <f t="shared" si="12"/>
        <v>44937.732905092591</v>
      </c>
    </row>
    <row r="787" spans="1:9" x14ac:dyDescent="0.2">
      <c r="A787" t="s">
        <v>1594</v>
      </c>
      <c r="B787">
        <v>40.521333300000002</v>
      </c>
      <c r="C787">
        <v>-124.9323333</v>
      </c>
      <c r="D787">
        <v>17.86</v>
      </c>
      <c r="E787">
        <v>4.05</v>
      </c>
      <c r="F787" t="s">
        <v>219</v>
      </c>
      <c r="G787" t="s">
        <v>1595</v>
      </c>
      <c r="H787" t="s">
        <v>45</v>
      </c>
      <c r="I787" s="1">
        <f t="shared" si="12"/>
        <v>44937.723402777781</v>
      </c>
    </row>
    <row r="788" spans="1:9" x14ac:dyDescent="0.2">
      <c r="A788" t="s">
        <v>1596</v>
      </c>
      <c r="B788">
        <v>35.332999999999998</v>
      </c>
      <c r="C788">
        <v>141.1841</v>
      </c>
      <c r="D788">
        <v>24.783999999999999</v>
      </c>
      <c r="E788">
        <v>4.7</v>
      </c>
      <c r="F788" t="s">
        <v>15</v>
      </c>
      <c r="G788" t="s">
        <v>1597</v>
      </c>
      <c r="H788" t="s">
        <v>7</v>
      </c>
      <c r="I788" s="1">
        <f t="shared" si="12"/>
        <v>44937.680289351854</v>
      </c>
    </row>
    <row r="789" spans="1:9" x14ac:dyDescent="0.2">
      <c r="A789" t="s">
        <v>1598</v>
      </c>
      <c r="B789">
        <v>-49.860599999999998</v>
      </c>
      <c r="C789">
        <v>-114.3039</v>
      </c>
      <c r="D789">
        <v>10</v>
      </c>
      <c r="E789">
        <v>6</v>
      </c>
      <c r="F789" t="s">
        <v>5</v>
      </c>
      <c r="G789" t="s">
        <v>1599</v>
      </c>
      <c r="H789" t="s">
        <v>7</v>
      </c>
      <c r="I789" s="1">
        <f t="shared" si="12"/>
        <v>44937.678993055553</v>
      </c>
    </row>
    <row r="790" spans="1:9" x14ac:dyDescent="0.2">
      <c r="A790" t="s">
        <v>1600</v>
      </c>
      <c r="B790">
        <v>-29.911999999999999</v>
      </c>
      <c r="C790">
        <v>-176.96510000000001</v>
      </c>
      <c r="D790">
        <v>10</v>
      </c>
      <c r="E790">
        <v>4.5999999999999996</v>
      </c>
      <c r="F790" t="s">
        <v>15</v>
      </c>
      <c r="G790" t="s">
        <v>1601</v>
      </c>
      <c r="H790" t="s">
        <v>7</v>
      </c>
      <c r="I790" s="1">
        <f t="shared" si="12"/>
        <v>44937.671990740739</v>
      </c>
    </row>
    <row r="791" spans="1:9" x14ac:dyDescent="0.2">
      <c r="A791" t="s">
        <v>1602</v>
      </c>
      <c r="B791">
        <v>-49.496499999999997</v>
      </c>
      <c r="C791">
        <v>-114.5705</v>
      </c>
      <c r="D791">
        <v>10</v>
      </c>
      <c r="E791">
        <v>4.9000000000000004</v>
      </c>
      <c r="F791" t="s">
        <v>15</v>
      </c>
      <c r="G791" t="s">
        <v>1603</v>
      </c>
      <c r="H791" t="s">
        <v>7</v>
      </c>
      <c r="I791" s="1">
        <f t="shared" si="12"/>
        <v>44937.66615740741</v>
      </c>
    </row>
    <row r="792" spans="1:9" x14ac:dyDescent="0.2">
      <c r="A792" t="s">
        <v>1604</v>
      </c>
      <c r="B792">
        <v>50.921100000000003</v>
      </c>
      <c r="C792">
        <v>-178.07239999999999</v>
      </c>
      <c r="D792">
        <v>10</v>
      </c>
      <c r="E792">
        <v>2.6</v>
      </c>
      <c r="F792" t="s">
        <v>1</v>
      </c>
      <c r="G792" t="s">
        <v>1605</v>
      </c>
      <c r="H792" t="s">
        <v>7</v>
      </c>
      <c r="I792" s="1">
        <f t="shared" si="12"/>
        <v>44937.657280092593</v>
      </c>
    </row>
    <row r="793" spans="1:9" x14ac:dyDescent="0.2">
      <c r="A793" t="s">
        <v>1606</v>
      </c>
      <c r="B793">
        <v>60.573099999999997</v>
      </c>
      <c r="C793">
        <v>-152.76490000000001</v>
      </c>
      <c r="D793">
        <v>119.4</v>
      </c>
      <c r="E793">
        <v>2.6</v>
      </c>
      <c r="F793" t="s">
        <v>1</v>
      </c>
      <c r="G793" t="s">
        <v>1607</v>
      </c>
      <c r="H793" t="s">
        <v>3</v>
      </c>
      <c r="I793" s="1">
        <f t="shared" si="12"/>
        <v>44937.64</v>
      </c>
    </row>
    <row r="794" spans="1:9" x14ac:dyDescent="0.2">
      <c r="A794" t="s">
        <v>1608</v>
      </c>
      <c r="B794">
        <v>-14.666399999999999</v>
      </c>
      <c r="C794">
        <v>166.81979999999999</v>
      </c>
      <c r="D794">
        <v>10</v>
      </c>
      <c r="E794">
        <v>4.2</v>
      </c>
      <c r="F794" t="s">
        <v>15</v>
      </c>
      <c r="G794" t="s">
        <v>1609</v>
      </c>
      <c r="H794" t="s">
        <v>7</v>
      </c>
      <c r="I794" s="1">
        <f t="shared" si="12"/>
        <v>44937.637094907404</v>
      </c>
    </row>
    <row r="795" spans="1:9" x14ac:dyDescent="0.2">
      <c r="A795" t="s">
        <v>1610</v>
      </c>
      <c r="B795">
        <v>-31.407800000000002</v>
      </c>
      <c r="C795">
        <v>-68.808000000000007</v>
      </c>
      <c r="D795">
        <v>107.895</v>
      </c>
      <c r="E795">
        <v>4.5999999999999996</v>
      </c>
      <c r="F795" t="s">
        <v>15</v>
      </c>
      <c r="G795" t="s">
        <v>1611</v>
      </c>
      <c r="H795" t="s">
        <v>7</v>
      </c>
      <c r="I795" s="1">
        <f t="shared" si="12"/>
        <v>44937.635104166664</v>
      </c>
    </row>
    <row r="796" spans="1:9" x14ac:dyDescent="0.2">
      <c r="A796" t="s">
        <v>1612</v>
      </c>
      <c r="B796">
        <v>56.523400000000002</v>
      </c>
      <c r="C796">
        <v>-149.2287</v>
      </c>
      <c r="D796">
        <v>3.3</v>
      </c>
      <c r="E796">
        <v>3</v>
      </c>
      <c r="F796" t="s">
        <v>1</v>
      </c>
      <c r="G796" t="s">
        <v>1613</v>
      </c>
      <c r="H796" t="s">
        <v>3</v>
      </c>
      <c r="I796" s="1">
        <f t="shared" si="12"/>
        <v>44937.618657407409</v>
      </c>
    </row>
    <row r="797" spans="1:9" x14ac:dyDescent="0.2">
      <c r="A797" t="s">
        <v>1614</v>
      </c>
      <c r="B797">
        <v>-4.7660999999999998</v>
      </c>
      <c r="C797">
        <v>151.55600000000001</v>
      </c>
      <c r="D797">
        <v>126.023</v>
      </c>
      <c r="E797">
        <v>4.3</v>
      </c>
      <c r="F797" t="s">
        <v>15</v>
      </c>
      <c r="G797" t="s">
        <v>1615</v>
      </c>
      <c r="H797" t="s">
        <v>7</v>
      </c>
      <c r="I797" s="1">
        <f t="shared" si="12"/>
        <v>44937.583344907405</v>
      </c>
    </row>
    <row r="798" spans="1:9" x14ac:dyDescent="0.2">
      <c r="A798" t="s">
        <v>1616</v>
      </c>
      <c r="B798">
        <v>31.721519059999999</v>
      </c>
      <c r="C798">
        <v>-104.30430010000001</v>
      </c>
      <c r="D798">
        <v>7.1855957029999997</v>
      </c>
      <c r="E798">
        <v>2.6</v>
      </c>
      <c r="F798" t="s">
        <v>1</v>
      </c>
      <c r="G798" t="s">
        <v>1617</v>
      </c>
      <c r="H798" t="s">
        <v>56</v>
      </c>
      <c r="I798" s="1">
        <f t="shared" si="12"/>
        <v>44937.550196759257</v>
      </c>
    </row>
    <row r="799" spans="1:9" x14ac:dyDescent="0.2">
      <c r="A799" t="s">
        <v>1618</v>
      </c>
      <c r="B799">
        <v>61.598599999999998</v>
      </c>
      <c r="C799">
        <v>-147.79929999999999</v>
      </c>
      <c r="D799">
        <v>14.3</v>
      </c>
      <c r="E799">
        <v>2.5</v>
      </c>
      <c r="F799" t="s">
        <v>1</v>
      </c>
      <c r="G799" t="s">
        <v>1619</v>
      </c>
      <c r="H799" t="s">
        <v>3</v>
      </c>
      <c r="I799" s="1">
        <f t="shared" si="12"/>
        <v>44937.547233796293</v>
      </c>
    </row>
    <row r="800" spans="1:9" x14ac:dyDescent="0.2">
      <c r="A800" t="s">
        <v>1620</v>
      </c>
      <c r="B800">
        <v>46.2286</v>
      </c>
      <c r="C800">
        <v>154.73089999999999</v>
      </c>
      <c r="D800">
        <v>10</v>
      </c>
      <c r="E800">
        <v>4.5</v>
      </c>
      <c r="F800" t="s">
        <v>15</v>
      </c>
      <c r="G800" t="s">
        <v>1621</v>
      </c>
      <c r="H800" t="s">
        <v>7</v>
      </c>
      <c r="I800" s="1">
        <f t="shared" si="12"/>
        <v>44937.540960648148</v>
      </c>
    </row>
    <row r="801" spans="1:9" x14ac:dyDescent="0.2">
      <c r="A801" t="s">
        <v>1622</v>
      </c>
      <c r="B801">
        <v>-21.520199999999999</v>
      </c>
      <c r="C801">
        <v>-68.508399999999995</v>
      </c>
      <c r="D801">
        <v>150.72999999999999</v>
      </c>
      <c r="E801">
        <v>4.2</v>
      </c>
      <c r="F801" t="s">
        <v>15</v>
      </c>
      <c r="G801" t="s">
        <v>1623</v>
      </c>
      <c r="H801" t="s">
        <v>7</v>
      </c>
      <c r="I801" s="1">
        <f t="shared" si="12"/>
        <v>44937.502430555556</v>
      </c>
    </row>
    <row r="802" spans="1:9" x14ac:dyDescent="0.2">
      <c r="A802" t="s">
        <v>1624</v>
      </c>
      <c r="B802">
        <v>-6.7728000000000002</v>
      </c>
      <c r="C802">
        <v>131.4171</v>
      </c>
      <c r="D802">
        <v>25.591999999999999</v>
      </c>
      <c r="E802">
        <v>5</v>
      </c>
      <c r="F802" t="s">
        <v>15</v>
      </c>
      <c r="G802" t="s">
        <v>1625</v>
      </c>
      <c r="H802" t="s">
        <v>7</v>
      </c>
      <c r="I802" s="1">
        <f t="shared" si="12"/>
        <v>44937.495451388888</v>
      </c>
    </row>
    <row r="803" spans="1:9" x14ac:dyDescent="0.2">
      <c r="A803" t="s">
        <v>1626</v>
      </c>
      <c r="B803">
        <v>43.659799999999997</v>
      </c>
      <c r="C803">
        <v>-129.09049999999999</v>
      </c>
      <c r="D803">
        <v>10</v>
      </c>
      <c r="E803">
        <v>3.6</v>
      </c>
      <c r="F803" t="s">
        <v>1</v>
      </c>
      <c r="G803" t="s">
        <v>1627</v>
      </c>
      <c r="H803" t="s">
        <v>7</v>
      </c>
      <c r="I803" s="1">
        <f t="shared" si="12"/>
        <v>44937.490057870367</v>
      </c>
    </row>
    <row r="804" spans="1:9" x14ac:dyDescent="0.2">
      <c r="A804" t="s">
        <v>1628</v>
      </c>
      <c r="B804">
        <v>-23.297499999999999</v>
      </c>
      <c r="C804">
        <v>-175.6789</v>
      </c>
      <c r="D804">
        <v>10</v>
      </c>
      <c r="E804">
        <v>4.5</v>
      </c>
      <c r="F804" t="s">
        <v>15</v>
      </c>
      <c r="G804" t="s">
        <v>1629</v>
      </c>
      <c r="H804" t="s">
        <v>7</v>
      </c>
      <c r="I804" s="1">
        <f t="shared" si="12"/>
        <v>44937.482777777775</v>
      </c>
    </row>
    <row r="805" spans="1:9" x14ac:dyDescent="0.2">
      <c r="A805" t="s">
        <v>1630</v>
      </c>
      <c r="B805">
        <v>-23.187799999999999</v>
      </c>
      <c r="C805">
        <v>-175.34889999999999</v>
      </c>
      <c r="D805">
        <v>10</v>
      </c>
      <c r="E805">
        <v>4.7</v>
      </c>
      <c r="F805" t="s">
        <v>15</v>
      </c>
      <c r="G805" t="s">
        <v>1631</v>
      </c>
      <c r="H805" t="s">
        <v>7</v>
      </c>
      <c r="I805" s="1">
        <f t="shared" si="12"/>
        <v>44937.482037037036</v>
      </c>
    </row>
    <row r="806" spans="1:9" x14ac:dyDescent="0.2">
      <c r="A806" t="s">
        <v>1632</v>
      </c>
      <c r="B806">
        <v>-23.2118</v>
      </c>
      <c r="C806">
        <v>-175.3039</v>
      </c>
      <c r="D806">
        <v>10</v>
      </c>
      <c r="E806">
        <v>5.6</v>
      </c>
      <c r="F806" t="s">
        <v>5</v>
      </c>
      <c r="G806" t="s">
        <v>1633</v>
      </c>
      <c r="H806" t="s">
        <v>7</v>
      </c>
      <c r="I806" s="1">
        <f t="shared" si="12"/>
        <v>44937.479479166665</v>
      </c>
    </row>
    <row r="807" spans="1:9" x14ac:dyDescent="0.2">
      <c r="A807" t="s">
        <v>1634</v>
      </c>
      <c r="B807">
        <v>43.611600000000003</v>
      </c>
      <c r="C807">
        <v>-128.67619999999999</v>
      </c>
      <c r="D807">
        <v>10</v>
      </c>
      <c r="E807">
        <v>3.5</v>
      </c>
      <c r="F807" t="s">
        <v>1</v>
      </c>
      <c r="G807" t="s">
        <v>1635</v>
      </c>
      <c r="H807" t="s">
        <v>7</v>
      </c>
      <c r="I807" s="1">
        <f t="shared" si="12"/>
        <v>44937.478356481479</v>
      </c>
    </row>
    <row r="808" spans="1:9" x14ac:dyDescent="0.2">
      <c r="A808" t="s">
        <v>1636</v>
      </c>
      <c r="B808">
        <v>6.2073</v>
      </c>
      <c r="C808">
        <v>60.823799999999999</v>
      </c>
      <c r="D808">
        <v>10</v>
      </c>
      <c r="E808">
        <v>4.4000000000000004</v>
      </c>
      <c r="F808" t="s">
        <v>15</v>
      </c>
      <c r="G808" t="s">
        <v>1637</v>
      </c>
      <c r="H808" t="s">
        <v>7</v>
      </c>
      <c r="I808" s="1">
        <f t="shared" si="12"/>
        <v>44937.466631944444</v>
      </c>
    </row>
    <row r="809" spans="1:9" x14ac:dyDescent="0.2">
      <c r="A809" t="s">
        <v>1638</v>
      </c>
      <c r="B809">
        <v>44.271500000000003</v>
      </c>
      <c r="C809">
        <v>-115.1448</v>
      </c>
      <c r="D809">
        <v>10</v>
      </c>
      <c r="E809">
        <v>2.5</v>
      </c>
      <c r="F809" t="s">
        <v>1</v>
      </c>
      <c r="G809" t="s">
        <v>1639</v>
      </c>
      <c r="H809" t="s">
        <v>7</v>
      </c>
      <c r="I809" s="1">
        <f t="shared" si="12"/>
        <v>44937.455706018518</v>
      </c>
    </row>
    <row r="810" spans="1:9" x14ac:dyDescent="0.2">
      <c r="A810" t="s">
        <v>1640</v>
      </c>
      <c r="B810">
        <v>-55.687899999999999</v>
      </c>
      <c r="C810">
        <v>-26.4725</v>
      </c>
      <c r="D810">
        <v>10</v>
      </c>
      <c r="E810">
        <v>4.4000000000000004</v>
      </c>
      <c r="F810" t="s">
        <v>15</v>
      </c>
      <c r="G810" t="s">
        <v>1641</v>
      </c>
      <c r="H810" t="s">
        <v>7</v>
      </c>
      <c r="I810" s="1">
        <f t="shared" si="12"/>
        <v>44937.434166666666</v>
      </c>
    </row>
    <row r="811" spans="1:9" x14ac:dyDescent="0.2">
      <c r="A811" t="s">
        <v>1642</v>
      </c>
      <c r="B811">
        <v>43.964199999999998</v>
      </c>
      <c r="C811">
        <v>-128.72919999999999</v>
      </c>
      <c r="D811">
        <v>10</v>
      </c>
      <c r="E811">
        <v>5</v>
      </c>
      <c r="F811" t="s">
        <v>5</v>
      </c>
      <c r="G811" t="s">
        <v>1643</v>
      </c>
      <c r="H811" t="s">
        <v>7</v>
      </c>
      <c r="I811" s="1">
        <f t="shared" si="12"/>
        <v>44937.428680555553</v>
      </c>
    </row>
    <row r="812" spans="1:9" x14ac:dyDescent="0.2">
      <c r="A812" t="s">
        <v>1644</v>
      </c>
      <c r="B812">
        <v>-16.555800000000001</v>
      </c>
      <c r="C812">
        <v>-74.1721</v>
      </c>
      <c r="D812">
        <v>10</v>
      </c>
      <c r="E812">
        <v>4.5</v>
      </c>
      <c r="F812" t="s">
        <v>15</v>
      </c>
      <c r="G812" t="s">
        <v>1645</v>
      </c>
      <c r="H812" t="s">
        <v>7</v>
      </c>
      <c r="I812" s="1">
        <f t="shared" si="12"/>
        <v>44937.427361111113</v>
      </c>
    </row>
    <row r="813" spans="1:9" x14ac:dyDescent="0.2">
      <c r="A813" t="s">
        <v>1646</v>
      </c>
      <c r="B813">
        <v>43.677700000000002</v>
      </c>
      <c r="C813">
        <v>-128.62309999999999</v>
      </c>
      <c r="D813">
        <v>10</v>
      </c>
      <c r="E813">
        <v>4.5</v>
      </c>
      <c r="F813" t="s">
        <v>15</v>
      </c>
      <c r="G813" t="s">
        <v>1647</v>
      </c>
      <c r="H813" t="s">
        <v>7</v>
      </c>
      <c r="I813" s="1">
        <f t="shared" si="12"/>
        <v>44937.424317129633</v>
      </c>
    </row>
    <row r="814" spans="1:9" x14ac:dyDescent="0.2">
      <c r="A814" t="s">
        <v>1648</v>
      </c>
      <c r="B814">
        <v>37.942999999999998</v>
      </c>
      <c r="C814">
        <v>27.321400000000001</v>
      </c>
      <c r="D814">
        <v>10</v>
      </c>
      <c r="E814">
        <v>3.2</v>
      </c>
      <c r="F814" t="s">
        <v>1</v>
      </c>
      <c r="G814" t="s">
        <v>1649</v>
      </c>
      <c r="H814" t="s">
        <v>7</v>
      </c>
      <c r="I814" s="1">
        <f t="shared" si="12"/>
        <v>44937.411435185182</v>
      </c>
    </row>
    <row r="815" spans="1:9" x14ac:dyDescent="0.2">
      <c r="A815" t="s">
        <v>1650</v>
      </c>
      <c r="B815">
        <v>-14.7507</v>
      </c>
      <c r="C815">
        <v>166.90289999999999</v>
      </c>
      <c r="D815">
        <v>15.236000000000001</v>
      </c>
      <c r="E815">
        <v>4.5</v>
      </c>
      <c r="F815" t="s">
        <v>15</v>
      </c>
      <c r="G815" t="s">
        <v>1651</v>
      </c>
      <c r="H815" t="s">
        <v>7</v>
      </c>
      <c r="I815" s="1">
        <f t="shared" si="12"/>
        <v>44937.405081018522</v>
      </c>
    </row>
    <row r="816" spans="1:9" x14ac:dyDescent="0.2">
      <c r="A816" t="s">
        <v>1652</v>
      </c>
      <c r="B816">
        <v>59.353299999999997</v>
      </c>
      <c r="C816">
        <v>-153.10140000000001</v>
      </c>
      <c r="D816">
        <v>82.5</v>
      </c>
      <c r="E816">
        <v>2.5</v>
      </c>
      <c r="F816" t="s">
        <v>1</v>
      </c>
      <c r="G816" t="s">
        <v>1653</v>
      </c>
      <c r="H816" t="s">
        <v>3</v>
      </c>
      <c r="I816" s="1">
        <f t="shared" si="12"/>
        <v>44937.397569444445</v>
      </c>
    </row>
    <row r="817" spans="1:9" x14ac:dyDescent="0.2">
      <c r="A817" t="s">
        <v>1654</v>
      </c>
      <c r="B817">
        <v>-14.9015</v>
      </c>
      <c r="C817">
        <v>166.92150000000001</v>
      </c>
      <c r="D817">
        <v>25.501000000000001</v>
      </c>
      <c r="E817">
        <v>4.5</v>
      </c>
      <c r="F817" t="s">
        <v>15</v>
      </c>
      <c r="G817" t="s">
        <v>1655</v>
      </c>
      <c r="H817" t="s">
        <v>7</v>
      </c>
      <c r="I817" s="1">
        <f t="shared" si="12"/>
        <v>44937.392962962964</v>
      </c>
    </row>
    <row r="818" spans="1:9" x14ac:dyDescent="0.2">
      <c r="A818" t="s">
        <v>1656</v>
      </c>
      <c r="B818">
        <v>-14.855399999999999</v>
      </c>
      <c r="C818">
        <v>166.74860000000001</v>
      </c>
      <c r="D818">
        <v>10</v>
      </c>
      <c r="E818">
        <v>5.8</v>
      </c>
      <c r="F818" t="s">
        <v>5</v>
      </c>
      <c r="G818" t="s">
        <v>1657</v>
      </c>
      <c r="H818" t="s">
        <v>7</v>
      </c>
      <c r="I818" s="1">
        <f t="shared" si="12"/>
        <v>44937.361030092594</v>
      </c>
    </row>
    <row r="819" spans="1:9" x14ac:dyDescent="0.2">
      <c r="A819" t="s">
        <v>1658</v>
      </c>
      <c r="B819">
        <v>50.404200000000003</v>
      </c>
      <c r="C819">
        <v>-177.2449</v>
      </c>
      <c r="D819">
        <v>10</v>
      </c>
      <c r="E819">
        <v>4</v>
      </c>
      <c r="F819" t="s">
        <v>15</v>
      </c>
      <c r="G819" t="s">
        <v>1659</v>
      </c>
      <c r="H819" t="s">
        <v>7</v>
      </c>
      <c r="I819" s="1">
        <f t="shared" si="12"/>
        <v>44937.349479166667</v>
      </c>
    </row>
    <row r="820" spans="1:9" x14ac:dyDescent="0.2">
      <c r="A820" t="s">
        <v>1660</v>
      </c>
      <c r="B820">
        <v>-2.8734000000000002</v>
      </c>
      <c r="C820">
        <v>136.92660000000001</v>
      </c>
      <c r="D820">
        <v>66.772000000000006</v>
      </c>
      <c r="E820">
        <v>4.8</v>
      </c>
      <c r="F820" t="s">
        <v>15</v>
      </c>
      <c r="G820" t="s">
        <v>1661</v>
      </c>
      <c r="H820" t="s">
        <v>7</v>
      </c>
      <c r="I820" s="1">
        <f t="shared" si="12"/>
        <v>44937.33289351852</v>
      </c>
    </row>
    <row r="821" spans="1:9" x14ac:dyDescent="0.2">
      <c r="A821" t="s">
        <v>1662</v>
      </c>
      <c r="B821">
        <v>60.148899999999998</v>
      </c>
      <c r="C821">
        <v>-141.0043</v>
      </c>
      <c r="D821">
        <v>11</v>
      </c>
      <c r="E821">
        <v>4.8</v>
      </c>
      <c r="F821" t="s">
        <v>15</v>
      </c>
      <c r="G821" t="s">
        <v>1663</v>
      </c>
      <c r="H821" t="s">
        <v>3</v>
      </c>
      <c r="I821" s="1">
        <f t="shared" si="12"/>
        <v>44937.292222222219</v>
      </c>
    </row>
    <row r="822" spans="1:9" x14ac:dyDescent="0.2">
      <c r="A822" t="s">
        <v>1664</v>
      </c>
      <c r="B822">
        <v>17.95933333</v>
      </c>
      <c r="C822">
        <v>-67.036333330000005</v>
      </c>
      <c r="D822">
        <v>6.34</v>
      </c>
      <c r="E822">
        <v>2.5099999999999998</v>
      </c>
      <c r="F822" t="s">
        <v>25</v>
      </c>
      <c r="G822" t="s">
        <v>1665</v>
      </c>
      <c r="H822" t="s">
        <v>27</v>
      </c>
      <c r="I822" s="1">
        <f t="shared" si="12"/>
        <v>44937.274629629632</v>
      </c>
    </row>
    <row r="823" spans="1:9" x14ac:dyDescent="0.2">
      <c r="A823" t="s">
        <v>1666</v>
      </c>
      <c r="B823">
        <v>51.989600000000003</v>
      </c>
      <c r="C823">
        <v>-177.2004</v>
      </c>
      <c r="D823">
        <v>102.4</v>
      </c>
      <c r="E823">
        <v>2.5</v>
      </c>
      <c r="F823" t="s">
        <v>1</v>
      </c>
      <c r="G823" t="s">
        <v>1667</v>
      </c>
      <c r="H823" t="s">
        <v>3</v>
      </c>
      <c r="I823" s="1">
        <f t="shared" si="12"/>
        <v>44937.249641203707</v>
      </c>
    </row>
    <row r="824" spans="1:9" x14ac:dyDescent="0.2">
      <c r="A824" t="s">
        <v>1668</v>
      </c>
      <c r="B824">
        <v>-60.152299999999997</v>
      </c>
      <c r="C824">
        <v>-28.1966</v>
      </c>
      <c r="D824">
        <v>10.537000000000001</v>
      </c>
      <c r="E824">
        <v>4.5999999999999996</v>
      </c>
      <c r="F824" t="s">
        <v>15</v>
      </c>
      <c r="G824" t="s">
        <v>1669</v>
      </c>
      <c r="H824" t="s">
        <v>7</v>
      </c>
      <c r="I824" s="1">
        <f t="shared" si="12"/>
        <v>44937.233518518522</v>
      </c>
    </row>
    <row r="825" spans="1:9" x14ac:dyDescent="0.2">
      <c r="A825" t="s">
        <v>1670</v>
      </c>
      <c r="B825">
        <v>55.491999999999997</v>
      </c>
      <c r="C825">
        <v>-149.3458</v>
      </c>
      <c r="D825">
        <v>12.044</v>
      </c>
      <c r="E825">
        <v>3</v>
      </c>
      <c r="F825" t="s">
        <v>1</v>
      </c>
      <c r="G825" t="s">
        <v>1671</v>
      </c>
      <c r="H825" t="s">
        <v>7</v>
      </c>
      <c r="I825" s="1">
        <f t="shared" si="12"/>
        <v>44937.221597222226</v>
      </c>
    </row>
    <row r="826" spans="1:9" x14ac:dyDescent="0.2">
      <c r="A826" t="s">
        <v>1672</v>
      </c>
      <c r="B826">
        <v>40.925166699999998</v>
      </c>
      <c r="C826">
        <v>-111.62483330000001</v>
      </c>
      <c r="D826">
        <v>6.72</v>
      </c>
      <c r="E826">
        <v>2.88</v>
      </c>
      <c r="F826" t="s">
        <v>1</v>
      </c>
      <c r="G826" t="s">
        <v>1673</v>
      </c>
      <c r="H826" t="s">
        <v>240</v>
      </c>
      <c r="I826" s="1">
        <f t="shared" si="12"/>
        <v>44937.201562499999</v>
      </c>
    </row>
    <row r="827" spans="1:9" x14ac:dyDescent="0.2">
      <c r="A827" t="s">
        <v>1674</v>
      </c>
      <c r="B827">
        <v>23.2255</v>
      </c>
      <c r="C827">
        <v>121.4388</v>
      </c>
      <c r="D827">
        <v>30.859000000000002</v>
      </c>
      <c r="E827">
        <v>4.2</v>
      </c>
      <c r="F827" t="s">
        <v>236</v>
      </c>
      <c r="G827" t="s">
        <v>1675</v>
      </c>
      <c r="H827" t="s">
        <v>7</v>
      </c>
      <c r="I827" s="1">
        <f t="shared" si="12"/>
        <v>44937.195937500001</v>
      </c>
    </row>
    <row r="828" spans="1:9" x14ac:dyDescent="0.2">
      <c r="A828" t="s">
        <v>1676</v>
      </c>
      <c r="B828">
        <v>18.945</v>
      </c>
      <c r="C828">
        <v>-67.349333329999993</v>
      </c>
      <c r="D828">
        <v>22.15</v>
      </c>
      <c r="E828">
        <v>3.14</v>
      </c>
      <c r="F828" t="s">
        <v>25</v>
      </c>
      <c r="G828" t="s">
        <v>1677</v>
      </c>
      <c r="H828" t="s">
        <v>27</v>
      </c>
      <c r="I828" s="1">
        <f t="shared" si="12"/>
        <v>44937.169988425929</v>
      </c>
    </row>
    <row r="829" spans="1:9" x14ac:dyDescent="0.2">
      <c r="A829" t="s">
        <v>1678</v>
      </c>
      <c r="B829">
        <v>-16.303999999999998</v>
      </c>
      <c r="C829">
        <v>-174.22229999999999</v>
      </c>
      <c r="D829">
        <v>130.56800000000001</v>
      </c>
      <c r="E829">
        <v>4.5</v>
      </c>
      <c r="F829" t="s">
        <v>15</v>
      </c>
      <c r="G829" t="s">
        <v>1679</v>
      </c>
      <c r="H829" t="s">
        <v>7</v>
      </c>
      <c r="I829" s="1">
        <f t="shared" si="12"/>
        <v>44937.159386574072</v>
      </c>
    </row>
    <row r="830" spans="1:9" x14ac:dyDescent="0.2">
      <c r="A830" t="s">
        <v>1680</v>
      </c>
      <c r="B830">
        <v>53.817799999999998</v>
      </c>
      <c r="C830">
        <v>-165.0324</v>
      </c>
      <c r="D830">
        <v>53.404000000000003</v>
      </c>
      <c r="E830">
        <v>3.6</v>
      </c>
      <c r="F830" t="s">
        <v>15</v>
      </c>
      <c r="G830" t="s">
        <v>1681</v>
      </c>
      <c r="H830" t="s">
        <v>7</v>
      </c>
      <c r="I830" s="1">
        <f t="shared" si="12"/>
        <v>44937.144942129627</v>
      </c>
    </row>
    <row r="831" spans="1:9" x14ac:dyDescent="0.2">
      <c r="A831" t="s">
        <v>1682</v>
      </c>
      <c r="B831">
        <v>1.5255000000000001</v>
      </c>
      <c r="C831">
        <v>127.1206</v>
      </c>
      <c r="D831">
        <v>130.113</v>
      </c>
      <c r="E831">
        <v>4.4000000000000004</v>
      </c>
      <c r="F831" t="s">
        <v>15</v>
      </c>
      <c r="G831" t="s">
        <v>1683</v>
      </c>
      <c r="H831" t="s">
        <v>7</v>
      </c>
      <c r="I831" s="1">
        <f t="shared" si="12"/>
        <v>44937.139432870368</v>
      </c>
    </row>
    <row r="832" spans="1:9" x14ac:dyDescent="0.2">
      <c r="A832" t="s">
        <v>1684</v>
      </c>
      <c r="B832">
        <v>35.440300000000001</v>
      </c>
      <c r="C832">
        <v>139.1944</v>
      </c>
      <c r="D832">
        <v>22.344999999999999</v>
      </c>
      <c r="E832">
        <v>4.4000000000000004</v>
      </c>
      <c r="F832" t="s">
        <v>15</v>
      </c>
      <c r="G832" t="s">
        <v>1685</v>
      </c>
      <c r="H832" t="s">
        <v>7</v>
      </c>
      <c r="I832" s="1">
        <f t="shared" si="12"/>
        <v>44937.138703703706</v>
      </c>
    </row>
    <row r="833" spans="1:9" x14ac:dyDescent="0.2">
      <c r="A833" t="s">
        <v>1686</v>
      </c>
      <c r="B833">
        <v>40.870166699999999</v>
      </c>
      <c r="C833">
        <v>-111.5825</v>
      </c>
      <c r="D833">
        <v>6.26</v>
      </c>
      <c r="E833">
        <v>2.46</v>
      </c>
      <c r="F833" t="s">
        <v>1</v>
      </c>
      <c r="G833" t="s">
        <v>1687</v>
      </c>
      <c r="H833" t="s">
        <v>240</v>
      </c>
      <c r="I833" s="1">
        <f t="shared" si="12"/>
        <v>44937.118750000001</v>
      </c>
    </row>
    <row r="834" spans="1:9" x14ac:dyDescent="0.2">
      <c r="A834" t="s">
        <v>1688</v>
      </c>
      <c r="B834">
        <v>-7.9871999999999996</v>
      </c>
      <c r="C834">
        <v>129.89699999999999</v>
      </c>
      <c r="D834">
        <v>10</v>
      </c>
      <c r="E834">
        <v>4.4000000000000004</v>
      </c>
      <c r="F834" t="s">
        <v>15</v>
      </c>
      <c r="G834" t="s">
        <v>1689</v>
      </c>
      <c r="H834" t="s">
        <v>7</v>
      </c>
      <c r="I834" s="1">
        <f t="shared" ref="I834:I897" si="13">DATEVALUE(MID(A834,1,10))+TIMEVALUE(MID(A834,12,8))</f>
        <v>44937.07508101852</v>
      </c>
    </row>
    <row r="835" spans="1:9" x14ac:dyDescent="0.2">
      <c r="A835" t="s">
        <v>1690</v>
      </c>
      <c r="B835">
        <v>62.1738</v>
      </c>
      <c r="C835">
        <v>-150.58150000000001</v>
      </c>
      <c r="D835">
        <v>3.8</v>
      </c>
      <c r="E835">
        <v>2.5</v>
      </c>
      <c r="F835" t="s">
        <v>1</v>
      </c>
      <c r="G835" t="s">
        <v>1691</v>
      </c>
      <c r="H835" t="s">
        <v>3</v>
      </c>
      <c r="I835" s="1">
        <f t="shared" si="13"/>
        <v>44937.057534722226</v>
      </c>
    </row>
    <row r="836" spans="1:9" x14ac:dyDescent="0.2">
      <c r="A836" t="s">
        <v>1692</v>
      </c>
      <c r="B836">
        <v>-14.7553</v>
      </c>
      <c r="C836">
        <v>166.79740000000001</v>
      </c>
      <c r="D836">
        <v>10</v>
      </c>
      <c r="E836">
        <v>4.7</v>
      </c>
      <c r="F836" t="s">
        <v>15</v>
      </c>
      <c r="G836" t="s">
        <v>1693</v>
      </c>
      <c r="H836" t="s">
        <v>7</v>
      </c>
      <c r="I836" s="1">
        <f t="shared" si="13"/>
        <v>44937.052430555559</v>
      </c>
    </row>
    <row r="837" spans="1:9" x14ac:dyDescent="0.2">
      <c r="A837" t="s">
        <v>1694</v>
      </c>
      <c r="B837">
        <v>54.810400000000001</v>
      </c>
      <c r="C837">
        <v>-157.08969999999999</v>
      </c>
      <c r="D837">
        <v>76.8</v>
      </c>
      <c r="E837">
        <v>2.5</v>
      </c>
      <c r="F837" t="s">
        <v>1</v>
      </c>
      <c r="G837" t="s">
        <v>1695</v>
      </c>
      <c r="H837" t="s">
        <v>3</v>
      </c>
      <c r="I837" s="1">
        <f t="shared" si="13"/>
        <v>44937.050138888888</v>
      </c>
    </row>
    <row r="838" spans="1:9" x14ac:dyDescent="0.2">
      <c r="A838" t="s">
        <v>1696</v>
      </c>
      <c r="B838">
        <v>42.973500000000001</v>
      </c>
      <c r="C838">
        <v>18.148900000000001</v>
      </c>
      <c r="D838">
        <v>10</v>
      </c>
      <c r="E838">
        <v>3</v>
      </c>
      <c r="F838" t="s">
        <v>1</v>
      </c>
      <c r="G838" t="s">
        <v>1697</v>
      </c>
      <c r="H838" t="s">
        <v>7</v>
      </c>
      <c r="I838" s="1">
        <f t="shared" si="13"/>
        <v>44937.046956018516</v>
      </c>
    </row>
    <row r="839" spans="1:9" x14ac:dyDescent="0.2">
      <c r="A839" t="s">
        <v>1698</v>
      </c>
      <c r="B839">
        <v>52.201900000000002</v>
      </c>
      <c r="C839">
        <v>-170.3563</v>
      </c>
      <c r="D839">
        <v>33</v>
      </c>
      <c r="E839">
        <v>3</v>
      </c>
      <c r="F839" t="s">
        <v>1</v>
      </c>
      <c r="G839" t="s">
        <v>1699</v>
      </c>
      <c r="H839" t="s">
        <v>3</v>
      </c>
      <c r="I839" s="1">
        <f t="shared" si="13"/>
        <v>44937.046423611115</v>
      </c>
    </row>
    <row r="840" spans="1:9" x14ac:dyDescent="0.2">
      <c r="A840" t="s">
        <v>1700</v>
      </c>
      <c r="B840">
        <v>-21.038599999999999</v>
      </c>
      <c r="C840">
        <v>-177.76849999999999</v>
      </c>
      <c r="D840">
        <v>505.98099999999999</v>
      </c>
      <c r="E840">
        <v>4.2</v>
      </c>
      <c r="F840" t="s">
        <v>15</v>
      </c>
      <c r="G840" t="s">
        <v>1701</v>
      </c>
      <c r="H840" t="s">
        <v>7</v>
      </c>
      <c r="I840" s="1">
        <f t="shared" si="13"/>
        <v>44937.044687499998</v>
      </c>
    </row>
    <row r="841" spans="1:9" x14ac:dyDescent="0.2">
      <c r="A841" t="s">
        <v>1702</v>
      </c>
      <c r="B841">
        <v>38.826999700000002</v>
      </c>
      <c r="C841">
        <v>-122.76216890000001</v>
      </c>
      <c r="D841">
        <v>-0.89</v>
      </c>
      <c r="E841">
        <v>2.65</v>
      </c>
      <c r="F841" t="s">
        <v>25</v>
      </c>
      <c r="G841" t="s">
        <v>1703</v>
      </c>
      <c r="H841" t="s">
        <v>45</v>
      </c>
      <c r="I841" s="1">
        <f t="shared" si="13"/>
        <v>44937.028784722221</v>
      </c>
    </row>
    <row r="842" spans="1:9" x14ac:dyDescent="0.2">
      <c r="A842" t="s">
        <v>1704</v>
      </c>
      <c r="B842">
        <v>-5.5179999999999998</v>
      </c>
      <c r="C842">
        <v>102.8032</v>
      </c>
      <c r="D842">
        <v>34.726999999999997</v>
      </c>
      <c r="E842">
        <v>4.3</v>
      </c>
      <c r="F842" t="s">
        <v>15</v>
      </c>
      <c r="G842" t="s">
        <v>1705</v>
      </c>
      <c r="H842" t="s">
        <v>7</v>
      </c>
      <c r="I842" s="1">
        <f t="shared" si="13"/>
        <v>44936.982662037037</v>
      </c>
    </row>
    <row r="843" spans="1:9" x14ac:dyDescent="0.2">
      <c r="A843" t="s">
        <v>1706</v>
      </c>
      <c r="B843">
        <v>11.289199999999999</v>
      </c>
      <c r="C843">
        <v>91.820700000000002</v>
      </c>
      <c r="D843">
        <v>20.942</v>
      </c>
      <c r="E843">
        <v>4.0999999999999996</v>
      </c>
      <c r="F843" t="s">
        <v>15</v>
      </c>
      <c r="G843" t="s">
        <v>1707</v>
      </c>
      <c r="H843" t="s">
        <v>7</v>
      </c>
      <c r="I843" s="1">
        <f t="shared" si="13"/>
        <v>44936.958414351851</v>
      </c>
    </row>
    <row r="844" spans="1:9" x14ac:dyDescent="0.2">
      <c r="A844" t="s">
        <v>1708</v>
      </c>
      <c r="B844">
        <v>-2.8052999999999999</v>
      </c>
      <c r="C844">
        <v>141.8287</v>
      </c>
      <c r="D844">
        <v>23.093</v>
      </c>
      <c r="E844">
        <v>4.4000000000000004</v>
      </c>
      <c r="F844" t="s">
        <v>15</v>
      </c>
      <c r="G844" t="s">
        <v>1709</v>
      </c>
      <c r="H844" t="s">
        <v>7</v>
      </c>
      <c r="I844" s="1">
        <f t="shared" si="13"/>
        <v>44936.953032407408</v>
      </c>
    </row>
    <row r="845" spans="1:9" x14ac:dyDescent="0.2">
      <c r="A845" t="s">
        <v>1710</v>
      </c>
      <c r="B845">
        <v>54.765099999999997</v>
      </c>
      <c r="C845">
        <v>-156.9271</v>
      </c>
      <c r="D845">
        <v>32.9</v>
      </c>
      <c r="E845">
        <v>2.9</v>
      </c>
      <c r="F845" t="s">
        <v>1</v>
      </c>
      <c r="G845" t="s">
        <v>1711</v>
      </c>
      <c r="H845" t="s">
        <v>3</v>
      </c>
      <c r="I845" s="1">
        <f t="shared" si="13"/>
        <v>44936.939965277779</v>
      </c>
    </row>
    <row r="846" spans="1:9" x14ac:dyDescent="0.2">
      <c r="A846" t="s">
        <v>1712</v>
      </c>
      <c r="B846">
        <v>58.076999999999998</v>
      </c>
      <c r="C846">
        <v>-142.6104</v>
      </c>
      <c r="D846">
        <v>10</v>
      </c>
      <c r="E846">
        <v>2.5</v>
      </c>
      <c r="F846" t="s">
        <v>1</v>
      </c>
      <c r="G846" t="s">
        <v>1713</v>
      </c>
      <c r="H846" t="s">
        <v>7</v>
      </c>
      <c r="I846" s="1">
        <f t="shared" si="13"/>
        <v>44936.906851851854</v>
      </c>
    </row>
    <row r="847" spans="1:9" x14ac:dyDescent="0.2">
      <c r="A847" t="s">
        <v>1714</v>
      </c>
      <c r="B847">
        <v>-0.97760000000000002</v>
      </c>
      <c r="C847">
        <v>10.258800000000001</v>
      </c>
      <c r="D847">
        <v>10</v>
      </c>
      <c r="E847">
        <v>4.5999999999999996</v>
      </c>
      <c r="F847" t="s">
        <v>15</v>
      </c>
      <c r="G847" t="s">
        <v>1715</v>
      </c>
      <c r="H847" t="s">
        <v>7</v>
      </c>
      <c r="I847" s="1">
        <f t="shared" si="13"/>
        <v>44936.906412037039</v>
      </c>
    </row>
    <row r="848" spans="1:9" x14ac:dyDescent="0.2">
      <c r="A848" t="s">
        <v>1716</v>
      </c>
      <c r="B848">
        <v>54.845300000000002</v>
      </c>
      <c r="C848">
        <v>-156.8723</v>
      </c>
      <c r="D848">
        <v>20.7</v>
      </c>
      <c r="E848">
        <v>2.5</v>
      </c>
      <c r="F848" t="s">
        <v>1</v>
      </c>
      <c r="G848" t="s">
        <v>1717</v>
      </c>
      <c r="H848" t="s">
        <v>3</v>
      </c>
      <c r="I848" s="1">
        <f t="shared" si="13"/>
        <v>44936.906030092592</v>
      </c>
    </row>
    <row r="849" spans="1:9" x14ac:dyDescent="0.2">
      <c r="A849" t="s">
        <v>1718</v>
      </c>
      <c r="B849">
        <v>36.834333299999997</v>
      </c>
      <c r="C849">
        <v>-121.5731667</v>
      </c>
      <c r="D849">
        <v>6.16</v>
      </c>
      <c r="E849">
        <v>2.99</v>
      </c>
      <c r="F849" t="s">
        <v>25</v>
      </c>
      <c r="G849" t="s">
        <v>1719</v>
      </c>
      <c r="H849" t="s">
        <v>45</v>
      </c>
      <c r="I849" s="1">
        <f t="shared" si="13"/>
        <v>44936.893831018519</v>
      </c>
    </row>
    <row r="850" spans="1:9" x14ac:dyDescent="0.2">
      <c r="A850" t="s">
        <v>1720</v>
      </c>
      <c r="B850">
        <v>54.807299999999998</v>
      </c>
      <c r="C850">
        <v>-156.8366</v>
      </c>
      <c r="D850">
        <v>20.100000000000001</v>
      </c>
      <c r="E850">
        <v>2.6</v>
      </c>
      <c r="F850" t="s">
        <v>1</v>
      </c>
      <c r="G850" t="s">
        <v>1721</v>
      </c>
      <c r="H850" t="s">
        <v>3</v>
      </c>
      <c r="I850" s="1">
        <f t="shared" si="13"/>
        <v>44936.892754629633</v>
      </c>
    </row>
    <row r="851" spans="1:9" x14ac:dyDescent="0.2">
      <c r="A851" t="s">
        <v>1722</v>
      </c>
      <c r="B851">
        <v>54.667400000000001</v>
      </c>
      <c r="C851">
        <v>-156.6618</v>
      </c>
      <c r="D851">
        <v>15.2</v>
      </c>
      <c r="E851">
        <v>3.1</v>
      </c>
      <c r="F851" t="s">
        <v>1</v>
      </c>
      <c r="G851" t="s">
        <v>1723</v>
      </c>
      <c r="H851" t="s">
        <v>3</v>
      </c>
      <c r="I851" s="1">
        <f t="shared" si="13"/>
        <v>44936.881006944444</v>
      </c>
    </row>
    <row r="852" spans="1:9" x14ac:dyDescent="0.2">
      <c r="A852" t="s">
        <v>1724</v>
      </c>
      <c r="B852">
        <v>54.808900000000001</v>
      </c>
      <c r="C852">
        <v>-156.94370000000001</v>
      </c>
      <c r="D852">
        <v>31.3</v>
      </c>
      <c r="E852">
        <v>2.8</v>
      </c>
      <c r="F852" t="s">
        <v>1</v>
      </c>
      <c r="G852" t="s">
        <v>1725</v>
      </c>
      <c r="H852" t="s">
        <v>3</v>
      </c>
      <c r="I852" s="1">
        <f t="shared" si="13"/>
        <v>44936.858182870368</v>
      </c>
    </row>
    <row r="853" spans="1:9" x14ac:dyDescent="0.2">
      <c r="A853" t="s">
        <v>1726</v>
      </c>
      <c r="B853">
        <v>54.8063</v>
      </c>
      <c r="C853">
        <v>-156.93889999999999</v>
      </c>
      <c r="D853">
        <v>14</v>
      </c>
      <c r="E853">
        <v>3.8</v>
      </c>
      <c r="F853" t="s">
        <v>1</v>
      </c>
      <c r="G853" t="s">
        <v>1727</v>
      </c>
      <c r="H853" t="s">
        <v>3</v>
      </c>
      <c r="I853" s="1">
        <f t="shared" si="13"/>
        <v>44936.848344907405</v>
      </c>
    </row>
    <row r="854" spans="1:9" x14ac:dyDescent="0.2">
      <c r="A854" t="s">
        <v>1728</v>
      </c>
      <c r="B854">
        <v>55.198700000000002</v>
      </c>
      <c r="C854">
        <v>-156.7946</v>
      </c>
      <c r="D854">
        <v>10.9</v>
      </c>
      <c r="E854">
        <v>3.4</v>
      </c>
      <c r="F854" t="s">
        <v>1</v>
      </c>
      <c r="G854" t="s">
        <v>1729</v>
      </c>
      <c r="H854" t="s">
        <v>3</v>
      </c>
      <c r="I854" s="1">
        <f t="shared" si="13"/>
        <v>44936.842476851853</v>
      </c>
    </row>
    <row r="855" spans="1:9" x14ac:dyDescent="0.2">
      <c r="A855" t="s">
        <v>1730</v>
      </c>
      <c r="B855">
        <v>54.715000000000003</v>
      </c>
      <c r="C855">
        <v>-157.08840000000001</v>
      </c>
      <c r="D855">
        <v>25.9</v>
      </c>
      <c r="E855">
        <v>2.8</v>
      </c>
      <c r="F855" t="s">
        <v>1</v>
      </c>
      <c r="G855" t="s">
        <v>1731</v>
      </c>
      <c r="H855" t="s">
        <v>3</v>
      </c>
      <c r="I855" s="1">
        <f t="shared" si="13"/>
        <v>44936.840439814812</v>
      </c>
    </row>
    <row r="856" spans="1:9" x14ac:dyDescent="0.2">
      <c r="A856" t="s">
        <v>1732</v>
      </c>
      <c r="B856">
        <v>54.670699999999997</v>
      </c>
      <c r="C856">
        <v>-156.9348</v>
      </c>
      <c r="D856">
        <v>33</v>
      </c>
      <c r="E856">
        <v>3.2</v>
      </c>
      <c r="F856" t="s">
        <v>1</v>
      </c>
      <c r="G856" t="s">
        <v>1733</v>
      </c>
      <c r="H856" t="s">
        <v>3</v>
      </c>
      <c r="I856" s="1">
        <f t="shared" si="13"/>
        <v>44936.836296296293</v>
      </c>
    </row>
    <row r="857" spans="1:9" x14ac:dyDescent="0.2">
      <c r="A857" t="s">
        <v>1734</v>
      </c>
      <c r="B857">
        <v>-27.712499999999999</v>
      </c>
      <c r="C857">
        <v>-63.241700000000002</v>
      </c>
      <c r="D857">
        <v>582.53099999999995</v>
      </c>
      <c r="E857">
        <v>5.0999999999999996</v>
      </c>
      <c r="F857" t="s">
        <v>5</v>
      </c>
      <c r="G857" t="s">
        <v>1735</v>
      </c>
      <c r="H857" t="s">
        <v>7</v>
      </c>
      <c r="I857" s="1">
        <f t="shared" si="13"/>
        <v>44936.824479166666</v>
      </c>
    </row>
    <row r="858" spans="1:9" x14ac:dyDescent="0.2">
      <c r="A858" t="s">
        <v>1736</v>
      </c>
      <c r="B858">
        <v>54.654899999999998</v>
      </c>
      <c r="C858">
        <v>-156.8296</v>
      </c>
      <c r="D858">
        <v>22.4</v>
      </c>
      <c r="E858">
        <v>5</v>
      </c>
      <c r="F858" t="s">
        <v>5</v>
      </c>
      <c r="G858" t="s">
        <v>1737</v>
      </c>
      <c r="H858" t="s">
        <v>3</v>
      </c>
      <c r="I858" s="1">
        <f t="shared" si="13"/>
        <v>44936.820856481485</v>
      </c>
    </row>
    <row r="859" spans="1:9" x14ac:dyDescent="0.2">
      <c r="A859" t="s">
        <v>1738</v>
      </c>
      <c r="B859">
        <v>18.8263</v>
      </c>
      <c r="C859">
        <v>-64.338800000000006</v>
      </c>
      <c r="D859">
        <v>22</v>
      </c>
      <c r="E859">
        <v>3.76</v>
      </c>
      <c r="F859" t="s">
        <v>25</v>
      </c>
      <c r="G859" t="s">
        <v>1739</v>
      </c>
      <c r="H859" t="s">
        <v>27</v>
      </c>
      <c r="I859" s="1">
        <f t="shared" si="13"/>
        <v>44936.817372685182</v>
      </c>
    </row>
    <row r="860" spans="1:9" x14ac:dyDescent="0.2">
      <c r="A860" t="s">
        <v>1740</v>
      </c>
      <c r="B860">
        <v>51.139099999999999</v>
      </c>
      <c r="C860">
        <v>-178.13919999999999</v>
      </c>
      <c r="D860">
        <v>20.6</v>
      </c>
      <c r="E860">
        <v>3.2</v>
      </c>
      <c r="F860" t="s">
        <v>1</v>
      </c>
      <c r="G860" t="s">
        <v>1741</v>
      </c>
      <c r="H860" t="s">
        <v>3</v>
      </c>
      <c r="I860" s="1">
        <f t="shared" si="13"/>
        <v>44936.787939814814</v>
      </c>
    </row>
    <row r="861" spans="1:9" x14ac:dyDescent="0.2">
      <c r="A861" t="s">
        <v>1742</v>
      </c>
      <c r="B861">
        <v>40.948833299999997</v>
      </c>
      <c r="C861">
        <v>-124.0303333</v>
      </c>
      <c r="D861">
        <v>22.2</v>
      </c>
      <c r="E861">
        <v>3.61</v>
      </c>
      <c r="F861" t="s">
        <v>219</v>
      </c>
      <c r="G861" t="s">
        <v>1743</v>
      </c>
      <c r="H861" t="s">
        <v>45</v>
      </c>
      <c r="I861" s="1">
        <f t="shared" si="13"/>
        <v>44936.77238425926</v>
      </c>
    </row>
    <row r="862" spans="1:9" x14ac:dyDescent="0.2">
      <c r="A862" t="s">
        <v>1744</v>
      </c>
      <c r="B862">
        <v>35.567300000000003</v>
      </c>
      <c r="C862">
        <v>25.882999999999999</v>
      </c>
      <c r="D862">
        <v>10.263999999999999</v>
      </c>
      <c r="E862">
        <v>4.4000000000000004</v>
      </c>
      <c r="F862" t="s">
        <v>236</v>
      </c>
      <c r="G862" t="s">
        <v>1745</v>
      </c>
      <c r="H862" t="s">
        <v>7</v>
      </c>
      <c r="I862" s="1">
        <f t="shared" si="13"/>
        <v>44936.757743055554</v>
      </c>
    </row>
    <row r="863" spans="1:9" x14ac:dyDescent="0.2">
      <c r="A863" t="s">
        <v>1746</v>
      </c>
      <c r="B863">
        <v>-31.7346</v>
      </c>
      <c r="C863">
        <v>-67.185599999999994</v>
      </c>
      <c r="D863">
        <v>134.666</v>
      </c>
      <c r="E863">
        <v>4</v>
      </c>
      <c r="F863" t="s">
        <v>15</v>
      </c>
      <c r="G863" t="s">
        <v>1747</v>
      </c>
      <c r="H863" t="s">
        <v>7</v>
      </c>
      <c r="I863" s="1">
        <f t="shared" si="13"/>
        <v>44936.716261574074</v>
      </c>
    </row>
    <row r="864" spans="1:9" x14ac:dyDescent="0.2">
      <c r="A864" t="s">
        <v>1748</v>
      </c>
      <c r="B864">
        <v>53.9328</v>
      </c>
      <c r="C864">
        <v>-166.4083</v>
      </c>
      <c r="D864">
        <v>9.9049999999999994</v>
      </c>
      <c r="E864">
        <v>2.7</v>
      </c>
      <c r="F864" t="s">
        <v>1</v>
      </c>
      <c r="G864" t="s">
        <v>1749</v>
      </c>
      <c r="H864" t="s">
        <v>7</v>
      </c>
      <c r="I864" s="1">
        <f t="shared" si="13"/>
        <v>44936.705578703702</v>
      </c>
    </row>
    <row r="865" spans="1:9" x14ac:dyDescent="0.2">
      <c r="A865" t="s">
        <v>1750</v>
      </c>
      <c r="B865">
        <v>-6.2862999999999998</v>
      </c>
      <c r="C865">
        <v>147.43430000000001</v>
      </c>
      <c r="D865">
        <v>68.799000000000007</v>
      </c>
      <c r="E865">
        <v>4.3</v>
      </c>
      <c r="F865" t="s">
        <v>15</v>
      </c>
      <c r="G865" t="s">
        <v>1751</v>
      </c>
      <c r="H865" t="s">
        <v>7</v>
      </c>
      <c r="I865" s="1">
        <f t="shared" si="13"/>
        <v>44936.685949074075</v>
      </c>
    </row>
    <row r="866" spans="1:9" x14ac:dyDescent="0.2">
      <c r="A866" t="s">
        <v>1752</v>
      </c>
      <c r="B866">
        <v>27.669499999999999</v>
      </c>
      <c r="C866">
        <v>56.194899999999997</v>
      </c>
      <c r="D866">
        <v>10</v>
      </c>
      <c r="E866">
        <v>4.3</v>
      </c>
      <c r="F866" t="s">
        <v>15</v>
      </c>
      <c r="G866" t="s">
        <v>1753</v>
      </c>
      <c r="H866" t="s">
        <v>7</v>
      </c>
      <c r="I866" s="1">
        <f t="shared" si="13"/>
        <v>44936.678530092591</v>
      </c>
    </row>
    <row r="867" spans="1:9" x14ac:dyDescent="0.2">
      <c r="A867" t="s">
        <v>1754</v>
      </c>
      <c r="B867">
        <v>51.920999999999999</v>
      </c>
      <c r="C867">
        <v>178.62899999999999</v>
      </c>
      <c r="D867">
        <v>10</v>
      </c>
      <c r="E867">
        <v>2.6</v>
      </c>
      <c r="F867" t="s">
        <v>1</v>
      </c>
      <c r="G867" t="s">
        <v>1755</v>
      </c>
      <c r="H867" t="s">
        <v>7</v>
      </c>
      <c r="I867" s="1">
        <f t="shared" si="13"/>
        <v>44936.668078703704</v>
      </c>
    </row>
    <row r="868" spans="1:9" x14ac:dyDescent="0.2">
      <c r="A868" t="s">
        <v>1756</v>
      </c>
      <c r="B868">
        <v>31.679591309999999</v>
      </c>
      <c r="C868">
        <v>-104.3602233</v>
      </c>
      <c r="D868">
        <v>5.565991211</v>
      </c>
      <c r="E868">
        <v>2.5</v>
      </c>
      <c r="F868" t="s">
        <v>1</v>
      </c>
      <c r="G868" t="s">
        <v>1757</v>
      </c>
      <c r="H868" t="s">
        <v>56</v>
      </c>
      <c r="I868" s="1">
        <f t="shared" si="13"/>
        <v>44936.667893518519</v>
      </c>
    </row>
    <row r="869" spans="1:9" x14ac:dyDescent="0.2">
      <c r="A869" t="s">
        <v>1758</v>
      </c>
      <c r="B869">
        <v>36.084166699999997</v>
      </c>
      <c r="C869">
        <v>-118.9036667</v>
      </c>
      <c r="D869">
        <v>7.64</v>
      </c>
      <c r="E869">
        <v>3.15</v>
      </c>
      <c r="F869" t="s">
        <v>1</v>
      </c>
      <c r="G869" t="s">
        <v>1759</v>
      </c>
      <c r="H869" t="s">
        <v>34</v>
      </c>
      <c r="I869" s="1">
        <f t="shared" si="13"/>
        <v>44936.649189814816</v>
      </c>
    </row>
    <row r="870" spans="1:9" x14ac:dyDescent="0.2">
      <c r="A870" t="s">
        <v>1760</v>
      </c>
      <c r="B870">
        <v>-17.388500000000001</v>
      </c>
      <c r="C870">
        <v>-174.37799999999999</v>
      </c>
      <c r="D870">
        <v>168.708</v>
      </c>
      <c r="E870">
        <v>4.5999999999999996</v>
      </c>
      <c r="F870" t="s">
        <v>15</v>
      </c>
      <c r="G870" t="s">
        <v>1761</v>
      </c>
      <c r="H870" t="s">
        <v>7</v>
      </c>
      <c r="I870" s="1">
        <f t="shared" si="13"/>
        <v>44936.63685185185</v>
      </c>
    </row>
    <row r="871" spans="1:9" x14ac:dyDescent="0.2">
      <c r="A871" t="s">
        <v>1762</v>
      </c>
      <c r="B871">
        <v>-20.2956</v>
      </c>
      <c r="C871">
        <v>-177.636</v>
      </c>
      <c r="D871">
        <v>524.57600000000002</v>
      </c>
      <c r="E871">
        <v>4.2</v>
      </c>
      <c r="F871" t="s">
        <v>15</v>
      </c>
      <c r="G871" t="s">
        <v>1763</v>
      </c>
      <c r="H871" t="s">
        <v>7</v>
      </c>
      <c r="I871" s="1">
        <f t="shared" si="13"/>
        <v>44936.613680555558</v>
      </c>
    </row>
    <row r="872" spans="1:9" x14ac:dyDescent="0.2">
      <c r="A872" t="s">
        <v>1764</v>
      </c>
      <c r="B872">
        <v>11.702500000000001</v>
      </c>
      <c r="C872">
        <v>143.17250000000001</v>
      </c>
      <c r="D872">
        <v>10</v>
      </c>
      <c r="E872">
        <v>4.9000000000000004</v>
      </c>
      <c r="F872" t="s">
        <v>15</v>
      </c>
      <c r="G872" t="s">
        <v>1765</v>
      </c>
      <c r="H872" t="s">
        <v>7</v>
      </c>
      <c r="I872" s="1">
        <f t="shared" si="13"/>
        <v>44936.589375000003</v>
      </c>
    </row>
    <row r="873" spans="1:9" x14ac:dyDescent="0.2">
      <c r="A873" t="s">
        <v>1766</v>
      </c>
      <c r="B873">
        <v>52.054600000000001</v>
      </c>
      <c r="C873">
        <v>179.92449999999999</v>
      </c>
      <c r="D873">
        <v>150.6</v>
      </c>
      <c r="E873">
        <v>2.5</v>
      </c>
      <c r="F873" t="s">
        <v>1</v>
      </c>
      <c r="G873" t="s">
        <v>1767</v>
      </c>
      <c r="H873" t="s">
        <v>3</v>
      </c>
      <c r="I873" s="1">
        <f t="shared" si="13"/>
        <v>44936.587071759262</v>
      </c>
    </row>
    <row r="874" spans="1:9" x14ac:dyDescent="0.2">
      <c r="A874" t="s">
        <v>1768</v>
      </c>
      <c r="B874">
        <v>51.907499999999999</v>
      </c>
      <c r="C874">
        <v>-171.48699999999999</v>
      </c>
      <c r="D874">
        <v>20.399999999999999</v>
      </c>
      <c r="E874">
        <v>2.9</v>
      </c>
      <c r="F874" t="s">
        <v>1</v>
      </c>
      <c r="G874" t="s">
        <v>1769</v>
      </c>
      <c r="H874" t="s">
        <v>3</v>
      </c>
      <c r="I874" s="1">
        <f t="shared" si="13"/>
        <v>44936.557881944442</v>
      </c>
    </row>
    <row r="875" spans="1:9" x14ac:dyDescent="0.2">
      <c r="A875" t="s">
        <v>1770</v>
      </c>
      <c r="B875">
        <v>32.476501460000001</v>
      </c>
      <c r="C875">
        <v>-102.0206507</v>
      </c>
      <c r="D875">
        <v>9.1216227209999996</v>
      </c>
      <c r="E875">
        <v>2.6</v>
      </c>
      <c r="F875" t="s">
        <v>1</v>
      </c>
      <c r="G875" t="s">
        <v>1771</v>
      </c>
      <c r="H875" t="s">
        <v>56</v>
      </c>
      <c r="I875" s="1">
        <f t="shared" si="13"/>
        <v>44936.548437500001</v>
      </c>
    </row>
    <row r="876" spans="1:9" x14ac:dyDescent="0.2">
      <c r="A876" t="s">
        <v>1772</v>
      </c>
      <c r="B876">
        <v>19.238</v>
      </c>
      <c r="C876">
        <v>-68.933599999999998</v>
      </c>
      <c r="D876">
        <v>5</v>
      </c>
      <c r="E876">
        <v>4.08</v>
      </c>
      <c r="F876" t="s">
        <v>25</v>
      </c>
      <c r="G876" t="s">
        <v>1773</v>
      </c>
      <c r="H876" t="s">
        <v>27</v>
      </c>
      <c r="I876" s="1">
        <f t="shared" si="13"/>
        <v>44936.513784722221</v>
      </c>
    </row>
    <row r="877" spans="1:9" x14ac:dyDescent="0.2">
      <c r="A877" t="s">
        <v>1774</v>
      </c>
      <c r="B877">
        <v>52.8964</v>
      </c>
      <c r="C877">
        <v>-167.4238</v>
      </c>
      <c r="D877">
        <v>25.3</v>
      </c>
      <c r="E877">
        <v>2.5</v>
      </c>
      <c r="F877" t="s">
        <v>1</v>
      </c>
      <c r="G877" t="s">
        <v>1775</v>
      </c>
      <c r="H877" t="s">
        <v>3</v>
      </c>
      <c r="I877" s="1">
        <f t="shared" si="13"/>
        <v>44936.454722222225</v>
      </c>
    </row>
    <row r="878" spans="1:9" x14ac:dyDescent="0.2">
      <c r="A878" t="s">
        <v>1776</v>
      </c>
      <c r="B878">
        <v>-21.786200000000001</v>
      </c>
      <c r="C878">
        <v>-68.593199999999996</v>
      </c>
      <c r="D878">
        <v>162.273</v>
      </c>
      <c r="E878">
        <v>4.3</v>
      </c>
      <c r="F878" t="s">
        <v>15</v>
      </c>
      <c r="G878" t="s">
        <v>1777</v>
      </c>
      <c r="H878" t="s">
        <v>7</v>
      </c>
      <c r="I878" s="1">
        <f t="shared" si="13"/>
        <v>44936.405775462961</v>
      </c>
    </row>
    <row r="879" spans="1:9" x14ac:dyDescent="0.2">
      <c r="A879" t="s">
        <v>1778</v>
      </c>
      <c r="B879">
        <v>55.343699999999998</v>
      </c>
      <c r="C879">
        <v>-149.26589999999999</v>
      </c>
      <c r="D879">
        <v>12.069000000000001</v>
      </c>
      <c r="E879">
        <v>4</v>
      </c>
      <c r="F879" t="s">
        <v>1</v>
      </c>
      <c r="G879" t="s">
        <v>1779</v>
      </c>
      <c r="H879" t="s">
        <v>7</v>
      </c>
      <c r="I879" s="1">
        <f t="shared" si="13"/>
        <v>44936.379004629627</v>
      </c>
    </row>
    <row r="880" spans="1:9" x14ac:dyDescent="0.2">
      <c r="A880" t="s">
        <v>1780</v>
      </c>
      <c r="B880">
        <v>12.167199999999999</v>
      </c>
      <c r="C880">
        <v>-88.230599999999995</v>
      </c>
      <c r="D880">
        <v>39.366999999999997</v>
      </c>
      <c r="E880">
        <v>4.7</v>
      </c>
      <c r="F880" t="s">
        <v>15</v>
      </c>
      <c r="G880" t="s">
        <v>1781</v>
      </c>
      <c r="H880" t="s">
        <v>7</v>
      </c>
      <c r="I880" s="1">
        <f t="shared" si="13"/>
        <v>44936.35260416667</v>
      </c>
    </row>
    <row r="881" spans="1:9" x14ac:dyDescent="0.2">
      <c r="A881" t="s">
        <v>1782</v>
      </c>
      <c r="B881">
        <v>-10.6927</v>
      </c>
      <c r="C881">
        <v>166.06</v>
      </c>
      <c r="D881">
        <v>172.13</v>
      </c>
      <c r="E881">
        <v>5</v>
      </c>
      <c r="F881" t="s">
        <v>15</v>
      </c>
      <c r="G881" t="s">
        <v>1783</v>
      </c>
      <c r="H881" t="s">
        <v>7</v>
      </c>
      <c r="I881" s="1">
        <f t="shared" si="13"/>
        <v>44936.348194444443</v>
      </c>
    </row>
    <row r="882" spans="1:9" x14ac:dyDescent="0.2">
      <c r="A882" t="s">
        <v>1784</v>
      </c>
      <c r="B882">
        <v>38.158900000000003</v>
      </c>
      <c r="C882">
        <v>74.1477</v>
      </c>
      <c r="D882">
        <v>171.45</v>
      </c>
      <c r="E882">
        <v>4.4000000000000004</v>
      </c>
      <c r="F882" t="s">
        <v>15</v>
      </c>
      <c r="G882" t="s">
        <v>1785</v>
      </c>
      <c r="H882" t="s">
        <v>7</v>
      </c>
      <c r="I882" s="1">
        <f t="shared" si="13"/>
        <v>44936.321504629632</v>
      </c>
    </row>
    <row r="883" spans="1:9" x14ac:dyDescent="0.2">
      <c r="A883" t="s">
        <v>1786</v>
      </c>
      <c r="B883">
        <v>50.207999999999998</v>
      </c>
      <c r="C883">
        <v>-174.09639999999999</v>
      </c>
      <c r="D883">
        <v>6.5</v>
      </c>
      <c r="E883">
        <v>2.7</v>
      </c>
      <c r="F883" t="s">
        <v>1</v>
      </c>
      <c r="G883" t="s">
        <v>1787</v>
      </c>
      <c r="H883" t="s">
        <v>3</v>
      </c>
      <c r="I883" s="1">
        <f t="shared" si="13"/>
        <v>44936.320497685185</v>
      </c>
    </row>
    <row r="884" spans="1:9" x14ac:dyDescent="0.2">
      <c r="A884" t="s">
        <v>1788</v>
      </c>
      <c r="B884">
        <v>39.454999999999998</v>
      </c>
      <c r="C884">
        <v>26.2697</v>
      </c>
      <c r="D884">
        <v>10</v>
      </c>
      <c r="E884">
        <v>4.9000000000000004</v>
      </c>
      <c r="F884" t="s">
        <v>15</v>
      </c>
      <c r="G884" t="s">
        <v>1789</v>
      </c>
      <c r="H884" t="s">
        <v>7</v>
      </c>
      <c r="I884" s="1">
        <f t="shared" si="13"/>
        <v>44936.318414351852</v>
      </c>
    </row>
    <row r="885" spans="1:9" x14ac:dyDescent="0.2">
      <c r="A885" t="s">
        <v>1790</v>
      </c>
      <c r="B885">
        <v>37.739833300000001</v>
      </c>
      <c r="C885">
        <v>-122.128</v>
      </c>
      <c r="D885">
        <v>6.75</v>
      </c>
      <c r="E885">
        <v>2.72</v>
      </c>
      <c r="F885" t="s">
        <v>25</v>
      </c>
      <c r="G885" t="s">
        <v>1791</v>
      </c>
      <c r="H885" t="s">
        <v>45</v>
      </c>
      <c r="I885" s="1">
        <f t="shared" si="13"/>
        <v>44936.291539351849</v>
      </c>
    </row>
    <row r="886" spans="1:9" x14ac:dyDescent="0.2">
      <c r="A886" t="s">
        <v>1792</v>
      </c>
      <c r="B886">
        <v>-2.4396</v>
      </c>
      <c r="C886">
        <v>140.70400000000001</v>
      </c>
      <c r="D886">
        <v>24.413</v>
      </c>
      <c r="E886">
        <v>4.2</v>
      </c>
      <c r="F886" t="s">
        <v>15</v>
      </c>
      <c r="G886" t="s">
        <v>1793</v>
      </c>
      <c r="H886" t="s">
        <v>7</v>
      </c>
      <c r="I886" s="1">
        <f t="shared" si="13"/>
        <v>44936.274699074071</v>
      </c>
    </row>
    <row r="887" spans="1:9" x14ac:dyDescent="0.2">
      <c r="A887" t="s">
        <v>1794</v>
      </c>
      <c r="B887">
        <v>18.131499999999999</v>
      </c>
      <c r="C887">
        <v>-67.239833329999996</v>
      </c>
      <c r="D887">
        <v>19.61</v>
      </c>
      <c r="E887">
        <v>2.62</v>
      </c>
      <c r="F887" t="s">
        <v>25</v>
      </c>
      <c r="G887" t="s">
        <v>1795</v>
      </c>
      <c r="H887" t="s">
        <v>27</v>
      </c>
      <c r="I887" s="1">
        <f t="shared" si="13"/>
        <v>44936.263206018521</v>
      </c>
    </row>
    <row r="888" spans="1:9" x14ac:dyDescent="0.2">
      <c r="A888" t="s">
        <v>1796</v>
      </c>
      <c r="B888">
        <v>19.553333330000001</v>
      </c>
      <c r="C888">
        <v>-156.00433330000001</v>
      </c>
      <c r="D888">
        <v>36.72</v>
      </c>
      <c r="E888">
        <v>2.67</v>
      </c>
      <c r="F888" t="s">
        <v>1</v>
      </c>
      <c r="G888" t="s">
        <v>1797</v>
      </c>
      <c r="H888" t="s">
        <v>21</v>
      </c>
      <c r="I888" s="1">
        <f t="shared" si="13"/>
        <v>44936.259571759256</v>
      </c>
    </row>
    <row r="889" spans="1:9" x14ac:dyDescent="0.2">
      <c r="A889" t="s">
        <v>1798</v>
      </c>
      <c r="B889">
        <v>18.846800000000002</v>
      </c>
      <c r="C889">
        <v>-64.405000000000001</v>
      </c>
      <c r="D889">
        <v>37</v>
      </c>
      <c r="E889">
        <v>3.83</v>
      </c>
      <c r="F889" t="s">
        <v>25</v>
      </c>
      <c r="G889" t="s">
        <v>1799</v>
      </c>
      <c r="H889" t="s">
        <v>27</v>
      </c>
      <c r="I889" s="1">
        <f t="shared" si="13"/>
        <v>44936.251296296294</v>
      </c>
    </row>
    <row r="890" spans="1:9" x14ac:dyDescent="0.2">
      <c r="A890" t="s">
        <v>1800</v>
      </c>
      <c r="B890">
        <v>53.142099999999999</v>
      </c>
      <c r="C890">
        <v>-166.86439999999999</v>
      </c>
      <c r="D890">
        <v>35</v>
      </c>
      <c r="E890">
        <v>3.2</v>
      </c>
      <c r="F890" t="s">
        <v>1</v>
      </c>
      <c r="G890" t="s">
        <v>1801</v>
      </c>
      <c r="H890" t="s">
        <v>7</v>
      </c>
      <c r="I890" s="1">
        <f t="shared" si="13"/>
        <v>44936.242071759261</v>
      </c>
    </row>
    <row r="891" spans="1:9" x14ac:dyDescent="0.2">
      <c r="A891" t="s">
        <v>1802</v>
      </c>
      <c r="B891">
        <v>-15.003500000000001</v>
      </c>
      <c r="C891">
        <v>167.2362</v>
      </c>
      <c r="D891">
        <v>109.85299999999999</v>
      </c>
      <c r="E891">
        <v>5.7</v>
      </c>
      <c r="F891" t="s">
        <v>5</v>
      </c>
      <c r="G891" t="s">
        <v>1803</v>
      </c>
      <c r="H891" t="s">
        <v>7</v>
      </c>
      <c r="I891" s="1">
        <f t="shared" si="13"/>
        <v>44936.225555555553</v>
      </c>
    </row>
    <row r="892" spans="1:9" x14ac:dyDescent="0.2">
      <c r="A892" t="s">
        <v>1804</v>
      </c>
      <c r="B892">
        <v>17.986499999999999</v>
      </c>
      <c r="C892">
        <v>-66.886300000000006</v>
      </c>
      <c r="D892">
        <v>13</v>
      </c>
      <c r="E892">
        <v>3.52</v>
      </c>
      <c r="F892" t="s">
        <v>25</v>
      </c>
      <c r="G892" t="s">
        <v>1805</v>
      </c>
      <c r="H892" t="s">
        <v>27</v>
      </c>
      <c r="I892" s="1">
        <f t="shared" si="13"/>
        <v>44936.197962962964</v>
      </c>
    </row>
    <row r="893" spans="1:9" x14ac:dyDescent="0.2">
      <c r="A893" t="s">
        <v>1806</v>
      </c>
      <c r="B893">
        <v>14.028700000000001</v>
      </c>
      <c r="C893">
        <v>145.02010000000001</v>
      </c>
      <c r="D893">
        <v>141.31700000000001</v>
      </c>
      <c r="E893">
        <v>4.4000000000000004</v>
      </c>
      <c r="F893" t="s">
        <v>15</v>
      </c>
      <c r="G893" t="s">
        <v>1807</v>
      </c>
      <c r="H893" t="s">
        <v>7</v>
      </c>
      <c r="I893" s="1">
        <f t="shared" si="13"/>
        <v>44936.186967592592</v>
      </c>
    </row>
    <row r="894" spans="1:9" x14ac:dyDescent="0.2">
      <c r="A894" t="s">
        <v>1808</v>
      </c>
      <c r="B894">
        <v>-18.104700000000001</v>
      </c>
      <c r="C894">
        <v>-177.8817</v>
      </c>
      <c r="D894">
        <v>620.36400000000003</v>
      </c>
      <c r="E894">
        <v>4.0999999999999996</v>
      </c>
      <c r="F894" t="s">
        <v>15</v>
      </c>
      <c r="G894" t="s">
        <v>1809</v>
      </c>
      <c r="H894" t="s">
        <v>7</v>
      </c>
      <c r="I894" s="1">
        <f t="shared" si="13"/>
        <v>44936.170659722222</v>
      </c>
    </row>
    <row r="895" spans="1:9" x14ac:dyDescent="0.2">
      <c r="A895" t="s">
        <v>1810</v>
      </c>
      <c r="B895">
        <v>46.436700000000002</v>
      </c>
      <c r="C895">
        <v>149.64259999999999</v>
      </c>
      <c r="D895">
        <v>175.59700000000001</v>
      </c>
      <c r="E895">
        <v>4</v>
      </c>
      <c r="F895" t="s">
        <v>15</v>
      </c>
      <c r="G895" t="s">
        <v>1811</v>
      </c>
      <c r="H895" t="s">
        <v>7</v>
      </c>
      <c r="I895" s="1">
        <f t="shared" si="13"/>
        <v>44936.162986111114</v>
      </c>
    </row>
    <row r="896" spans="1:9" x14ac:dyDescent="0.2">
      <c r="A896" t="s">
        <v>1812</v>
      </c>
      <c r="B896">
        <v>52.220100000000002</v>
      </c>
      <c r="C896">
        <v>159.8177</v>
      </c>
      <c r="D896">
        <v>35</v>
      </c>
      <c r="E896">
        <v>4.4000000000000004</v>
      </c>
      <c r="F896" t="s">
        <v>15</v>
      </c>
      <c r="G896" t="s">
        <v>1813</v>
      </c>
      <c r="H896" t="s">
        <v>7</v>
      </c>
      <c r="I896" s="1">
        <f t="shared" si="13"/>
        <v>44936.121296296296</v>
      </c>
    </row>
    <row r="897" spans="1:9" x14ac:dyDescent="0.2">
      <c r="A897" t="s">
        <v>1814</v>
      </c>
      <c r="B897">
        <v>-7.0225999999999997</v>
      </c>
      <c r="C897">
        <v>129.99369999999999</v>
      </c>
      <c r="D897">
        <v>93.765000000000001</v>
      </c>
      <c r="E897">
        <v>4.5</v>
      </c>
      <c r="F897" t="s">
        <v>15</v>
      </c>
      <c r="G897" t="s">
        <v>1815</v>
      </c>
      <c r="H897" t="s">
        <v>7</v>
      </c>
      <c r="I897" s="1">
        <f t="shared" si="13"/>
        <v>44936.117743055554</v>
      </c>
    </row>
    <row r="898" spans="1:9" x14ac:dyDescent="0.2">
      <c r="A898" t="s">
        <v>1816</v>
      </c>
      <c r="B898">
        <v>-39.136600000000001</v>
      </c>
      <c r="C898">
        <v>-91.373800000000003</v>
      </c>
      <c r="D898">
        <v>10</v>
      </c>
      <c r="E898">
        <v>4.4000000000000004</v>
      </c>
      <c r="F898" t="s">
        <v>15</v>
      </c>
      <c r="G898" t="s">
        <v>1817</v>
      </c>
      <c r="H898" t="s">
        <v>7</v>
      </c>
      <c r="I898" s="1">
        <f t="shared" ref="I898:I961" si="14">DATEVALUE(MID(A898,1,10))+TIMEVALUE(MID(A898,12,8))</f>
        <v>44936.11042824074</v>
      </c>
    </row>
    <row r="899" spans="1:9" x14ac:dyDescent="0.2">
      <c r="A899" t="s">
        <v>1818</v>
      </c>
      <c r="B899">
        <v>26.745799999999999</v>
      </c>
      <c r="C899">
        <v>96.539000000000001</v>
      </c>
      <c r="D899">
        <v>57.15</v>
      </c>
      <c r="E899">
        <v>4.5999999999999996</v>
      </c>
      <c r="F899" t="s">
        <v>15</v>
      </c>
      <c r="G899" t="s">
        <v>1819</v>
      </c>
      <c r="H899" t="s">
        <v>7</v>
      </c>
      <c r="I899" s="1">
        <f t="shared" si="14"/>
        <v>44936.071562500001</v>
      </c>
    </row>
    <row r="900" spans="1:9" x14ac:dyDescent="0.2">
      <c r="A900" t="s">
        <v>1820</v>
      </c>
      <c r="B900">
        <v>52.649799999999999</v>
      </c>
      <c r="C900">
        <v>-168.5549</v>
      </c>
      <c r="D900">
        <v>29.8</v>
      </c>
      <c r="E900">
        <v>3.2</v>
      </c>
      <c r="F900" t="s">
        <v>1</v>
      </c>
      <c r="G900" t="s">
        <v>1821</v>
      </c>
      <c r="H900" t="s">
        <v>3</v>
      </c>
      <c r="I900" s="1">
        <f t="shared" si="14"/>
        <v>44936.056956018518</v>
      </c>
    </row>
    <row r="901" spans="1:9" x14ac:dyDescent="0.2">
      <c r="A901" t="s">
        <v>1822</v>
      </c>
      <c r="B901">
        <v>52.215400000000002</v>
      </c>
      <c r="C901">
        <v>-168.14420000000001</v>
      </c>
      <c r="D901">
        <v>17.899999999999999</v>
      </c>
      <c r="E901">
        <v>2.8</v>
      </c>
      <c r="F901" t="s">
        <v>1</v>
      </c>
      <c r="G901" t="s">
        <v>1823</v>
      </c>
      <c r="H901" t="s">
        <v>3</v>
      </c>
      <c r="I901" s="1">
        <f t="shared" si="14"/>
        <v>44936.011273148149</v>
      </c>
    </row>
    <row r="902" spans="1:9" x14ac:dyDescent="0.2">
      <c r="A902" t="s">
        <v>1824</v>
      </c>
      <c r="B902">
        <v>19.320666670000001</v>
      </c>
      <c r="C902">
        <v>-64.795333330000005</v>
      </c>
      <c r="D902">
        <v>23.54</v>
      </c>
      <c r="E902">
        <v>3.43</v>
      </c>
      <c r="F902" t="s">
        <v>25</v>
      </c>
      <c r="G902" t="s">
        <v>1825</v>
      </c>
      <c r="H902" t="s">
        <v>27</v>
      </c>
      <c r="I902" s="1">
        <f t="shared" si="14"/>
        <v>44936.008483796293</v>
      </c>
    </row>
    <row r="903" spans="1:9" x14ac:dyDescent="0.2">
      <c r="A903" t="s">
        <v>1826</v>
      </c>
      <c r="B903">
        <v>51.507300000000001</v>
      </c>
      <c r="C903">
        <v>176.87139999999999</v>
      </c>
      <c r="D903">
        <v>26.9</v>
      </c>
      <c r="E903">
        <v>2.6</v>
      </c>
      <c r="F903" t="s">
        <v>1</v>
      </c>
      <c r="G903" t="s">
        <v>1827</v>
      </c>
      <c r="H903" t="s">
        <v>3</v>
      </c>
      <c r="I903" s="1">
        <f t="shared" si="14"/>
        <v>44935.998541666668</v>
      </c>
    </row>
    <row r="904" spans="1:9" x14ac:dyDescent="0.2">
      <c r="A904" t="s">
        <v>1828</v>
      </c>
      <c r="B904">
        <v>19.256666670000001</v>
      </c>
      <c r="C904">
        <v>-64.889333329999999</v>
      </c>
      <c r="D904">
        <v>7.12</v>
      </c>
      <c r="E904">
        <v>3.26</v>
      </c>
      <c r="F904" t="s">
        <v>25</v>
      </c>
      <c r="G904" t="s">
        <v>1829</v>
      </c>
      <c r="H904" t="s">
        <v>27</v>
      </c>
      <c r="I904" s="1">
        <f t="shared" si="14"/>
        <v>44935.997349537036</v>
      </c>
    </row>
    <row r="905" spans="1:9" x14ac:dyDescent="0.2">
      <c r="A905" t="s">
        <v>1830</v>
      </c>
      <c r="B905">
        <v>-60.279400000000003</v>
      </c>
      <c r="C905">
        <v>-28.2423</v>
      </c>
      <c r="D905">
        <v>10</v>
      </c>
      <c r="E905">
        <v>4.8</v>
      </c>
      <c r="F905" t="s">
        <v>15</v>
      </c>
      <c r="G905" t="s">
        <v>1831</v>
      </c>
      <c r="H905" t="s">
        <v>7</v>
      </c>
      <c r="I905" s="1">
        <f t="shared" si="14"/>
        <v>44935.993784722225</v>
      </c>
    </row>
    <row r="906" spans="1:9" x14ac:dyDescent="0.2">
      <c r="A906" t="s">
        <v>1832</v>
      </c>
      <c r="B906">
        <v>53.880800000000001</v>
      </c>
      <c r="C906">
        <v>-165.1234</v>
      </c>
      <c r="D906">
        <v>55.597000000000001</v>
      </c>
      <c r="E906">
        <v>3.8</v>
      </c>
      <c r="F906" t="s">
        <v>15</v>
      </c>
      <c r="G906" t="s">
        <v>1833</v>
      </c>
      <c r="H906" t="s">
        <v>7</v>
      </c>
      <c r="I906" s="1">
        <f t="shared" si="14"/>
        <v>44935.981678240743</v>
      </c>
    </row>
    <row r="907" spans="1:9" x14ac:dyDescent="0.2">
      <c r="A907" t="s">
        <v>1834</v>
      </c>
      <c r="B907">
        <v>31.67798749</v>
      </c>
      <c r="C907">
        <v>-104.3957406</v>
      </c>
      <c r="D907">
        <v>6.4400634769999998</v>
      </c>
      <c r="E907">
        <v>3.1</v>
      </c>
      <c r="F907" t="s">
        <v>1</v>
      </c>
      <c r="G907" t="s">
        <v>1835</v>
      </c>
      <c r="H907" t="s">
        <v>56</v>
      </c>
      <c r="I907" s="1">
        <f t="shared" si="14"/>
        <v>44935.974918981483</v>
      </c>
    </row>
    <row r="908" spans="1:9" x14ac:dyDescent="0.2">
      <c r="A908" t="s">
        <v>1836</v>
      </c>
      <c r="B908">
        <v>35.531100000000002</v>
      </c>
      <c r="C908">
        <v>25.845300000000002</v>
      </c>
      <c r="D908">
        <v>10</v>
      </c>
      <c r="E908">
        <v>4.3</v>
      </c>
      <c r="F908" t="s">
        <v>15</v>
      </c>
      <c r="G908" t="s">
        <v>1837</v>
      </c>
      <c r="H908" t="s">
        <v>7</v>
      </c>
      <c r="I908" s="1">
        <f t="shared" si="14"/>
        <v>44935.958310185182</v>
      </c>
    </row>
    <row r="909" spans="1:9" x14ac:dyDescent="0.2">
      <c r="A909" t="s">
        <v>1838</v>
      </c>
      <c r="B909">
        <v>-6.2920999999999996</v>
      </c>
      <c r="C909">
        <v>104.83240000000001</v>
      </c>
      <c r="D909">
        <v>57.412999999999997</v>
      </c>
      <c r="E909">
        <v>4.8</v>
      </c>
      <c r="F909" t="s">
        <v>15</v>
      </c>
      <c r="G909" t="s">
        <v>1839</v>
      </c>
      <c r="H909" t="s">
        <v>7</v>
      </c>
      <c r="I909" s="1">
        <f t="shared" si="14"/>
        <v>44935.945462962962</v>
      </c>
    </row>
    <row r="910" spans="1:9" x14ac:dyDescent="0.2">
      <c r="A910" t="s">
        <v>1840</v>
      </c>
      <c r="B910">
        <v>53.094000000000001</v>
      </c>
      <c r="C910">
        <v>-166.86320000000001</v>
      </c>
      <c r="D910">
        <v>35</v>
      </c>
      <c r="E910">
        <v>3</v>
      </c>
      <c r="F910" t="s">
        <v>1</v>
      </c>
      <c r="G910" t="s">
        <v>1841</v>
      </c>
      <c r="H910" t="s">
        <v>7</v>
      </c>
      <c r="I910" s="1">
        <f t="shared" si="14"/>
        <v>44935.944907407407</v>
      </c>
    </row>
    <row r="911" spans="1:9" x14ac:dyDescent="0.2">
      <c r="A911" t="s">
        <v>1842</v>
      </c>
      <c r="B911">
        <v>-31.190200000000001</v>
      </c>
      <c r="C911">
        <v>-13.3584</v>
      </c>
      <c r="D911">
        <v>10</v>
      </c>
      <c r="E911">
        <v>4.8</v>
      </c>
      <c r="F911" t="s">
        <v>15</v>
      </c>
      <c r="G911" t="s">
        <v>1843</v>
      </c>
      <c r="H911" t="s">
        <v>7</v>
      </c>
      <c r="I911" s="1">
        <f t="shared" si="14"/>
        <v>44935.936620370368</v>
      </c>
    </row>
    <row r="912" spans="1:9" x14ac:dyDescent="0.2">
      <c r="A912" t="s">
        <v>1844</v>
      </c>
      <c r="B912">
        <v>-7.0822000000000003</v>
      </c>
      <c r="C912">
        <v>129.9562</v>
      </c>
      <c r="D912">
        <v>97.941000000000003</v>
      </c>
      <c r="E912">
        <v>4.2</v>
      </c>
      <c r="F912" t="s">
        <v>15</v>
      </c>
      <c r="G912" t="s">
        <v>1845</v>
      </c>
      <c r="H912" t="s">
        <v>7</v>
      </c>
      <c r="I912" s="1">
        <f t="shared" si="14"/>
        <v>44935.930879629632</v>
      </c>
    </row>
    <row r="913" spans="1:9" x14ac:dyDescent="0.2">
      <c r="A913" t="s">
        <v>1846</v>
      </c>
      <c r="B913">
        <v>36.820166700000001</v>
      </c>
      <c r="C913">
        <v>-121.55500000000001</v>
      </c>
      <c r="D913">
        <v>3.94</v>
      </c>
      <c r="E913">
        <v>2.84</v>
      </c>
      <c r="F913" t="s">
        <v>25</v>
      </c>
      <c r="G913" t="s">
        <v>1847</v>
      </c>
      <c r="H913" t="s">
        <v>45</v>
      </c>
      <c r="I913" s="1">
        <f t="shared" si="14"/>
        <v>44935.909050925926</v>
      </c>
    </row>
    <row r="914" spans="1:9" x14ac:dyDescent="0.2">
      <c r="A914" t="s">
        <v>1848</v>
      </c>
      <c r="B914">
        <v>-17.841999999999999</v>
      </c>
      <c r="C914">
        <v>-178.06870000000001</v>
      </c>
      <c r="D914">
        <v>497.67599999999999</v>
      </c>
      <c r="E914">
        <v>4.5</v>
      </c>
      <c r="F914" t="s">
        <v>15</v>
      </c>
      <c r="G914" t="s">
        <v>1849</v>
      </c>
      <c r="H914" t="s">
        <v>7</v>
      </c>
      <c r="I914" s="1">
        <f t="shared" si="14"/>
        <v>44935.903171296297</v>
      </c>
    </row>
    <row r="915" spans="1:9" x14ac:dyDescent="0.2">
      <c r="A915" t="s">
        <v>1850</v>
      </c>
      <c r="B915">
        <v>15.9298</v>
      </c>
      <c r="C915">
        <v>41.770499999999998</v>
      </c>
      <c r="D915">
        <v>10</v>
      </c>
      <c r="E915">
        <v>4.9000000000000004</v>
      </c>
      <c r="F915" t="s">
        <v>15</v>
      </c>
      <c r="G915" t="s">
        <v>1851</v>
      </c>
      <c r="H915" t="s">
        <v>7</v>
      </c>
      <c r="I915" s="1">
        <f t="shared" si="14"/>
        <v>44935.894548611112</v>
      </c>
    </row>
    <row r="916" spans="1:9" x14ac:dyDescent="0.2">
      <c r="A916" t="s">
        <v>1852</v>
      </c>
      <c r="B916">
        <v>-7.1707000000000001</v>
      </c>
      <c r="C916">
        <v>129.70439999999999</v>
      </c>
      <c r="D916">
        <v>77.896000000000001</v>
      </c>
      <c r="E916">
        <v>4.5</v>
      </c>
      <c r="F916" t="s">
        <v>15</v>
      </c>
      <c r="G916" t="s">
        <v>1853</v>
      </c>
      <c r="H916" t="s">
        <v>7</v>
      </c>
      <c r="I916" s="1">
        <f t="shared" si="14"/>
        <v>44935.89261574074</v>
      </c>
    </row>
    <row r="917" spans="1:9" x14ac:dyDescent="0.2">
      <c r="A917" t="s">
        <v>1854</v>
      </c>
      <c r="B917">
        <v>19.172999999999998</v>
      </c>
      <c r="C917">
        <v>-155.50033329999999</v>
      </c>
      <c r="D917">
        <v>31.42</v>
      </c>
      <c r="E917">
        <v>3.11</v>
      </c>
      <c r="F917" t="s">
        <v>1</v>
      </c>
      <c r="G917" t="s">
        <v>1855</v>
      </c>
      <c r="H917" t="s">
        <v>21</v>
      </c>
      <c r="I917" s="1">
        <f t="shared" si="14"/>
        <v>44935.891192129631</v>
      </c>
    </row>
    <row r="918" spans="1:9" x14ac:dyDescent="0.2">
      <c r="A918" t="s">
        <v>1856</v>
      </c>
      <c r="B918">
        <v>-15.500299999999999</v>
      </c>
      <c r="C918">
        <v>166.54480000000001</v>
      </c>
      <c r="D918">
        <v>29.399000000000001</v>
      </c>
      <c r="E918">
        <v>5</v>
      </c>
      <c r="F918" t="s">
        <v>15</v>
      </c>
      <c r="G918" t="s">
        <v>1857</v>
      </c>
      <c r="H918" t="s">
        <v>7</v>
      </c>
      <c r="I918" s="1">
        <f t="shared" si="14"/>
        <v>44935.890208333331</v>
      </c>
    </row>
    <row r="919" spans="1:9" x14ac:dyDescent="0.2">
      <c r="A919" t="s">
        <v>1858</v>
      </c>
      <c r="B919">
        <v>52.0867</v>
      </c>
      <c r="C919">
        <v>-165.99950000000001</v>
      </c>
      <c r="D919">
        <v>25.1</v>
      </c>
      <c r="E919">
        <v>2.5</v>
      </c>
      <c r="F919" t="s">
        <v>1</v>
      </c>
      <c r="G919" t="s">
        <v>1859</v>
      </c>
      <c r="H919" t="s">
        <v>3</v>
      </c>
      <c r="I919" s="1">
        <f t="shared" si="14"/>
        <v>44935.832314814812</v>
      </c>
    </row>
    <row r="920" spans="1:9" x14ac:dyDescent="0.2">
      <c r="A920" t="s">
        <v>1860</v>
      </c>
      <c r="B920">
        <v>33.396000000000001</v>
      </c>
      <c r="C920">
        <v>-116.3966667</v>
      </c>
      <c r="D920">
        <v>4.8899999999999997</v>
      </c>
      <c r="E920">
        <v>3.18</v>
      </c>
      <c r="F920" t="s">
        <v>1</v>
      </c>
      <c r="G920" t="s">
        <v>1861</v>
      </c>
      <c r="H920" t="s">
        <v>34</v>
      </c>
      <c r="I920" s="1">
        <f t="shared" si="14"/>
        <v>44935.821481481478</v>
      </c>
    </row>
    <row r="921" spans="1:9" x14ac:dyDescent="0.2">
      <c r="A921" t="s">
        <v>1862</v>
      </c>
      <c r="B921">
        <v>-15.1927</v>
      </c>
      <c r="C921">
        <v>166.75710000000001</v>
      </c>
      <c r="D921">
        <v>37.475999999999999</v>
      </c>
      <c r="E921">
        <v>4.7</v>
      </c>
      <c r="F921" t="s">
        <v>15</v>
      </c>
      <c r="G921" t="s">
        <v>1863</v>
      </c>
      <c r="H921" t="s">
        <v>7</v>
      </c>
      <c r="I921" s="1">
        <f t="shared" si="14"/>
        <v>44935.816874999997</v>
      </c>
    </row>
    <row r="922" spans="1:9" x14ac:dyDescent="0.2">
      <c r="A922" t="s">
        <v>1864</v>
      </c>
      <c r="B922">
        <v>-7.1371000000000002</v>
      </c>
      <c r="C922">
        <v>130.0813</v>
      </c>
      <c r="D922">
        <v>91.236999999999995</v>
      </c>
      <c r="E922">
        <v>4.0999999999999996</v>
      </c>
      <c r="F922" t="s">
        <v>15</v>
      </c>
      <c r="G922" t="s">
        <v>1865</v>
      </c>
      <c r="H922" t="s">
        <v>7</v>
      </c>
      <c r="I922" s="1">
        <f t="shared" si="14"/>
        <v>44935.780497685184</v>
      </c>
    </row>
    <row r="923" spans="1:9" x14ac:dyDescent="0.2">
      <c r="A923" t="s">
        <v>1866</v>
      </c>
      <c r="B923">
        <v>-15.053599999999999</v>
      </c>
      <c r="C923">
        <v>166.77690000000001</v>
      </c>
      <c r="D923">
        <v>9.3659999999999997</v>
      </c>
      <c r="E923">
        <v>4.4000000000000004</v>
      </c>
      <c r="F923" t="s">
        <v>15</v>
      </c>
      <c r="G923" t="s">
        <v>1867</v>
      </c>
      <c r="H923" t="s">
        <v>7</v>
      </c>
      <c r="I923" s="1">
        <f t="shared" si="14"/>
        <v>44935.777777777781</v>
      </c>
    </row>
    <row r="924" spans="1:9" x14ac:dyDescent="0.2">
      <c r="A924" t="s">
        <v>1868</v>
      </c>
      <c r="B924">
        <v>-7.0873999999999997</v>
      </c>
      <c r="C924">
        <v>130.07570000000001</v>
      </c>
      <c r="D924">
        <v>107.572</v>
      </c>
      <c r="E924">
        <v>5.4</v>
      </c>
      <c r="F924" t="s">
        <v>15</v>
      </c>
      <c r="G924" t="s">
        <v>1869</v>
      </c>
      <c r="H924" t="s">
        <v>7</v>
      </c>
      <c r="I924" s="1">
        <f t="shared" si="14"/>
        <v>44935.756863425922</v>
      </c>
    </row>
    <row r="925" spans="1:9" x14ac:dyDescent="0.2">
      <c r="A925" t="s">
        <v>1870</v>
      </c>
      <c r="B925">
        <v>38.788166699999998</v>
      </c>
      <c r="C925">
        <v>-122.76166670000001</v>
      </c>
      <c r="D925">
        <v>2.0299999999999998</v>
      </c>
      <c r="E925">
        <v>2.7</v>
      </c>
      <c r="F925" t="s">
        <v>25</v>
      </c>
      <c r="G925" t="s">
        <v>1871</v>
      </c>
      <c r="H925" t="s">
        <v>45</v>
      </c>
      <c r="I925" s="1">
        <f t="shared" si="14"/>
        <v>44935.742418981485</v>
      </c>
    </row>
    <row r="926" spans="1:9" x14ac:dyDescent="0.2">
      <c r="A926" t="s">
        <v>1872</v>
      </c>
      <c r="B926">
        <v>-7.0641999999999996</v>
      </c>
      <c r="C926">
        <v>130.00389999999999</v>
      </c>
      <c r="D926">
        <v>105.249</v>
      </c>
      <c r="E926">
        <v>7.6</v>
      </c>
      <c r="F926" t="s">
        <v>5</v>
      </c>
      <c r="G926" t="s">
        <v>1873</v>
      </c>
      <c r="H926" t="s">
        <v>7</v>
      </c>
      <c r="I926" s="1">
        <f t="shared" si="14"/>
        <v>44935.741377314815</v>
      </c>
    </row>
    <row r="927" spans="1:9" x14ac:dyDescent="0.2">
      <c r="A927" t="s">
        <v>1874</v>
      </c>
      <c r="B927">
        <v>15.995100000000001</v>
      </c>
      <c r="C927">
        <v>41.700800000000001</v>
      </c>
      <c r="D927">
        <v>10</v>
      </c>
      <c r="E927">
        <v>4.7</v>
      </c>
      <c r="F927" t="s">
        <v>15</v>
      </c>
      <c r="G927" t="s">
        <v>1875</v>
      </c>
      <c r="H927" t="s">
        <v>7</v>
      </c>
      <c r="I927" s="1">
        <f t="shared" si="14"/>
        <v>44935.73</v>
      </c>
    </row>
    <row r="928" spans="1:9" x14ac:dyDescent="0.2">
      <c r="A928" t="s">
        <v>1876</v>
      </c>
      <c r="B928">
        <v>-14.9001</v>
      </c>
      <c r="C928">
        <v>-177.46260000000001</v>
      </c>
      <c r="D928">
        <v>378.11200000000002</v>
      </c>
      <c r="E928">
        <v>4.4000000000000004</v>
      </c>
      <c r="F928" t="s">
        <v>15</v>
      </c>
      <c r="G928" t="s">
        <v>1877</v>
      </c>
      <c r="H928" t="s">
        <v>7</v>
      </c>
      <c r="I928" s="1">
        <f t="shared" si="14"/>
        <v>44935.724212962959</v>
      </c>
    </row>
    <row r="929" spans="1:9" x14ac:dyDescent="0.2">
      <c r="A929" t="s">
        <v>1878</v>
      </c>
      <c r="B929">
        <v>-8.7683999999999997</v>
      </c>
      <c r="C929">
        <v>124.5085</v>
      </c>
      <c r="D929">
        <v>35</v>
      </c>
      <c r="E929">
        <v>4.4000000000000004</v>
      </c>
      <c r="F929" t="s">
        <v>15</v>
      </c>
      <c r="G929" t="s">
        <v>1879</v>
      </c>
      <c r="H929" t="s">
        <v>7</v>
      </c>
      <c r="I929" s="1">
        <f t="shared" si="14"/>
        <v>44935.720312500001</v>
      </c>
    </row>
    <row r="930" spans="1:9" x14ac:dyDescent="0.2">
      <c r="A930" t="s">
        <v>1880</v>
      </c>
      <c r="B930">
        <v>33.421500000000002</v>
      </c>
      <c r="C930">
        <v>142.07259999999999</v>
      </c>
      <c r="D930">
        <v>10</v>
      </c>
      <c r="E930">
        <v>4.3</v>
      </c>
      <c r="F930" t="s">
        <v>15</v>
      </c>
      <c r="G930" t="s">
        <v>1881</v>
      </c>
      <c r="H930" t="s">
        <v>7</v>
      </c>
      <c r="I930" s="1">
        <f t="shared" si="14"/>
        <v>44935.714479166665</v>
      </c>
    </row>
    <row r="931" spans="1:9" x14ac:dyDescent="0.2">
      <c r="A931" t="s">
        <v>1882</v>
      </c>
      <c r="B931">
        <v>19.56816667</v>
      </c>
      <c r="C931">
        <v>-156.24316669999999</v>
      </c>
      <c r="D931">
        <v>32.42</v>
      </c>
      <c r="E931">
        <v>2.71</v>
      </c>
      <c r="F931" t="s">
        <v>1</v>
      </c>
      <c r="G931" t="s">
        <v>1883</v>
      </c>
      <c r="H931" t="s">
        <v>21</v>
      </c>
      <c r="I931" s="1">
        <f t="shared" si="14"/>
        <v>44935.700115740743</v>
      </c>
    </row>
    <row r="932" spans="1:9" x14ac:dyDescent="0.2">
      <c r="A932" t="s">
        <v>1884</v>
      </c>
      <c r="B932">
        <v>52.885399999999997</v>
      </c>
      <c r="C932">
        <v>-161.79320000000001</v>
      </c>
      <c r="D932">
        <v>12</v>
      </c>
      <c r="E932">
        <v>2.9</v>
      </c>
      <c r="F932" t="s">
        <v>1</v>
      </c>
      <c r="G932" t="s">
        <v>1885</v>
      </c>
      <c r="H932" t="s">
        <v>3</v>
      </c>
      <c r="I932" s="1">
        <f t="shared" si="14"/>
        <v>44935.668842592589</v>
      </c>
    </row>
    <row r="933" spans="1:9" x14ac:dyDescent="0.2">
      <c r="A933" t="s">
        <v>1886</v>
      </c>
      <c r="B933">
        <v>51.511200000000002</v>
      </c>
      <c r="C933">
        <v>-178.3937</v>
      </c>
      <c r="D933">
        <v>4.9000000000000004</v>
      </c>
      <c r="E933">
        <v>3.1</v>
      </c>
      <c r="F933" t="s">
        <v>1</v>
      </c>
      <c r="G933" t="s">
        <v>1887</v>
      </c>
      <c r="H933" t="s">
        <v>3</v>
      </c>
      <c r="I933" s="1">
        <f t="shared" si="14"/>
        <v>44935.614884259259</v>
      </c>
    </row>
    <row r="934" spans="1:9" x14ac:dyDescent="0.2">
      <c r="A934" t="s">
        <v>1888</v>
      </c>
      <c r="B934">
        <v>39.929166700000003</v>
      </c>
      <c r="C934">
        <v>-120.747</v>
      </c>
      <c r="D934">
        <v>2.3199999999999998</v>
      </c>
      <c r="E934">
        <v>2.75</v>
      </c>
      <c r="F934" t="s">
        <v>25</v>
      </c>
      <c r="G934" t="s">
        <v>1889</v>
      </c>
      <c r="H934" t="s">
        <v>45</v>
      </c>
      <c r="I934" s="1">
        <f t="shared" si="14"/>
        <v>44935.611157407409</v>
      </c>
    </row>
    <row r="935" spans="1:9" x14ac:dyDescent="0.2">
      <c r="A935" t="s">
        <v>1890</v>
      </c>
      <c r="B935">
        <v>36.594166700000002</v>
      </c>
      <c r="C935">
        <v>-121.2033333</v>
      </c>
      <c r="D935">
        <v>6.82</v>
      </c>
      <c r="E935">
        <v>2.5</v>
      </c>
      <c r="F935" t="s">
        <v>25</v>
      </c>
      <c r="G935" t="s">
        <v>1891</v>
      </c>
      <c r="H935" t="s">
        <v>45</v>
      </c>
      <c r="I935" s="1">
        <f t="shared" si="14"/>
        <v>44935.601979166669</v>
      </c>
    </row>
    <row r="936" spans="1:9" x14ac:dyDescent="0.2">
      <c r="A936" t="s">
        <v>1892</v>
      </c>
      <c r="B936">
        <v>-59.228099999999998</v>
      </c>
      <c r="C936">
        <v>-25.573899999999998</v>
      </c>
      <c r="D936">
        <v>35</v>
      </c>
      <c r="E936">
        <v>4.8</v>
      </c>
      <c r="F936" t="s">
        <v>15</v>
      </c>
      <c r="G936" t="s">
        <v>1893</v>
      </c>
      <c r="H936" t="s">
        <v>7</v>
      </c>
      <c r="I936" s="1">
        <f t="shared" si="14"/>
        <v>44935.581909722219</v>
      </c>
    </row>
    <row r="937" spans="1:9" x14ac:dyDescent="0.2">
      <c r="A937" t="s">
        <v>1894</v>
      </c>
      <c r="B937">
        <v>24.298999999999999</v>
      </c>
      <c r="C937">
        <v>98.750900000000001</v>
      </c>
      <c r="D937">
        <v>10</v>
      </c>
      <c r="E937">
        <v>4.2</v>
      </c>
      <c r="F937" t="s">
        <v>15</v>
      </c>
      <c r="G937" t="s">
        <v>1895</v>
      </c>
      <c r="H937" t="s">
        <v>7</v>
      </c>
      <c r="I937" s="1">
        <f t="shared" si="14"/>
        <v>44935.535810185182</v>
      </c>
    </row>
    <row r="938" spans="1:9" x14ac:dyDescent="0.2">
      <c r="A938" t="s">
        <v>1896</v>
      </c>
      <c r="B938">
        <v>18.917333330000002</v>
      </c>
      <c r="C938">
        <v>-65.144000000000005</v>
      </c>
      <c r="D938">
        <v>23.52</v>
      </c>
      <c r="E938">
        <v>3.14</v>
      </c>
      <c r="F938" t="s">
        <v>25</v>
      </c>
      <c r="G938" t="s">
        <v>1897</v>
      </c>
      <c r="H938" t="s">
        <v>27</v>
      </c>
      <c r="I938" s="1">
        <f t="shared" si="14"/>
        <v>44935.522743055553</v>
      </c>
    </row>
    <row r="939" spans="1:9" x14ac:dyDescent="0.2">
      <c r="A939" t="s">
        <v>1898</v>
      </c>
      <c r="B939">
        <v>-9.0570000000000004</v>
      </c>
      <c r="C939">
        <v>111.1211</v>
      </c>
      <c r="D939">
        <v>55.39</v>
      </c>
      <c r="E939">
        <v>5.2</v>
      </c>
      <c r="F939" t="s">
        <v>5</v>
      </c>
      <c r="G939" t="s">
        <v>1899</v>
      </c>
      <c r="H939" t="s">
        <v>7</v>
      </c>
      <c r="I939" s="1">
        <f t="shared" si="14"/>
        <v>44935.518414351849</v>
      </c>
    </row>
    <row r="940" spans="1:9" x14ac:dyDescent="0.2">
      <c r="A940" t="s">
        <v>1900</v>
      </c>
      <c r="B940">
        <v>14.700699999999999</v>
      </c>
      <c r="C940">
        <v>145.58519999999999</v>
      </c>
      <c r="D940">
        <v>124.461</v>
      </c>
      <c r="E940">
        <v>4.5999999999999996</v>
      </c>
      <c r="F940" t="s">
        <v>15</v>
      </c>
      <c r="G940" t="s">
        <v>1901</v>
      </c>
      <c r="H940" t="s">
        <v>7</v>
      </c>
      <c r="I940" s="1">
        <f t="shared" si="14"/>
        <v>44935.495879629627</v>
      </c>
    </row>
    <row r="941" spans="1:9" x14ac:dyDescent="0.2">
      <c r="A941" t="s">
        <v>1902</v>
      </c>
      <c r="B941">
        <v>23.4009</v>
      </c>
      <c r="C941">
        <v>121.3509</v>
      </c>
      <c r="D941">
        <v>17.209</v>
      </c>
      <c r="E941">
        <v>4.2</v>
      </c>
      <c r="F941" t="s">
        <v>236</v>
      </c>
      <c r="G941" t="s">
        <v>1903</v>
      </c>
      <c r="H941" t="s">
        <v>7</v>
      </c>
      <c r="I941" s="1">
        <f t="shared" si="14"/>
        <v>44935.480416666665</v>
      </c>
    </row>
    <row r="942" spans="1:9" x14ac:dyDescent="0.2">
      <c r="A942" t="s">
        <v>1904</v>
      </c>
      <c r="B942">
        <v>-4.4396000000000004</v>
      </c>
      <c r="C942">
        <v>149.9622</v>
      </c>
      <c r="D942">
        <v>550.25</v>
      </c>
      <c r="E942">
        <v>4.3</v>
      </c>
      <c r="F942" t="s">
        <v>15</v>
      </c>
      <c r="G942" t="s">
        <v>1905</v>
      </c>
      <c r="H942" t="s">
        <v>7</v>
      </c>
      <c r="I942" s="1">
        <f t="shared" si="14"/>
        <v>44935.466909722221</v>
      </c>
    </row>
    <row r="943" spans="1:9" x14ac:dyDescent="0.2">
      <c r="A943" t="s">
        <v>1906</v>
      </c>
      <c r="B943">
        <v>-6.8093000000000004</v>
      </c>
      <c r="C943">
        <v>129.52809999999999</v>
      </c>
      <c r="D943">
        <v>149.654</v>
      </c>
      <c r="E943">
        <v>4.4000000000000004</v>
      </c>
      <c r="F943" t="s">
        <v>15</v>
      </c>
      <c r="G943" t="s">
        <v>1907</v>
      </c>
      <c r="H943" t="s">
        <v>7</v>
      </c>
      <c r="I943" s="1">
        <f t="shared" si="14"/>
        <v>44935.462129629632</v>
      </c>
    </row>
    <row r="944" spans="1:9" x14ac:dyDescent="0.2">
      <c r="A944" t="s">
        <v>1908</v>
      </c>
      <c r="B944">
        <v>29.604800000000001</v>
      </c>
      <c r="C944">
        <v>-43.002600000000001</v>
      </c>
      <c r="D944">
        <v>10</v>
      </c>
      <c r="E944">
        <v>4.4000000000000004</v>
      </c>
      <c r="F944" t="s">
        <v>15</v>
      </c>
      <c r="G944" t="s">
        <v>1909</v>
      </c>
      <c r="H944" t="s">
        <v>7</v>
      </c>
      <c r="I944" s="1">
        <f t="shared" si="14"/>
        <v>44935.459456018521</v>
      </c>
    </row>
    <row r="945" spans="1:9" x14ac:dyDescent="0.2">
      <c r="A945" t="s">
        <v>1910</v>
      </c>
      <c r="B945">
        <v>36.171166700000001</v>
      </c>
      <c r="C945">
        <v>-118.029</v>
      </c>
      <c r="D945">
        <v>2.17</v>
      </c>
      <c r="E945">
        <v>2.63</v>
      </c>
      <c r="F945" t="s">
        <v>1</v>
      </c>
      <c r="G945" t="s">
        <v>1911</v>
      </c>
      <c r="H945" t="s">
        <v>34</v>
      </c>
      <c r="I945" s="1">
        <f t="shared" si="14"/>
        <v>44935.449872685182</v>
      </c>
    </row>
    <row r="946" spans="1:9" x14ac:dyDescent="0.2">
      <c r="A946" t="s">
        <v>1912</v>
      </c>
      <c r="B946">
        <v>-20.035900000000002</v>
      </c>
      <c r="C946">
        <v>-69.390100000000004</v>
      </c>
      <c r="D946">
        <v>116.45099999999999</v>
      </c>
      <c r="E946">
        <v>4.2</v>
      </c>
      <c r="F946" t="s">
        <v>15</v>
      </c>
      <c r="G946" t="s">
        <v>1913</v>
      </c>
      <c r="H946" t="s">
        <v>7</v>
      </c>
      <c r="I946" s="1">
        <f t="shared" si="14"/>
        <v>44935.38177083333</v>
      </c>
    </row>
    <row r="947" spans="1:9" x14ac:dyDescent="0.2">
      <c r="A947" t="s">
        <v>1914</v>
      </c>
      <c r="B947">
        <v>19.009166669999999</v>
      </c>
      <c r="C947">
        <v>-65.094666669999995</v>
      </c>
      <c r="D947">
        <v>28.6</v>
      </c>
      <c r="E947">
        <v>3.17</v>
      </c>
      <c r="F947" t="s">
        <v>25</v>
      </c>
      <c r="G947" t="s">
        <v>1915</v>
      </c>
      <c r="H947" t="s">
        <v>27</v>
      </c>
      <c r="I947" s="1">
        <f t="shared" si="14"/>
        <v>44935.36582175926</v>
      </c>
    </row>
    <row r="948" spans="1:9" x14ac:dyDescent="0.2">
      <c r="A948" t="s">
        <v>1916</v>
      </c>
      <c r="B948">
        <v>31.609614959999998</v>
      </c>
      <c r="C948">
        <v>-104.0029631</v>
      </c>
      <c r="D948">
        <v>9.9363525389999996</v>
      </c>
      <c r="E948">
        <v>2.8</v>
      </c>
      <c r="F948" t="s">
        <v>1</v>
      </c>
      <c r="G948" t="s">
        <v>1917</v>
      </c>
      <c r="H948" t="s">
        <v>56</v>
      </c>
      <c r="I948" s="1">
        <f t="shared" si="14"/>
        <v>44935.365243055552</v>
      </c>
    </row>
    <row r="949" spans="1:9" x14ac:dyDescent="0.2">
      <c r="A949" t="s">
        <v>1918</v>
      </c>
      <c r="B949">
        <v>-28.782299999999999</v>
      </c>
      <c r="C949">
        <v>-72.798599999999993</v>
      </c>
      <c r="D949">
        <v>10</v>
      </c>
      <c r="E949">
        <v>4.3</v>
      </c>
      <c r="F949" t="s">
        <v>236</v>
      </c>
      <c r="G949" t="s">
        <v>1919</v>
      </c>
      <c r="H949" t="s">
        <v>7</v>
      </c>
      <c r="I949" s="1">
        <f t="shared" si="14"/>
        <v>44935.363854166666</v>
      </c>
    </row>
    <row r="950" spans="1:9" x14ac:dyDescent="0.2">
      <c r="A950" t="s">
        <v>1920</v>
      </c>
      <c r="B950">
        <v>41.673099999999998</v>
      </c>
      <c r="C950">
        <v>143.4023</v>
      </c>
      <c r="D950">
        <v>37.414999999999999</v>
      </c>
      <c r="E950">
        <v>4.2</v>
      </c>
      <c r="F950" t="s">
        <v>15</v>
      </c>
      <c r="G950" t="s">
        <v>1921</v>
      </c>
      <c r="H950" t="s">
        <v>7</v>
      </c>
      <c r="I950" s="1">
        <f t="shared" si="14"/>
        <v>44935.3596875</v>
      </c>
    </row>
    <row r="951" spans="1:9" x14ac:dyDescent="0.2">
      <c r="A951" t="s">
        <v>1922</v>
      </c>
      <c r="B951">
        <v>-20.741</v>
      </c>
      <c r="C951">
        <v>-178.7526</v>
      </c>
      <c r="D951">
        <v>593.38300000000004</v>
      </c>
      <c r="E951">
        <v>4.4000000000000004</v>
      </c>
      <c r="F951" t="s">
        <v>15</v>
      </c>
      <c r="G951" t="s">
        <v>1923</v>
      </c>
      <c r="H951" t="s">
        <v>7</v>
      </c>
      <c r="I951" s="1">
        <f t="shared" si="14"/>
        <v>44935.345185185186</v>
      </c>
    </row>
    <row r="952" spans="1:9" x14ac:dyDescent="0.2">
      <c r="A952" t="s">
        <v>1924</v>
      </c>
      <c r="B952">
        <v>28.949890140000001</v>
      </c>
      <c r="C952">
        <v>-98.022863049999998</v>
      </c>
      <c r="D952">
        <v>3.3992106120000001</v>
      </c>
      <c r="E952">
        <v>2.5</v>
      </c>
      <c r="F952" t="s">
        <v>1</v>
      </c>
      <c r="G952" t="s">
        <v>1925</v>
      </c>
      <c r="H952" t="s">
        <v>56</v>
      </c>
      <c r="I952" s="1">
        <f t="shared" si="14"/>
        <v>44935.328611111108</v>
      </c>
    </row>
    <row r="953" spans="1:9" x14ac:dyDescent="0.2">
      <c r="A953" t="s">
        <v>1926</v>
      </c>
      <c r="B953">
        <v>-7.1675000000000004</v>
      </c>
      <c r="C953">
        <v>125.3648</v>
      </c>
      <c r="D953">
        <v>441.23399999999998</v>
      </c>
      <c r="E953">
        <v>4.3</v>
      </c>
      <c r="F953" t="s">
        <v>15</v>
      </c>
      <c r="G953" t="s">
        <v>1927</v>
      </c>
      <c r="H953" t="s">
        <v>7</v>
      </c>
      <c r="I953" s="1">
        <f t="shared" si="14"/>
        <v>44935.307615740741</v>
      </c>
    </row>
    <row r="954" spans="1:9" x14ac:dyDescent="0.2">
      <c r="A954" t="s">
        <v>1928</v>
      </c>
      <c r="B954">
        <v>35.545400000000001</v>
      </c>
      <c r="C954">
        <v>25.850200000000001</v>
      </c>
      <c r="D954">
        <v>10</v>
      </c>
      <c r="E954">
        <v>4.0999999999999996</v>
      </c>
      <c r="F954" t="s">
        <v>15</v>
      </c>
      <c r="G954" t="s">
        <v>1929</v>
      </c>
      <c r="H954" t="s">
        <v>7</v>
      </c>
      <c r="I954" s="1">
        <f t="shared" si="14"/>
        <v>44935.29996527778</v>
      </c>
    </row>
    <row r="955" spans="1:9" x14ac:dyDescent="0.2">
      <c r="A955" t="s">
        <v>1930</v>
      </c>
      <c r="B955">
        <v>-5.2462999999999997</v>
      </c>
      <c r="C955">
        <v>153.35249999999999</v>
      </c>
      <c r="D955">
        <v>36.268999999999998</v>
      </c>
      <c r="E955">
        <v>5.2</v>
      </c>
      <c r="F955" t="s">
        <v>15</v>
      </c>
      <c r="G955" t="s">
        <v>1931</v>
      </c>
      <c r="H955" t="s">
        <v>7</v>
      </c>
      <c r="I955" s="1">
        <f t="shared" si="14"/>
        <v>44935.266863425924</v>
      </c>
    </row>
    <row r="956" spans="1:9" x14ac:dyDescent="0.2">
      <c r="A956" t="s">
        <v>1932</v>
      </c>
      <c r="B956">
        <v>41.978900000000003</v>
      </c>
      <c r="C956">
        <v>-119.5431</v>
      </c>
      <c r="D956">
        <v>2.9</v>
      </c>
      <c r="E956">
        <v>2.6</v>
      </c>
      <c r="F956" t="s">
        <v>1</v>
      </c>
      <c r="G956" t="s">
        <v>1933</v>
      </c>
      <c r="H956" t="s">
        <v>1173</v>
      </c>
      <c r="I956" s="1">
        <f t="shared" si="14"/>
        <v>44935.266712962963</v>
      </c>
    </row>
    <row r="957" spans="1:9" x14ac:dyDescent="0.2">
      <c r="A957" t="s">
        <v>1934</v>
      </c>
      <c r="B957">
        <v>44.528700000000001</v>
      </c>
      <c r="C957">
        <v>-114.6635</v>
      </c>
      <c r="D957">
        <v>17.344000000000001</v>
      </c>
      <c r="E957">
        <v>2.6</v>
      </c>
      <c r="F957" t="s">
        <v>1</v>
      </c>
      <c r="G957" t="s">
        <v>1935</v>
      </c>
      <c r="H957" t="s">
        <v>7</v>
      </c>
      <c r="I957" s="1">
        <f t="shared" si="14"/>
        <v>44935.257361111115</v>
      </c>
    </row>
    <row r="958" spans="1:9" x14ac:dyDescent="0.2">
      <c r="A958" t="s">
        <v>1936</v>
      </c>
      <c r="B958">
        <v>19.175666669999998</v>
      </c>
      <c r="C958">
        <v>-155.5011667</v>
      </c>
      <c r="D958">
        <v>31.27</v>
      </c>
      <c r="E958">
        <v>2.7</v>
      </c>
      <c r="F958" t="s">
        <v>1</v>
      </c>
      <c r="G958" t="s">
        <v>1937</v>
      </c>
      <c r="H958" t="s">
        <v>21</v>
      </c>
      <c r="I958" s="1">
        <f t="shared" si="14"/>
        <v>44935.227071759262</v>
      </c>
    </row>
    <row r="959" spans="1:9" x14ac:dyDescent="0.2">
      <c r="A959" t="s">
        <v>1938</v>
      </c>
      <c r="B959">
        <v>36.531500000000001</v>
      </c>
      <c r="C959">
        <v>70.957099999999997</v>
      </c>
      <c r="D959">
        <v>193.76300000000001</v>
      </c>
      <c r="E959">
        <v>4</v>
      </c>
      <c r="F959" t="s">
        <v>15</v>
      </c>
      <c r="G959" t="s">
        <v>1939</v>
      </c>
      <c r="H959" t="s">
        <v>7</v>
      </c>
      <c r="I959" s="1">
        <f t="shared" si="14"/>
        <v>44935.200185185182</v>
      </c>
    </row>
    <row r="960" spans="1:9" x14ac:dyDescent="0.2">
      <c r="A960" t="s">
        <v>1940</v>
      </c>
      <c r="B960">
        <v>-14.7608</v>
      </c>
      <c r="C960">
        <v>166.99930000000001</v>
      </c>
      <c r="D960">
        <v>14.712</v>
      </c>
      <c r="E960">
        <v>4.4000000000000004</v>
      </c>
      <c r="F960" t="s">
        <v>15</v>
      </c>
      <c r="G960" t="s">
        <v>1941</v>
      </c>
      <c r="H960" t="s">
        <v>7</v>
      </c>
      <c r="I960" s="1">
        <f t="shared" si="14"/>
        <v>44935.19158564815</v>
      </c>
    </row>
    <row r="961" spans="1:9" x14ac:dyDescent="0.2">
      <c r="A961" t="s">
        <v>1942</v>
      </c>
      <c r="B961">
        <v>-9.0801999999999996</v>
      </c>
      <c r="C961">
        <v>123.91379999999999</v>
      </c>
      <c r="D961">
        <v>117.27</v>
      </c>
      <c r="E961">
        <v>4.0999999999999996</v>
      </c>
      <c r="F961" t="s">
        <v>15</v>
      </c>
      <c r="G961" t="s">
        <v>1943</v>
      </c>
      <c r="H961" t="s">
        <v>7</v>
      </c>
      <c r="I961" s="1">
        <f t="shared" si="14"/>
        <v>44935.19</v>
      </c>
    </row>
    <row r="962" spans="1:9" x14ac:dyDescent="0.2">
      <c r="A962" t="s">
        <v>1944</v>
      </c>
      <c r="B962">
        <v>-9.0023999999999997</v>
      </c>
      <c r="C962">
        <v>124.1028</v>
      </c>
      <c r="D962">
        <v>102.413</v>
      </c>
      <c r="E962">
        <v>4.4000000000000004</v>
      </c>
      <c r="F962" t="s">
        <v>15</v>
      </c>
      <c r="G962" t="s">
        <v>1945</v>
      </c>
      <c r="H962" t="s">
        <v>7</v>
      </c>
      <c r="I962" s="1">
        <f t="shared" ref="I962:I1025" si="15">DATEVALUE(MID(A962,1,10))+TIMEVALUE(MID(A962,12,8))</f>
        <v>44935.156574074077</v>
      </c>
    </row>
    <row r="963" spans="1:9" x14ac:dyDescent="0.2">
      <c r="A963" t="s">
        <v>1946</v>
      </c>
      <c r="B963">
        <v>40.376600000000003</v>
      </c>
      <c r="C963">
        <v>19.4481</v>
      </c>
      <c r="D963">
        <v>15.967000000000001</v>
      </c>
      <c r="E963">
        <v>4.0999999999999996</v>
      </c>
      <c r="F963" t="s">
        <v>15</v>
      </c>
      <c r="G963" t="s">
        <v>1947</v>
      </c>
      <c r="H963" t="s">
        <v>7</v>
      </c>
      <c r="I963" s="1">
        <f t="shared" si="15"/>
        <v>44935.118506944447</v>
      </c>
    </row>
    <row r="964" spans="1:9" x14ac:dyDescent="0.2">
      <c r="A964" t="s">
        <v>1948</v>
      </c>
      <c r="B964">
        <v>-14.8832</v>
      </c>
      <c r="C964">
        <v>166.64080000000001</v>
      </c>
      <c r="D964">
        <v>10</v>
      </c>
      <c r="E964">
        <v>4.4000000000000004</v>
      </c>
      <c r="F964" t="s">
        <v>15</v>
      </c>
      <c r="G964" t="s">
        <v>1949</v>
      </c>
      <c r="H964" t="s">
        <v>7</v>
      </c>
      <c r="I964" s="1">
        <f t="shared" si="15"/>
        <v>44935.110763888886</v>
      </c>
    </row>
    <row r="965" spans="1:9" x14ac:dyDescent="0.2">
      <c r="A965" t="s">
        <v>1950</v>
      </c>
      <c r="B965">
        <v>-24.0611</v>
      </c>
      <c r="C965">
        <v>-67.060699999999997</v>
      </c>
      <c r="D965">
        <v>202.48599999999999</v>
      </c>
      <c r="E965">
        <v>4.2</v>
      </c>
      <c r="F965" t="s">
        <v>15</v>
      </c>
      <c r="G965" t="s">
        <v>1951</v>
      </c>
      <c r="H965" t="s">
        <v>7</v>
      </c>
      <c r="I965" s="1">
        <f t="shared" si="15"/>
        <v>44935.087037037039</v>
      </c>
    </row>
    <row r="966" spans="1:9" x14ac:dyDescent="0.2">
      <c r="A966" t="s">
        <v>1952</v>
      </c>
      <c r="B966">
        <v>31.607539930000002</v>
      </c>
      <c r="C966">
        <v>-103.9702739</v>
      </c>
      <c r="D966">
        <v>8.3296020510000002</v>
      </c>
      <c r="E966">
        <v>2.7</v>
      </c>
      <c r="F966" t="s">
        <v>1</v>
      </c>
      <c r="G966" t="s">
        <v>1953</v>
      </c>
      <c r="H966" t="s">
        <v>56</v>
      </c>
      <c r="I966" s="1">
        <f t="shared" si="15"/>
        <v>44935.084837962961</v>
      </c>
    </row>
    <row r="967" spans="1:9" x14ac:dyDescent="0.2">
      <c r="A967" t="s">
        <v>1954</v>
      </c>
      <c r="B967">
        <v>-14.946300000000001</v>
      </c>
      <c r="C967">
        <v>166.76849999999999</v>
      </c>
      <c r="D967">
        <v>10</v>
      </c>
      <c r="E967">
        <v>5</v>
      </c>
      <c r="F967" t="s">
        <v>15</v>
      </c>
      <c r="G967" t="s">
        <v>1955</v>
      </c>
      <c r="H967" t="s">
        <v>7</v>
      </c>
      <c r="I967" s="1">
        <f t="shared" si="15"/>
        <v>44935.074999999997</v>
      </c>
    </row>
    <row r="968" spans="1:9" x14ac:dyDescent="0.2">
      <c r="A968" t="s">
        <v>1956</v>
      </c>
      <c r="B968">
        <v>-14.914099999999999</v>
      </c>
      <c r="C968">
        <v>166.90819999999999</v>
      </c>
      <c r="D968">
        <v>30.524000000000001</v>
      </c>
      <c r="E968">
        <v>5.2</v>
      </c>
      <c r="F968" t="s">
        <v>15</v>
      </c>
      <c r="G968" t="s">
        <v>1957</v>
      </c>
      <c r="H968" t="s">
        <v>7</v>
      </c>
      <c r="I968" s="1">
        <f t="shared" si="15"/>
        <v>44935.073761574073</v>
      </c>
    </row>
    <row r="969" spans="1:9" x14ac:dyDescent="0.2">
      <c r="A969" t="s">
        <v>1958</v>
      </c>
      <c r="B969">
        <v>-14.9368</v>
      </c>
      <c r="C969">
        <v>166.73349999999999</v>
      </c>
      <c r="D969">
        <v>37.927999999999997</v>
      </c>
      <c r="E969">
        <v>4.8</v>
      </c>
      <c r="F969" t="s">
        <v>15</v>
      </c>
      <c r="G969" t="s">
        <v>1959</v>
      </c>
      <c r="H969" t="s">
        <v>7</v>
      </c>
      <c r="I969" s="1">
        <f t="shared" si="15"/>
        <v>44935.026134259257</v>
      </c>
    </row>
    <row r="970" spans="1:9" x14ac:dyDescent="0.2">
      <c r="A970" t="s">
        <v>1960</v>
      </c>
      <c r="B970">
        <v>-14.997400000000001</v>
      </c>
      <c r="C970">
        <v>166.70660000000001</v>
      </c>
      <c r="D970">
        <v>36.036999999999999</v>
      </c>
      <c r="E970">
        <v>4.2</v>
      </c>
      <c r="F970" t="s">
        <v>15</v>
      </c>
      <c r="G970" t="s">
        <v>1961</v>
      </c>
      <c r="H970" t="s">
        <v>7</v>
      </c>
      <c r="I970" s="1">
        <f t="shared" si="15"/>
        <v>44935.006678240738</v>
      </c>
    </row>
    <row r="971" spans="1:9" x14ac:dyDescent="0.2">
      <c r="A971" t="s">
        <v>1962</v>
      </c>
      <c r="B971">
        <v>-8.6980000000000004</v>
      </c>
      <c r="C971">
        <v>122.86539999999999</v>
      </c>
      <c r="D971">
        <v>125.934</v>
      </c>
      <c r="E971">
        <v>4</v>
      </c>
      <c r="F971" t="s">
        <v>15</v>
      </c>
      <c r="G971" t="s">
        <v>1963</v>
      </c>
      <c r="H971" t="s">
        <v>7</v>
      </c>
      <c r="I971" s="1">
        <f t="shared" si="15"/>
        <v>44934.954386574071</v>
      </c>
    </row>
    <row r="972" spans="1:9" x14ac:dyDescent="0.2">
      <c r="A972" t="s">
        <v>1964</v>
      </c>
      <c r="B972">
        <v>37.058</v>
      </c>
      <c r="C972">
        <v>71.390199999999993</v>
      </c>
      <c r="D972">
        <v>117.646</v>
      </c>
      <c r="E972">
        <v>4.5999999999999996</v>
      </c>
      <c r="F972" t="s">
        <v>15</v>
      </c>
      <c r="G972" t="s">
        <v>1965</v>
      </c>
      <c r="H972" t="s">
        <v>7</v>
      </c>
      <c r="I972" s="1">
        <f t="shared" si="15"/>
        <v>44934.939826388887</v>
      </c>
    </row>
    <row r="973" spans="1:9" x14ac:dyDescent="0.2">
      <c r="A973" t="s">
        <v>1966</v>
      </c>
      <c r="B973">
        <v>28.938903809999999</v>
      </c>
      <c r="C973">
        <v>-98.037339149999994</v>
      </c>
      <c r="D973">
        <v>4.9154052730000002</v>
      </c>
      <c r="E973">
        <v>3.4</v>
      </c>
      <c r="F973" t="s">
        <v>1</v>
      </c>
      <c r="G973" t="s">
        <v>1967</v>
      </c>
      <c r="H973" t="s">
        <v>56</v>
      </c>
      <c r="I973" s="1">
        <f t="shared" si="15"/>
        <v>44934.93068287037</v>
      </c>
    </row>
    <row r="974" spans="1:9" x14ac:dyDescent="0.2">
      <c r="A974" t="s">
        <v>1968</v>
      </c>
      <c r="B974">
        <v>31.006442</v>
      </c>
      <c r="C974">
        <v>-103.64575689999999</v>
      </c>
      <c r="D974">
        <v>10.70759277</v>
      </c>
      <c r="E974">
        <v>3.2</v>
      </c>
      <c r="F974" t="s">
        <v>1</v>
      </c>
      <c r="G974" t="s">
        <v>1969</v>
      </c>
      <c r="H974" t="s">
        <v>56</v>
      </c>
      <c r="I974" s="1">
        <f t="shared" si="15"/>
        <v>44934.90797453704</v>
      </c>
    </row>
    <row r="975" spans="1:9" x14ac:dyDescent="0.2">
      <c r="A975" t="s">
        <v>1970</v>
      </c>
      <c r="B975">
        <v>-15.0776</v>
      </c>
      <c r="C975">
        <v>166.93870000000001</v>
      </c>
      <c r="D975">
        <v>34.436</v>
      </c>
      <c r="E975">
        <v>4.5999999999999996</v>
      </c>
      <c r="F975" t="s">
        <v>15</v>
      </c>
      <c r="G975" t="s">
        <v>1971</v>
      </c>
      <c r="H975" t="s">
        <v>7</v>
      </c>
      <c r="I975" s="1">
        <f t="shared" si="15"/>
        <v>44934.88354166667</v>
      </c>
    </row>
    <row r="976" spans="1:9" x14ac:dyDescent="0.2">
      <c r="A976" t="s">
        <v>1972</v>
      </c>
      <c r="B976">
        <v>-15.191000000000001</v>
      </c>
      <c r="C976">
        <v>166.9059</v>
      </c>
      <c r="D976">
        <v>36.526000000000003</v>
      </c>
      <c r="E976">
        <v>4.4000000000000004</v>
      </c>
      <c r="F976" t="s">
        <v>15</v>
      </c>
      <c r="G976" t="s">
        <v>1973</v>
      </c>
      <c r="H976" t="s">
        <v>7</v>
      </c>
      <c r="I976" s="1">
        <f t="shared" si="15"/>
        <v>44934.872615740744</v>
      </c>
    </row>
    <row r="977" spans="1:9" x14ac:dyDescent="0.2">
      <c r="A977" t="s">
        <v>1974</v>
      </c>
      <c r="B977">
        <v>-21.0474</v>
      </c>
      <c r="C977">
        <v>-68.638199999999998</v>
      </c>
      <c r="D977">
        <v>128.38200000000001</v>
      </c>
      <c r="E977">
        <v>4.3</v>
      </c>
      <c r="F977" t="s">
        <v>236</v>
      </c>
      <c r="G977" t="s">
        <v>1975</v>
      </c>
      <c r="H977" t="s">
        <v>7</v>
      </c>
      <c r="I977" s="1">
        <f t="shared" si="15"/>
        <v>44934.849976851852</v>
      </c>
    </row>
    <row r="978" spans="1:9" x14ac:dyDescent="0.2">
      <c r="A978" t="s">
        <v>1976</v>
      </c>
      <c r="B978">
        <v>1.5350999999999999</v>
      </c>
      <c r="C978">
        <v>128.25970000000001</v>
      </c>
      <c r="D978">
        <v>81.403000000000006</v>
      </c>
      <c r="E978">
        <v>4.3</v>
      </c>
      <c r="F978" t="s">
        <v>15</v>
      </c>
      <c r="G978" t="s">
        <v>1977</v>
      </c>
      <c r="H978" t="s">
        <v>7</v>
      </c>
      <c r="I978" s="1">
        <f t="shared" si="15"/>
        <v>44934.834768518522</v>
      </c>
    </row>
    <row r="979" spans="1:9" x14ac:dyDescent="0.2">
      <c r="A979" t="s">
        <v>1978</v>
      </c>
      <c r="B979">
        <v>-8.8992000000000004</v>
      </c>
      <c r="C979">
        <v>-108.538</v>
      </c>
      <c r="D979">
        <v>10</v>
      </c>
      <c r="E979">
        <v>4.5999999999999996</v>
      </c>
      <c r="F979" t="s">
        <v>15</v>
      </c>
      <c r="G979" t="s">
        <v>1979</v>
      </c>
      <c r="H979" t="s">
        <v>7</v>
      </c>
      <c r="I979" s="1">
        <f t="shared" si="15"/>
        <v>44934.831423611111</v>
      </c>
    </row>
    <row r="980" spans="1:9" x14ac:dyDescent="0.2">
      <c r="A980" t="s">
        <v>1980</v>
      </c>
      <c r="B980">
        <v>-15.126200000000001</v>
      </c>
      <c r="C980">
        <v>166.6284</v>
      </c>
      <c r="D980">
        <v>10</v>
      </c>
      <c r="E980">
        <v>4.4000000000000004</v>
      </c>
      <c r="F980" t="s">
        <v>15</v>
      </c>
      <c r="G980" t="s">
        <v>1981</v>
      </c>
      <c r="H980" t="s">
        <v>7</v>
      </c>
      <c r="I980" s="1">
        <f t="shared" si="15"/>
        <v>44934.824328703704</v>
      </c>
    </row>
    <row r="981" spans="1:9" x14ac:dyDescent="0.2">
      <c r="A981" t="s">
        <v>1982</v>
      </c>
      <c r="B981">
        <v>14.603300000000001</v>
      </c>
      <c r="C981">
        <v>144.2877</v>
      </c>
      <c r="D981">
        <v>8.2249999999999996</v>
      </c>
      <c r="E981">
        <v>4.3</v>
      </c>
      <c r="F981" t="s">
        <v>15</v>
      </c>
      <c r="G981" t="s">
        <v>1983</v>
      </c>
      <c r="H981" t="s">
        <v>7</v>
      </c>
      <c r="I981" s="1">
        <f t="shared" si="15"/>
        <v>44934.818391203706</v>
      </c>
    </row>
    <row r="982" spans="1:9" x14ac:dyDescent="0.2">
      <c r="A982" t="s">
        <v>1984</v>
      </c>
      <c r="B982">
        <v>17.822833330000002</v>
      </c>
      <c r="C982">
        <v>-66.906999999999996</v>
      </c>
      <c r="D982">
        <v>12.23</v>
      </c>
      <c r="E982">
        <v>2.5099999999999998</v>
      </c>
      <c r="F982" t="s">
        <v>25</v>
      </c>
      <c r="G982" t="s">
        <v>1985</v>
      </c>
      <c r="H982" t="s">
        <v>27</v>
      </c>
      <c r="I982" s="1">
        <f t="shared" si="15"/>
        <v>44934.816608796296</v>
      </c>
    </row>
    <row r="983" spans="1:9" x14ac:dyDescent="0.2">
      <c r="A983" t="s">
        <v>1986</v>
      </c>
      <c r="B983">
        <v>60.469200000000001</v>
      </c>
      <c r="C983">
        <v>-152.0598</v>
      </c>
      <c r="D983">
        <v>89.4</v>
      </c>
      <c r="E983">
        <v>2.7</v>
      </c>
      <c r="F983" t="s">
        <v>1</v>
      </c>
      <c r="G983" t="s">
        <v>1987</v>
      </c>
      <c r="H983" t="s">
        <v>3</v>
      </c>
      <c r="I983" s="1">
        <f t="shared" si="15"/>
        <v>44934.813530092593</v>
      </c>
    </row>
    <row r="984" spans="1:9" x14ac:dyDescent="0.2">
      <c r="A984" t="s">
        <v>1988</v>
      </c>
      <c r="B984">
        <v>-33.0169</v>
      </c>
      <c r="C984">
        <v>-71.355999999999995</v>
      </c>
      <c r="D984">
        <v>55.978999999999999</v>
      </c>
      <c r="E984">
        <v>4.3</v>
      </c>
      <c r="F984" t="s">
        <v>236</v>
      </c>
      <c r="G984" t="s">
        <v>1989</v>
      </c>
      <c r="H984" t="s">
        <v>7</v>
      </c>
      <c r="I984" s="1">
        <f t="shared" si="15"/>
        <v>44934.811643518522</v>
      </c>
    </row>
    <row r="985" spans="1:9" x14ac:dyDescent="0.2">
      <c r="A985" t="s">
        <v>1990</v>
      </c>
      <c r="B985">
        <v>-25.892800000000001</v>
      </c>
      <c r="C985">
        <v>179.82589999999999</v>
      </c>
      <c r="D985">
        <v>492.27300000000002</v>
      </c>
      <c r="E985">
        <v>4.5999999999999996</v>
      </c>
      <c r="F985" t="s">
        <v>15</v>
      </c>
      <c r="G985" t="s">
        <v>1991</v>
      </c>
      <c r="H985" t="s">
        <v>7</v>
      </c>
      <c r="I985" s="1">
        <f t="shared" si="15"/>
        <v>44934.772499999999</v>
      </c>
    </row>
    <row r="986" spans="1:9" x14ac:dyDescent="0.2">
      <c r="A986" t="s">
        <v>1992</v>
      </c>
      <c r="B986">
        <v>55.3675</v>
      </c>
      <c r="C986">
        <v>-154.09440000000001</v>
      </c>
      <c r="D986">
        <v>11.5</v>
      </c>
      <c r="E986">
        <v>2.6</v>
      </c>
      <c r="F986" t="s">
        <v>1</v>
      </c>
      <c r="G986" t="s">
        <v>1993</v>
      </c>
      <c r="H986" t="s">
        <v>3</v>
      </c>
      <c r="I986" s="1">
        <f t="shared" si="15"/>
        <v>44934.770277777781</v>
      </c>
    </row>
    <row r="987" spans="1:9" x14ac:dyDescent="0.2">
      <c r="A987" t="s">
        <v>1994</v>
      </c>
      <c r="B987">
        <v>-15.131</v>
      </c>
      <c r="C987">
        <v>166.9092</v>
      </c>
      <c r="D987">
        <v>43.661999999999999</v>
      </c>
      <c r="E987">
        <v>4.5999999999999996</v>
      </c>
      <c r="F987" t="s">
        <v>15</v>
      </c>
      <c r="G987" t="s">
        <v>1995</v>
      </c>
      <c r="H987" t="s">
        <v>7</v>
      </c>
      <c r="I987" s="1">
        <f t="shared" si="15"/>
        <v>44934.761342592596</v>
      </c>
    </row>
    <row r="988" spans="1:9" x14ac:dyDescent="0.2">
      <c r="A988" t="s">
        <v>1996</v>
      </c>
      <c r="B988">
        <v>60.208599999999997</v>
      </c>
      <c r="C988">
        <v>-152.44040000000001</v>
      </c>
      <c r="D988">
        <v>87.6</v>
      </c>
      <c r="E988">
        <v>3.6</v>
      </c>
      <c r="F988" t="s">
        <v>1</v>
      </c>
      <c r="G988" t="s">
        <v>1997</v>
      </c>
      <c r="H988" t="s">
        <v>3</v>
      </c>
      <c r="I988" s="1">
        <f t="shared" si="15"/>
        <v>44934.758171296293</v>
      </c>
    </row>
    <row r="989" spans="1:9" x14ac:dyDescent="0.2">
      <c r="A989" t="s">
        <v>1998</v>
      </c>
      <c r="B989">
        <v>-15.107100000000001</v>
      </c>
      <c r="C989">
        <v>166.72749999999999</v>
      </c>
      <c r="D989">
        <v>35</v>
      </c>
      <c r="E989">
        <v>5</v>
      </c>
      <c r="F989" t="s">
        <v>15</v>
      </c>
      <c r="G989" t="s">
        <v>1999</v>
      </c>
      <c r="H989" t="s">
        <v>7</v>
      </c>
      <c r="I989" s="1">
        <f t="shared" si="15"/>
        <v>44934.718842592592</v>
      </c>
    </row>
    <row r="990" spans="1:9" x14ac:dyDescent="0.2">
      <c r="A990" t="s">
        <v>2000</v>
      </c>
      <c r="B990">
        <v>-24.278099999999998</v>
      </c>
      <c r="C990">
        <v>179.94409999999999</v>
      </c>
      <c r="D990">
        <v>489.21600000000001</v>
      </c>
      <c r="E990">
        <v>4.4000000000000004</v>
      </c>
      <c r="F990" t="s">
        <v>15</v>
      </c>
      <c r="G990" t="s">
        <v>2001</v>
      </c>
      <c r="H990" t="s">
        <v>7</v>
      </c>
      <c r="I990" s="1">
        <f t="shared" si="15"/>
        <v>44934.717326388891</v>
      </c>
    </row>
    <row r="991" spans="1:9" x14ac:dyDescent="0.2">
      <c r="A991" t="s">
        <v>2002</v>
      </c>
      <c r="B991">
        <v>-15.2096</v>
      </c>
      <c r="C991">
        <v>166.85749999999999</v>
      </c>
      <c r="D991">
        <v>35</v>
      </c>
      <c r="E991">
        <v>4.7</v>
      </c>
      <c r="F991" t="s">
        <v>15</v>
      </c>
      <c r="G991" t="s">
        <v>2003</v>
      </c>
      <c r="H991" t="s">
        <v>7</v>
      </c>
      <c r="I991" s="1">
        <f t="shared" si="15"/>
        <v>44934.700937499998</v>
      </c>
    </row>
    <row r="992" spans="1:9" x14ac:dyDescent="0.2">
      <c r="A992" t="s">
        <v>2004</v>
      </c>
      <c r="B992">
        <v>51.978499999999997</v>
      </c>
      <c r="C992">
        <v>-176.0136</v>
      </c>
      <c r="D992">
        <v>126.7</v>
      </c>
      <c r="E992">
        <v>2.5</v>
      </c>
      <c r="F992" t="s">
        <v>1</v>
      </c>
      <c r="G992" t="s">
        <v>2005</v>
      </c>
      <c r="H992" t="s">
        <v>3</v>
      </c>
      <c r="I992" s="1">
        <f t="shared" si="15"/>
        <v>44934.691840277781</v>
      </c>
    </row>
    <row r="993" spans="1:9" x14ac:dyDescent="0.2">
      <c r="A993" t="s">
        <v>2006</v>
      </c>
      <c r="B993">
        <v>37.785699999999999</v>
      </c>
      <c r="C993">
        <v>126.2032</v>
      </c>
      <c r="D993">
        <v>13.218</v>
      </c>
      <c r="E993">
        <v>3.6</v>
      </c>
      <c r="F993" t="s">
        <v>1</v>
      </c>
      <c r="G993" t="s">
        <v>2007</v>
      </c>
      <c r="H993" t="s">
        <v>7</v>
      </c>
      <c r="I993" s="1">
        <f t="shared" si="15"/>
        <v>44934.686273148145</v>
      </c>
    </row>
    <row r="994" spans="1:9" x14ac:dyDescent="0.2">
      <c r="A994" t="s">
        <v>2008</v>
      </c>
      <c r="B994">
        <v>-15.2982</v>
      </c>
      <c r="C994">
        <v>166.42089999999999</v>
      </c>
      <c r="D994">
        <v>35</v>
      </c>
      <c r="E994">
        <v>4.5999999999999996</v>
      </c>
      <c r="F994" t="s">
        <v>15</v>
      </c>
      <c r="G994" t="s">
        <v>2009</v>
      </c>
      <c r="H994" t="s">
        <v>7</v>
      </c>
      <c r="I994" s="1">
        <f t="shared" si="15"/>
        <v>44934.648368055554</v>
      </c>
    </row>
    <row r="995" spans="1:9" x14ac:dyDescent="0.2">
      <c r="A995" t="s">
        <v>2010</v>
      </c>
      <c r="B995">
        <v>-15.1966</v>
      </c>
      <c r="C995">
        <v>166.935</v>
      </c>
      <c r="D995">
        <v>35</v>
      </c>
      <c r="E995">
        <v>4.5999999999999996</v>
      </c>
      <c r="F995" t="s">
        <v>15</v>
      </c>
      <c r="G995" t="s">
        <v>2011</v>
      </c>
      <c r="H995" t="s">
        <v>7</v>
      </c>
      <c r="I995" s="1">
        <f t="shared" si="15"/>
        <v>44934.629502314812</v>
      </c>
    </row>
    <row r="996" spans="1:9" x14ac:dyDescent="0.2">
      <c r="A996" t="s">
        <v>2012</v>
      </c>
      <c r="B996">
        <v>-15.1089</v>
      </c>
      <c r="C996">
        <v>166.8434</v>
      </c>
      <c r="D996">
        <v>35</v>
      </c>
      <c r="E996">
        <v>4.8</v>
      </c>
      <c r="F996" t="s">
        <v>15</v>
      </c>
      <c r="G996" t="s">
        <v>2013</v>
      </c>
      <c r="H996" t="s">
        <v>7</v>
      </c>
      <c r="I996" s="1">
        <f t="shared" si="15"/>
        <v>44934.627314814818</v>
      </c>
    </row>
    <row r="997" spans="1:9" x14ac:dyDescent="0.2">
      <c r="A997" t="s">
        <v>2014</v>
      </c>
      <c r="B997">
        <v>-15.1022</v>
      </c>
      <c r="C997">
        <v>166.82169999999999</v>
      </c>
      <c r="D997">
        <v>35</v>
      </c>
      <c r="E997">
        <v>4.0999999999999996</v>
      </c>
      <c r="F997" t="s">
        <v>15</v>
      </c>
      <c r="G997" t="s">
        <v>2015</v>
      </c>
      <c r="H997" t="s">
        <v>7</v>
      </c>
      <c r="I997" s="1">
        <f t="shared" si="15"/>
        <v>44934.591284722221</v>
      </c>
    </row>
    <row r="998" spans="1:9" x14ac:dyDescent="0.2">
      <c r="A998" t="s">
        <v>2016</v>
      </c>
      <c r="B998">
        <v>55.971600000000002</v>
      </c>
      <c r="C998">
        <v>162.636</v>
      </c>
      <c r="D998">
        <v>49.283999999999999</v>
      </c>
      <c r="E998">
        <v>4.5999999999999996</v>
      </c>
      <c r="F998" t="s">
        <v>15</v>
      </c>
      <c r="G998" t="s">
        <v>2017</v>
      </c>
      <c r="H998" t="s">
        <v>7</v>
      </c>
      <c r="I998" s="1">
        <f t="shared" si="15"/>
        <v>44934.589606481481</v>
      </c>
    </row>
    <row r="999" spans="1:9" x14ac:dyDescent="0.2">
      <c r="A999" t="s">
        <v>2018</v>
      </c>
      <c r="B999">
        <v>31.152516609999999</v>
      </c>
      <c r="C999">
        <v>-103.7240474</v>
      </c>
      <c r="D999">
        <v>9.5764404299999999</v>
      </c>
      <c r="E999">
        <v>2.6</v>
      </c>
      <c r="F999" t="s">
        <v>1</v>
      </c>
      <c r="G999" t="s">
        <v>2019</v>
      </c>
      <c r="H999" t="s">
        <v>56</v>
      </c>
      <c r="I999" s="1">
        <f t="shared" si="15"/>
        <v>44934.588738425926</v>
      </c>
    </row>
    <row r="1000" spans="1:9" x14ac:dyDescent="0.2">
      <c r="A1000" t="s">
        <v>2020</v>
      </c>
      <c r="B1000">
        <v>31.611600459999998</v>
      </c>
      <c r="C1000">
        <v>-103.9577843</v>
      </c>
      <c r="D1000">
        <v>6.028735352</v>
      </c>
      <c r="E1000">
        <v>2.5</v>
      </c>
      <c r="F1000" t="s">
        <v>1</v>
      </c>
      <c r="G1000" t="s">
        <v>2021</v>
      </c>
      <c r="H1000" t="s">
        <v>56</v>
      </c>
      <c r="I1000" s="1">
        <f t="shared" si="15"/>
        <v>44934.586643518516</v>
      </c>
    </row>
    <row r="1001" spans="1:9" x14ac:dyDescent="0.2">
      <c r="A1001" t="s">
        <v>2022</v>
      </c>
      <c r="B1001">
        <v>-15.152100000000001</v>
      </c>
      <c r="C1001">
        <v>166.7046</v>
      </c>
      <c r="D1001">
        <v>35</v>
      </c>
      <c r="E1001">
        <v>4.7</v>
      </c>
      <c r="F1001" t="s">
        <v>15</v>
      </c>
      <c r="G1001" t="s">
        <v>2023</v>
      </c>
      <c r="H1001" t="s">
        <v>7</v>
      </c>
      <c r="I1001" s="1">
        <f t="shared" si="15"/>
        <v>44934.576481481483</v>
      </c>
    </row>
    <row r="1002" spans="1:9" x14ac:dyDescent="0.2">
      <c r="A1002" t="s">
        <v>2024</v>
      </c>
      <c r="B1002">
        <v>-21.080500000000001</v>
      </c>
      <c r="C1002">
        <v>-176.40389999999999</v>
      </c>
      <c r="D1002">
        <v>213.30199999999999</v>
      </c>
      <c r="E1002">
        <v>4.2</v>
      </c>
      <c r="F1002" t="s">
        <v>15</v>
      </c>
      <c r="G1002" t="s">
        <v>2025</v>
      </c>
      <c r="H1002" t="s">
        <v>7</v>
      </c>
      <c r="I1002" s="1">
        <f t="shared" si="15"/>
        <v>44934.574999999997</v>
      </c>
    </row>
    <row r="1003" spans="1:9" x14ac:dyDescent="0.2">
      <c r="A1003" t="s">
        <v>2026</v>
      </c>
      <c r="B1003">
        <v>-15.1874</v>
      </c>
      <c r="C1003">
        <v>166.89959999999999</v>
      </c>
      <c r="D1003">
        <v>35</v>
      </c>
      <c r="E1003">
        <v>4.4000000000000004</v>
      </c>
      <c r="F1003" t="s">
        <v>15</v>
      </c>
      <c r="G1003" t="s">
        <v>2027</v>
      </c>
      <c r="H1003" t="s">
        <v>7</v>
      </c>
      <c r="I1003" s="1">
        <f t="shared" si="15"/>
        <v>44934.565995370373</v>
      </c>
    </row>
    <row r="1004" spans="1:9" x14ac:dyDescent="0.2">
      <c r="A1004" t="s">
        <v>2028</v>
      </c>
      <c r="B1004">
        <v>-15.1082</v>
      </c>
      <c r="C1004">
        <v>166.9271</v>
      </c>
      <c r="D1004">
        <v>35</v>
      </c>
      <c r="E1004">
        <v>4.8</v>
      </c>
      <c r="F1004" t="s">
        <v>15</v>
      </c>
      <c r="G1004" t="s">
        <v>2029</v>
      </c>
      <c r="H1004" t="s">
        <v>7</v>
      </c>
      <c r="I1004" s="1">
        <f t="shared" si="15"/>
        <v>44934.558680555558</v>
      </c>
    </row>
    <row r="1005" spans="1:9" x14ac:dyDescent="0.2">
      <c r="A1005" t="s">
        <v>2030</v>
      </c>
      <c r="B1005">
        <v>52.196399999999997</v>
      </c>
      <c r="C1005">
        <v>179.39189999999999</v>
      </c>
      <c r="D1005">
        <v>179.97</v>
      </c>
      <c r="E1005">
        <v>4.2</v>
      </c>
      <c r="F1005" t="s">
        <v>15</v>
      </c>
      <c r="G1005" t="s">
        <v>2031</v>
      </c>
      <c r="H1005" t="s">
        <v>7</v>
      </c>
      <c r="I1005" s="1">
        <f t="shared" si="15"/>
        <v>44934.557974537034</v>
      </c>
    </row>
    <row r="1006" spans="1:9" x14ac:dyDescent="0.2">
      <c r="A1006" t="s">
        <v>2032</v>
      </c>
      <c r="B1006">
        <v>-15.1061</v>
      </c>
      <c r="C1006">
        <v>166.8244</v>
      </c>
      <c r="D1006">
        <v>35</v>
      </c>
      <c r="E1006">
        <v>4.5999999999999996</v>
      </c>
      <c r="F1006" t="s">
        <v>15</v>
      </c>
      <c r="G1006" t="s">
        <v>2033</v>
      </c>
      <c r="H1006" t="s">
        <v>7</v>
      </c>
      <c r="I1006" s="1">
        <f t="shared" si="15"/>
        <v>44934.552048611113</v>
      </c>
    </row>
    <row r="1007" spans="1:9" x14ac:dyDescent="0.2">
      <c r="A1007" t="s">
        <v>2034</v>
      </c>
      <c r="B1007">
        <v>-15.151400000000001</v>
      </c>
      <c r="C1007">
        <v>166.74680000000001</v>
      </c>
      <c r="D1007">
        <v>35</v>
      </c>
      <c r="E1007">
        <v>4.8</v>
      </c>
      <c r="F1007" t="s">
        <v>15</v>
      </c>
      <c r="G1007" t="s">
        <v>2035</v>
      </c>
      <c r="H1007" t="s">
        <v>7</v>
      </c>
      <c r="I1007" s="1">
        <f t="shared" si="15"/>
        <v>44934.544328703705</v>
      </c>
    </row>
    <row r="1008" spans="1:9" x14ac:dyDescent="0.2">
      <c r="A1008" t="s">
        <v>2036</v>
      </c>
      <c r="B1008">
        <v>-14.987399999999999</v>
      </c>
      <c r="C1008">
        <v>166.82910000000001</v>
      </c>
      <c r="D1008">
        <v>35</v>
      </c>
      <c r="E1008">
        <v>4.8</v>
      </c>
      <c r="F1008" t="s">
        <v>15</v>
      </c>
      <c r="G1008" t="s">
        <v>2037</v>
      </c>
      <c r="H1008" t="s">
        <v>7</v>
      </c>
      <c r="I1008" s="1">
        <f t="shared" si="15"/>
        <v>44934.543425925927</v>
      </c>
    </row>
    <row r="1009" spans="1:9" x14ac:dyDescent="0.2">
      <c r="A1009" t="s">
        <v>2038</v>
      </c>
      <c r="B1009">
        <v>-15.0166</v>
      </c>
      <c r="C1009">
        <v>166.69380000000001</v>
      </c>
      <c r="D1009">
        <v>28.251000000000001</v>
      </c>
      <c r="E1009">
        <v>4.7</v>
      </c>
      <c r="F1009" t="s">
        <v>15</v>
      </c>
      <c r="G1009" t="s">
        <v>2039</v>
      </c>
      <c r="H1009" t="s">
        <v>7</v>
      </c>
      <c r="I1009" s="1">
        <f t="shared" si="15"/>
        <v>44934.541018518517</v>
      </c>
    </row>
    <row r="1010" spans="1:9" x14ac:dyDescent="0.2">
      <c r="A1010" t="s">
        <v>2040</v>
      </c>
      <c r="B1010">
        <v>-15.0113</v>
      </c>
      <c r="C1010">
        <v>166.69390000000001</v>
      </c>
      <c r="D1010">
        <v>35</v>
      </c>
      <c r="E1010">
        <v>4.2</v>
      </c>
      <c r="F1010" t="s">
        <v>15</v>
      </c>
      <c r="G1010" t="s">
        <v>2041</v>
      </c>
      <c r="H1010" t="s">
        <v>7</v>
      </c>
      <c r="I1010" s="1">
        <f t="shared" si="15"/>
        <v>44934.535740740743</v>
      </c>
    </row>
    <row r="1011" spans="1:9" x14ac:dyDescent="0.2">
      <c r="A1011" t="s">
        <v>2042</v>
      </c>
      <c r="B1011">
        <v>-15.0854</v>
      </c>
      <c r="C1011">
        <v>166.6611</v>
      </c>
      <c r="D1011">
        <v>34.645000000000003</v>
      </c>
      <c r="E1011">
        <v>4.8</v>
      </c>
      <c r="F1011" t="s">
        <v>15</v>
      </c>
      <c r="G1011" t="s">
        <v>2043</v>
      </c>
      <c r="H1011" t="s">
        <v>7</v>
      </c>
      <c r="I1011" s="1">
        <f t="shared" si="15"/>
        <v>44934.534074074072</v>
      </c>
    </row>
    <row r="1012" spans="1:9" x14ac:dyDescent="0.2">
      <c r="A1012" t="s">
        <v>2044</v>
      </c>
      <c r="B1012">
        <v>-14.806900000000001</v>
      </c>
      <c r="C1012">
        <v>166.76060000000001</v>
      </c>
      <c r="D1012">
        <v>35</v>
      </c>
      <c r="E1012">
        <v>4.2</v>
      </c>
      <c r="F1012" t="s">
        <v>15</v>
      </c>
      <c r="G1012" t="s">
        <v>2045</v>
      </c>
      <c r="H1012" t="s">
        <v>7</v>
      </c>
      <c r="I1012" s="1">
        <f t="shared" si="15"/>
        <v>44934.533518518518</v>
      </c>
    </row>
    <row r="1013" spans="1:9" x14ac:dyDescent="0.2">
      <c r="A1013" t="s">
        <v>2046</v>
      </c>
      <c r="B1013">
        <v>53.913499999999999</v>
      </c>
      <c r="C1013">
        <v>-165.59829999999999</v>
      </c>
      <c r="D1013">
        <v>79.28</v>
      </c>
      <c r="E1013">
        <v>3.4</v>
      </c>
      <c r="F1013" t="s">
        <v>1</v>
      </c>
      <c r="G1013" t="s">
        <v>2047</v>
      </c>
      <c r="H1013" t="s">
        <v>7</v>
      </c>
      <c r="I1013" s="1">
        <f t="shared" si="15"/>
        <v>44934.529675925929</v>
      </c>
    </row>
    <row r="1014" spans="1:9" x14ac:dyDescent="0.2">
      <c r="A1014" t="s">
        <v>2048</v>
      </c>
      <c r="B1014">
        <v>-14.968</v>
      </c>
      <c r="C1014">
        <v>166.80930000000001</v>
      </c>
      <c r="D1014">
        <v>35</v>
      </c>
      <c r="E1014">
        <v>4.8</v>
      </c>
      <c r="F1014" t="s">
        <v>15</v>
      </c>
      <c r="G1014" t="s">
        <v>2049</v>
      </c>
      <c r="H1014" t="s">
        <v>7</v>
      </c>
      <c r="I1014" s="1">
        <f t="shared" si="15"/>
        <v>44934.528043981481</v>
      </c>
    </row>
    <row r="1015" spans="1:9" x14ac:dyDescent="0.2">
      <c r="A1015" t="s">
        <v>2050</v>
      </c>
      <c r="B1015">
        <v>-14.9383</v>
      </c>
      <c r="C1015">
        <v>166.87780000000001</v>
      </c>
      <c r="D1015">
        <v>27.719000000000001</v>
      </c>
      <c r="E1015">
        <v>7</v>
      </c>
      <c r="F1015" t="s">
        <v>5</v>
      </c>
      <c r="G1015" t="s">
        <v>2051</v>
      </c>
      <c r="H1015" t="s">
        <v>7</v>
      </c>
      <c r="I1015" s="1">
        <f t="shared" si="15"/>
        <v>44934.52270833333</v>
      </c>
    </row>
    <row r="1016" spans="1:9" x14ac:dyDescent="0.2">
      <c r="A1016" t="s">
        <v>2052</v>
      </c>
      <c r="B1016">
        <v>-7.516</v>
      </c>
      <c r="C1016">
        <v>147.1755</v>
      </c>
      <c r="D1016">
        <v>54.823</v>
      </c>
      <c r="E1016">
        <v>4.4000000000000004</v>
      </c>
      <c r="F1016" t="s">
        <v>15</v>
      </c>
      <c r="G1016" t="s">
        <v>2053</v>
      </c>
      <c r="H1016" t="s">
        <v>7</v>
      </c>
      <c r="I1016" s="1">
        <f t="shared" si="15"/>
        <v>44934.480231481481</v>
      </c>
    </row>
    <row r="1017" spans="1:9" x14ac:dyDescent="0.2">
      <c r="A1017" t="s">
        <v>2054</v>
      </c>
      <c r="B1017">
        <v>38.660400000000003</v>
      </c>
      <c r="C1017">
        <v>75.702699999999993</v>
      </c>
      <c r="D1017">
        <v>10</v>
      </c>
      <c r="E1017">
        <v>4.2</v>
      </c>
      <c r="F1017" t="s">
        <v>15</v>
      </c>
      <c r="G1017" t="s">
        <v>2055</v>
      </c>
      <c r="H1017" t="s">
        <v>7</v>
      </c>
      <c r="I1017" s="1">
        <f t="shared" si="15"/>
        <v>44934.447905092595</v>
      </c>
    </row>
    <row r="1018" spans="1:9" x14ac:dyDescent="0.2">
      <c r="A1018" t="s">
        <v>2056</v>
      </c>
      <c r="B1018">
        <v>61.350999999999999</v>
      </c>
      <c r="C1018">
        <v>-149.5651</v>
      </c>
      <c r="D1018">
        <v>30.3</v>
      </c>
      <c r="E1018">
        <v>2.9</v>
      </c>
      <c r="F1018" t="s">
        <v>1</v>
      </c>
      <c r="G1018" t="s">
        <v>2057</v>
      </c>
      <c r="H1018" t="s">
        <v>3</v>
      </c>
      <c r="I1018" s="1">
        <f t="shared" si="15"/>
        <v>44934.435983796298</v>
      </c>
    </row>
    <row r="1019" spans="1:9" x14ac:dyDescent="0.2">
      <c r="A1019" t="s">
        <v>2058</v>
      </c>
      <c r="B1019">
        <v>53.247599999999998</v>
      </c>
      <c r="C1019">
        <v>-164.453</v>
      </c>
      <c r="D1019">
        <v>19.907</v>
      </c>
      <c r="E1019">
        <v>4.8</v>
      </c>
      <c r="F1019" t="s">
        <v>15</v>
      </c>
      <c r="G1019" t="s">
        <v>2059</v>
      </c>
      <c r="H1019" t="s">
        <v>7</v>
      </c>
      <c r="I1019" s="1">
        <f t="shared" si="15"/>
        <v>44934.43240740741</v>
      </c>
    </row>
    <row r="1020" spans="1:9" x14ac:dyDescent="0.2">
      <c r="A1020" t="s">
        <v>2060</v>
      </c>
      <c r="B1020">
        <v>19.214600000000001</v>
      </c>
      <c r="C1020">
        <v>-155.48580000000001</v>
      </c>
      <c r="D1020">
        <v>36.322000000000003</v>
      </c>
      <c r="E1020">
        <v>2.6</v>
      </c>
      <c r="F1020" t="s">
        <v>1</v>
      </c>
      <c r="G1020" t="s">
        <v>2061</v>
      </c>
      <c r="H1020" t="s">
        <v>7</v>
      </c>
      <c r="I1020" s="1">
        <f t="shared" si="15"/>
        <v>44934.41715277778</v>
      </c>
    </row>
    <row r="1021" spans="1:9" x14ac:dyDescent="0.2">
      <c r="A1021" t="s">
        <v>2062</v>
      </c>
      <c r="B1021">
        <v>-18.220199999999998</v>
      </c>
      <c r="C1021">
        <v>-177.88040000000001</v>
      </c>
      <c r="D1021">
        <v>507.31799999999998</v>
      </c>
      <c r="E1021">
        <v>4.3</v>
      </c>
      <c r="F1021" t="s">
        <v>15</v>
      </c>
      <c r="G1021" t="s">
        <v>2063</v>
      </c>
      <c r="H1021" t="s">
        <v>7</v>
      </c>
      <c r="I1021" s="1">
        <f t="shared" si="15"/>
        <v>44934.417025462964</v>
      </c>
    </row>
    <row r="1022" spans="1:9" x14ac:dyDescent="0.2">
      <c r="A1022" t="s">
        <v>2064</v>
      </c>
      <c r="B1022">
        <v>19.035499999999999</v>
      </c>
      <c r="C1022">
        <v>-65.0655</v>
      </c>
      <c r="D1022">
        <v>22.51</v>
      </c>
      <c r="E1022">
        <v>2.87</v>
      </c>
      <c r="F1022" t="s">
        <v>25</v>
      </c>
      <c r="G1022" t="s">
        <v>2065</v>
      </c>
      <c r="H1022" t="s">
        <v>27</v>
      </c>
      <c r="I1022" s="1">
        <f t="shared" si="15"/>
        <v>44934.392430555556</v>
      </c>
    </row>
    <row r="1023" spans="1:9" x14ac:dyDescent="0.2">
      <c r="A1023" t="s">
        <v>2066</v>
      </c>
      <c r="B1023">
        <v>51.572299999999998</v>
      </c>
      <c r="C1023">
        <v>178.66200000000001</v>
      </c>
      <c r="D1023">
        <v>71.245999999999995</v>
      </c>
      <c r="E1023">
        <v>2.6</v>
      </c>
      <c r="F1023" t="s">
        <v>1</v>
      </c>
      <c r="G1023" t="s">
        <v>2067</v>
      </c>
      <c r="H1023" t="s">
        <v>7</v>
      </c>
      <c r="I1023" s="1">
        <f t="shared" si="15"/>
        <v>44934.388252314813</v>
      </c>
    </row>
    <row r="1024" spans="1:9" x14ac:dyDescent="0.2">
      <c r="A1024" t="s">
        <v>2068</v>
      </c>
      <c r="B1024">
        <v>18.913499999999999</v>
      </c>
      <c r="C1024">
        <v>-64.708666669999999</v>
      </c>
      <c r="D1024">
        <v>42.57</v>
      </c>
      <c r="E1024">
        <v>3.39</v>
      </c>
      <c r="F1024" t="s">
        <v>25</v>
      </c>
      <c r="G1024" t="s">
        <v>2069</v>
      </c>
      <c r="H1024" t="s">
        <v>27</v>
      </c>
      <c r="I1024" s="1">
        <f t="shared" si="15"/>
        <v>44934.374074074076</v>
      </c>
    </row>
    <row r="1025" spans="1:9" x14ac:dyDescent="0.2">
      <c r="A1025" t="s">
        <v>2070</v>
      </c>
      <c r="B1025">
        <v>19.02266667</v>
      </c>
      <c r="C1025">
        <v>-65.025666670000007</v>
      </c>
      <c r="D1025">
        <v>10.57</v>
      </c>
      <c r="E1025">
        <v>3.28</v>
      </c>
      <c r="F1025" t="s">
        <v>25</v>
      </c>
      <c r="G1025" t="s">
        <v>2071</v>
      </c>
      <c r="H1025" t="s">
        <v>27</v>
      </c>
      <c r="I1025" s="1">
        <f t="shared" si="15"/>
        <v>44934.36582175926</v>
      </c>
    </row>
    <row r="1026" spans="1:9" x14ac:dyDescent="0.2">
      <c r="A1026" t="s">
        <v>2072</v>
      </c>
      <c r="B1026">
        <v>17.93716667</v>
      </c>
      <c r="C1026">
        <v>-67.025666670000007</v>
      </c>
      <c r="D1026">
        <v>10.51</v>
      </c>
      <c r="E1026">
        <v>2.86</v>
      </c>
      <c r="F1026" t="s">
        <v>25</v>
      </c>
      <c r="G1026" t="s">
        <v>2073</v>
      </c>
      <c r="H1026" t="s">
        <v>27</v>
      </c>
      <c r="I1026" s="1">
        <f t="shared" ref="I1026:I1089" si="16">DATEVALUE(MID(A1026,1,10))+TIMEVALUE(MID(A1026,12,8))</f>
        <v>44934.357731481483</v>
      </c>
    </row>
    <row r="1027" spans="1:9" x14ac:dyDescent="0.2">
      <c r="A1027" t="s">
        <v>2074</v>
      </c>
      <c r="B1027">
        <v>18.97433333</v>
      </c>
      <c r="C1027">
        <v>-65.124833330000001</v>
      </c>
      <c r="D1027">
        <v>33.08</v>
      </c>
      <c r="E1027">
        <v>3.27</v>
      </c>
      <c r="F1027" t="s">
        <v>25</v>
      </c>
      <c r="G1027" t="s">
        <v>2075</v>
      </c>
      <c r="H1027" t="s">
        <v>27</v>
      </c>
      <c r="I1027" s="1">
        <f t="shared" si="16"/>
        <v>44934.329583333332</v>
      </c>
    </row>
    <row r="1028" spans="1:9" x14ac:dyDescent="0.2">
      <c r="A1028" t="s">
        <v>2076</v>
      </c>
      <c r="B1028">
        <v>-9.1374999999999993</v>
      </c>
      <c r="C1028">
        <v>-108.3746</v>
      </c>
      <c r="D1028">
        <v>10</v>
      </c>
      <c r="E1028">
        <v>4.7</v>
      </c>
      <c r="F1028" t="s">
        <v>15</v>
      </c>
      <c r="G1028" t="s">
        <v>2077</v>
      </c>
      <c r="H1028" t="s">
        <v>7</v>
      </c>
      <c r="I1028" s="1">
        <f t="shared" si="16"/>
        <v>44934.322662037041</v>
      </c>
    </row>
    <row r="1029" spans="1:9" x14ac:dyDescent="0.2">
      <c r="A1029" t="s">
        <v>2078</v>
      </c>
      <c r="B1029">
        <v>38.794166599999997</v>
      </c>
      <c r="C1029">
        <v>-122.74732969999999</v>
      </c>
      <c r="D1029">
        <v>-0.63</v>
      </c>
      <c r="E1029">
        <v>2.66</v>
      </c>
      <c r="F1029" t="s">
        <v>25</v>
      </c>
      <c r="G1029" t="s">
        <v>2079</v>
      </c>
      <c r="H1029" t="s">
        <v>45</v>
      </c>
      <c r="I1029" s="1">
        <f t="shared" si="16"/>
        <v>44934.321481481478</v>
      </c>
    </row>
    <row r="1030" spans="1:9" x14ac:dyDescent="0.2">
      <c r="A1030" t="s">
        <v>2080</v>
      </c>
      <c r="B1030">
        <v>63.222499999999997</v>
      </c>
      <c r="C1030">
        <v>-150.68190000000001</v>
      </c>
      <c r="D1030">
        <v>128.4</v>
      </c>
      <c r="E1030">
        <v>3.6</v>
      </c>
      <c r="F1030" t="s">
        <v>1</v>
      </c>
      <c r="G1030" t="s">
        <v>2081</v>
      </c>
      <c r="H1030" t="s">
        <v>3</v>
      </c>
      <c r="I1030" s="1">
        <f t="shared" si="16"/>
        <v>44934.31145833333</v>
      </c>
    </row>
    <row r="1031" spans="1:9" x14ac:dyDescent="0.2">
      <c r="A1031" t="s">
        <v>2082</v>
      </c>
      <c r="B1031">
        <v>52.028799999999997</v>
      </c>
      <c r="C1031">
        <v>-175.21559999999999</v>
      </c>
      <c r="D1031">
        <v>99.7</v>
      </c>
      <c r="E1031">
        <v>2.7</v>
      </c>
      <c r="F1031" t="s">
        <v>1</v>
      </c>
      <c r="G1031" t="s">
        <v>2083</v>
      </c>
      <c r="H1031" t="s">
        <v>3</v>
      </c>
      <c r="I1031" s="1">
        <f t="shared" si="16"/>
        <v>44934.300324074073</v>
      </c>
    </row>
    <row r="1032" spans="1:9" x14ac:dyDescent="0.2">
      <c r="A1032" t="s">
        <v>2084</v>
      </c>
      <c r="B1032">
        <v>19.012599999999999</v>
      </c>
      <c r="C1032">
        <v>-65.076800000000006</v>
      </c>
      <c r="D1032">
        <v>23</v>
      </c>
      <c r="E1032">
        <v>4.16</v>
      </c>
      <c r="F1032" t="s">
        <v>25</v>
      </c>
      <c r="G1032" t="s">
        <v>2085</v>
      </c>
      <c r="H1032" t="s">
        <v>27</v>
      </c>
      <c r="I1032" s="1">
        <f t="shared" si="16"/>
        <v>44934.291412037041</v>
      </c>
    </row>
    <row r="1033" spans="1:9" x14ac:dyDescent="0.2">
      <c r="A1033" t="s">
        <v>2086</v>
      </c>
      <c r="B1033">
        <v>60.045699999999997</v>
      </c>
      <c r="C1033">
        <v>-152.97149999999999</v>
      </c>
      <c r="D1033">
        <v>113.4</v>
      </c>
      <c r="E1033">
        <v>2.6</v>
      </c>
      <c r="F1033" t="s">
        <v>1</v>
      </c>
      <c r="G1033" t="s">
        <v>2087</v>
      </c>
      <c r="H1033" t="s">
        <v>3</v>
      </c>
      <c r="I1033" s="1">
        <f t="shared" si="16"/>
        <v>44934.284166666665</v>
      </c>
    </row>
    <row r="1034" spans="1:9" x14ac:dyDescent="0.2">
      <c r="A1034" t="s">
        <v>2088</v>
      </c>
      <c r="B1034">
        <v>-32.532400000000003</v>
      </c>
      <c r="C1034">
        <v>57.129199999999997</v>
      </c>
      <c r="D1034">
        <v>10</v>
      </c>
      <c r="E1034">
        <v>4.8</v>
      </c>
      <c r="F1034" t="s">
        <v>15</v>
      </c>
      <c r="G1034" t="s">
        <v>2089</v>
      </c>
      <c r="H1034" t="s">
        <v>7</v>
      </c>
      <c r="I1034" s="1">
        <f t="shared" si="16"/>
        <v>44934.277719907404</v>
      </c>
    </row>
    <row r="1035" spans="1:9" x14ac:dyDescent="0.2">
      <c r="A1035" t="s">
        <v>2090</v>
      </c>
      <c r="B1035">
        <v>-44.646599999999999</v>
      </c>
      <c r="C1035">
        <v>167.38980000000001</v>
      </c>
      <c r="D1035">
        <v>12.930999999999999</v>
      </c>
      <c r="E1035">
        <v>4.5</v>
      </c>
      <c r="F1035" t="s">
        <v>15</v>
      </c>
      <c r="G1035" t="s">
        <v>2091</v>
      </c>
      <c r="H1035" t="s">
        <v>7</v>
      </c>
      <c r="I1035" s="1">
        <f t="shared" si="16"/>
        <v>44934.262592592589</v>
      </c>
    </row>
    <row r="1036" spans="1:9" x14ac:dyDescent="0.2">
      <c r="A1036" t="s">
        <v>2092</v>
      </c>
      <c r="B1036">
        <v>9.4283999999999999</v>
      </c>
      <c r="C1036">
        <v>-85.4572</v>
      </c>
      <c r="D1036">
        <v>36.554000000000002</v>
      </c>
      <c r="E1036">
        <v>4.5</v>
      </c>
      <c r="F1036" t="s">
        <v>236</v>
      </c>
      <c r="G1036" t="s">
        <v>2093</v>
      </c>
      <c r="H1036" t="s">
        <v>7</v>
      </c>
      <c r="I1036" s="1">
        <f t="shared" si="16"/>
        <v>44934.24590277778</v>
      </c>
    </row>
    <row r="1037" spans="1:9" x14ac:dyDescent="0.2">
      <c r="A1037" t="s">
        <v>2094</v>
      </c>
      <c r="B1037">
        <v>52.394599999999997</v>
      </c>
      <c r="C1037">
        <v>-169.5119</v>
      </c>
      <c r="D1037">
        <v>14.4</v>
      </c>
      <c r="E1037">
        <v>2.7</v>
      </c>
      <c r="F1037" t="s">
        <v>1</v>
      </c>
      <c r="G1037" t="s">
        <v>2095</v>
      </c>
      <c r="H1037" t="s">
        <v>3</v>
      </c>
      <c r="I1037" s="1">
        <f t="shared" si="16"/>
        <v>44934.224293981482</v>
      </c>
    </row>
    <row r="1038" spans="1:9" x14ac:dyDescent="0.2">
      <c r="A1038" t="s">
        <v>2096</v>
      </c>
      <c r="B1038">
        <v>53.330399999999997</v>
      </c>
      <c r="C1038">
        <v>171.28309999999999</v>
      </c>
      <c r="D1038">
        <v>35</v>
      </c>
      <c r="E1038">
        <v>2.9</v>
      </c>
      <c r="F1038" t="s">
        <v>1</v>
      </c>
      <c r="G1038" t="s">
        <v>2097</v>
      </c>
      <c r="H1038" t="s">
        <v>7</v>
      </c>
      <c r="I1038" s="1">
        <f t="shared" si="16"/>
        <v>44934.193067129629</v>
      </c>
    </row>
    <row r="1039" spans="1:9" x14ac:dyDescent="0.2">
      <c r="A1039" t="s">
        <v>2098</v>
      </c>
      <c r="B1039">
        <v>-17.8</v>
      </c>
      <c r="C1039">
        <v>-178.6206</v>
      </c>
      <c r="D1039">
        <v>547.13300000000004</v>
      </c>
      <c r="E1039">
        <v>4.0999999999999996</v>
      </c>
      <c r="F1039" t="s">
        <v>15</v>
      </c>
      <c r="G1039" t="s">
        <v>2099</v>
      </c>
      <c r="H1039" t="s">
        <v>7</v>
      </c>
      <c r="I1039" s="1">
        <f t="shared" si="16"/>
        <v>44934.151203703703</v>
      </c>
    </row>
    <row r="1040" spans="1:9" x14ac:dyDescent="0.2">
      <c r="A1040" t="s">
        <v>2100</v>
      </c>
      <c r="B1040">
        <v>59.794600000000003</v>
      </c>
      <c r="C1040">
        <v>-142.334</v>
      </c>
      <c r="D1040">
        <v>15.7</v>
      </c>
      <c r="E1040">
        <v>2.7</v>
      </c>
      <c r="F1040" t="s">
        <v>1</v>
      </c>
      <c r="G1040" t="s">
        <v>2101</v>
      </c>
      <c r="H1040" t="s">
        <v>3</v>
      </c>
      <c r="I1040" s="1">
        <f t="shared" si="16"/>
        <v>44934.117372685185</v>
      </c>
    </row>
    <row r="1041" spans="1:9" x14ac:dyDescent="0.2">
      <c r="A1041" t="s">
        <v>2102</v>
      </c>
      <c r="B1041">
        <v>31.604358229999999</v>
      </c>
      <c r="C1041">
        <v>-103.9589637</v>
      </c>
      <c r="D1041">
        <v>7.7640258790000001</v>
      </c>
      <c r="E1041">
        <v>2.5</v>
      </c>
      <c r="F1041" t="s">
        <v>1</v>
      </c>
      <c r="G1041" t="s">
        <v>2103</v>
      </c>
      <c r="H1041" t="s">
        <v>56</v>
      </c>
      <c r="I1041" s="1">
        <f t="shared" si="16"/>
        <v>44934.102164351854</v>
      </c>
    </row>
    <row r="1042" spans="1:9" x14ac:dyDescent="0.2">
      <c r="A1042" t="s">
        <v>2104</v>
      </c>
      <c r="B1042">
        <v>-22.401599999999998</v>
      </c>
      <c r="C1042">
        <v>-177.91849999999999</v>
      </c>
      <c r="D1042">
        <v>361.27199999999999</v>
      </c>
      <c r="E1042">
        <v>4.0999999999999996</v>
      </c>
      <c r="F1042" t="s">
        <v>15</v>
      </c>
      <c r="G1042" t="s">
        <v>2105</v>
      </c>
      <c r="H1042" t="s">
        <v>7</v>
      </c>
      <c r="I1042" s="1">
        <f t="shared" si="16"/>
        <v>44934.086331018516</v>
      </c>
    </row>
    <row r="1043" spans="1:9" x14ac:dyDescent="0.2">
      <c r="A1043" t="s">
        <v>2106</v>
      </c>
      <c r="B1043">
        <v>16.366599999999998</v>
      </c>
      <c r="C1043">
        <v>-93.950999999999993</v>
      </c>
      <c r="D1043">
        <v>108.345</v>
      </c>
      <c r="E1043">
        <v>4.0999999999999996</v>
      </c>
      <c r="F1043" t="s">
        <v>15</v>
      </c>
      <c r="G1043" t="s">
        <v>2107</v>
      </c>
      <c r="H1043" t="s">
        <v>7</v>
      </c>
      <c r="I1043" s="1">
        <f t="shared" si="16"/>
        <v>44934.085439814815</v>
      </c>
    </row>
    <row r="1044" spans="1:9" x14ac:dyDescent="0.2">
      <c r="A1044" t="s">
        <v>2108</v>
      </c>
      <c r="B1044">
        <v>37.067100000000003</v>
      </c>
      <c r="C1044">
        <v>141.50810000000001</v>
      </c>
      <c r="D1044">
        <v>42.780999999999999</v>
      </c>
      <c r="E1044">
        <v>4.5999999999999996</v>
      </c>
      <c r="F1044" t="s">
        <v>15</v>
      </c>
      <c r="G1044" t="s">
        <v>2109</v>
      </c>
      <c r="H1044" t="s">
        <v>7</v>
      </c>
      <c r="I1044" s="1">
        <f t="shared" si="16"/>
        <v>44934.053067129629</v>
      </c>
    </row>
    <row r="1045" spans="1:9" x14ac:dyDescent="0.2">
      <c r="A1045" t="s">
        <v>2110</v>
      </c>
      <c r="B1045">
        <v>19.201666670000002</v>
      </c>
      <c r="C1045">
        <v>-155.6793333</v>
      </c>
      <c r="D1045">
        <v>0.88</v>
      </c>
      <c r="E1045">
        <v>2.57</v>
      </c>
      <c r="F1045" t="s">
        <v>1</v>
      </c>
      <c r="G1045" t="s">
        <v>2111</v>
      </c>
      <c r="H1045" t="s">
        <v>21</v>
      </c>
      <c r="I1045" s="1">
        <f t="shared" si="16"/>
        <v>44934.03502314815</v>
      </c>
    </row>
    <row r="1046" spans="1:9" x14ac:dyDescent="0.2">
      <c r="A1046" t="s">
        <v>2112</v>
      </c>
      <c r="B1046">
        <v>51.795699999999997</v>
      </c>
      <c r="C1046">
        <v>-175.95330000000001</v>
      </c>
      <c r="D1046">
        <v>212.1</v>
      </c>
      <c r="E1046">
        <v>2.8</v>
      </c>
      <c r="F1046" t="s">
        <v>1</v>
      </c>
      <c r="G1046" t="s">
        <v>2113</v>
      </c>
      <c r="H1046" t="s">
        <v>3</v>
      </c>
      <c r="I1046" s="1">
        <f t="shared" si="16"/>
        <v>44934.034513888888</v>
      </c>
    </row>
    <row r="1047" spans="1:9" x14ac:dyDescent="0.2">
      <c r="A1047" t="s">
        <v>2114</v>
      </c>
      <c r="B1047">
        <v>36.240400000000001</v>
      </c>
      <c r="C1047">
        <v>143.00129999999999</v>
      </c>
      <c r="D1047">
        <v>10</v>
      </c>
      <c r="E1047">
        <v>4.5</v>
      </c>
      <c r="F1047" t="s">
        <v>15</v>
      </c>
      <c r="G1047" t="s">
        <v>2115</v>
      </c>
      <c r="H1047" t="s">
        <v>7</v>
      </c>
      <c r="I1047" s="1">
        <f t="shared" si="16"/>
        <v>44934.022696759261</v>
      </c>
    </row>
    <row r="1048" spans="1:9" x14ac:dyDescent="0.2">
      <c r="A1048" t="s">
        <v>2116</v>
      </c>
      <c r="B1048">
        <v>18.269166670000001</v>
      </c>
      <c r="C1048">
        <v>-67.115166669999994</v>
      </c>
      <c r="D1048">
        <v>22.64</v>
      </c>
      <c r="E1048">
        <v>2.79</v>
      </c>
      <c r="F1048" t="s">
        <v>25</v>
      </c>
      <c r="G1048" t="s">
        <v>2117</v>
      </c>
      <c r="H1048" t="s">
        <v>27</v>
      </c>
      <c r="I1048" s="1">
        <f t="shared" si="16"/>
        <v>44933.966527777775</v>
      </c>
    </row>
    <row r="1049" spans="1:9" x14ac:dyDescent="0.2">
      <c r="A1049" t="s">
        <v>2118</v>
      </c>
      <c r="B1049">
        <v>7.5823</v>
      </c>
      <c r="C1049">
        <v>126.49290000000001</v>
      </c>
      <c r="D1049">
        <v>145.57599999999999</v>
      </c>
      <c r="E1049">
        <v>4.9000000000000004</v>
      </c>
      <c r="F1049" t="s">
        <v>5</v>
      </c>
      <c r="G1049" t="s">
        <v>2119</v>
      </c>
      <c r="H1049" t="s">
        <v>7</v>
      </c>
      <c r="I1049" s="1">
        <f t="shared" si="16"/>
        <v>44933.958726851852</v>
      </c>
    </row>
    <row r="1050" spans="1:9" x14ac:dyDescent="0.2">
      <c r="A1050" t="s">
        <v>2120</v>
      </c>
      <c r="B1050">
        <v>11.964399999999999</v>
      </c>
      <c r="C1050">
        <v>92.622399999999999</v>
      </c>
      <c r="D1050">
        <v>31.088000000000001</v>
      </c>
      <c r="E1050">
        <v>4.2</v>
      </c>
      <c r="F1050" t="s">
        <v>15</v>
      </c>
      <c r="G1050" t="s">
        <v>2121</v>
      </c>
      <c r="H1050" t="s">
        <v>7</v>
      </c>
      <c r="I1050" s="1">
        <f t="shared" si="16"/>
        <v>44933.887916666667</v>
      </c>
    </row>
    <row r="1051" spans="1:9" x14ac:dyDescent="0.2">
      <c r="A1051" t="s">
        <v>2122</v>
      </c>
      <c r="B1051">
        <v>19.199832919999999</v>
      </c>
      <c r="C1051">
        <v>-155.380661</v>
      </c>
      <c r="D1051">
        <v>32.459999080000003</v>
      </c>
      <c r="E1051">
        <v>2.52</v>
      </c>
      <c r="F1051" t="s">
        <v>1</v>
      </c>
      <c r="G1051" t="s">
        <v>2123</v>
      </c>
      <c r="H1051" t="s">
        <v>21</v>
      </c>
      <c r="I1051" s="1">
        <f t="shared" si="16"/>
        <v>44933.886736111112</v>
      </c>
    </row>
    <row r="1052" spans="1:9" x14ac:dyDescent="0.2">
      <c r="A1052" t="s">
        <v>2124</v>
      </c>
      <c r="B1052">
        <v>50.511099999999999</v>
      </c>
      <c r="C1052">
        <v>155.2432</v>
      </c>
      <c r="D1052">
        <v>142.62299999999999</v>
      </c>
      <c r="E1052">
        <v>4.5999999999999996</v>
      </c>
      <c r="F1052" t="s">
        <v>15</v>
      </c>
      <c r="G1052" t="s">
        <v>2125</v>
      </c>
      <c r="H1052" t="s">
        <v>7</v>
      </c>
      <c r="I1052" s="1">
        <f t="shared" si="16"/>
        <v>44933.874699074076</v>
      </c>
    </row>
    <row r="1053" spans="1:9" x14ac:dyDescent="0.2">
      <c r="A1053" t="s">
        <v>2126</v>
      </c>
      <c r="B1053">
        <v>-4.4409000000000001</v>
      </c>
      <c r="C1053">
        <v>144.2064</v>
      </c>
      <c r="D1053">
        <v>97.74</v>
      </c>
      <c r="E1053">
        <v>4.5</v>
      </c>
      <c r="F1053" t="s">
        <v>15</v>
      </c>
      <c r="G1053" t="s">
        <v>2127</v>
      </c>
      <c r="H1053" t="s">
        <v>7</v>
      </c>
      <c r="I1053" s="1">
        <f t="shared" si="16"/>
        <v>44933.849537037036</v>
      </c>
    </row>
    <row r="1054" spans="1:9" x14ac:dyDescent="0.2">
      <c r="A1054" t="s">
        <v>2128</v>
      </c>
      <c r="B1054">
        <v>51.170999999999999</v>
      </c>
      <c r="C1054">
        <v>-179.2929</v>
      </c>
      <c r="D1054">
        <v>35</v>
      </c>
      <c r="E1054">
        <v>2.5</v>
      </c>
      <c r="F1054" t="s">
        <v>1</v>
      </c>
      <c r="G1054" t="s">
        <v>2129</v>
      </c>
      <c r="H1054" t="s">
        <v>7</v>
      </c>
      <c r="I1054" s="1">
        <f t="shared" si="16"/>
        <v>44933.834409722222</v>
      </c>
    </row>
    <row r="1055" spans="1:9" x14ac:dyDescent="0.2">
      <c r="A1055" t="s">
        <v>2130</v>
      </c>
      <c r="B1055">
        <v>18.886299999999999</v>
      </c>
      <c r="C1055">
        <v>-68.978499999999997</v>
      </c>
      <c r="D1055">
        <v>62</v>
      </c>
      <c r="E1055">
        <v>3.82</v>
      </c>
      <c r="F1055" t="s">
        <v>25</v>
      </c>
      <c r="G1055" t="s">
        <v>2131</v>
      </c>
      <c r="H1055" t="s">
        <v>27</v>
      </c>
      <c r="I1055" s="1">
        <f t="shared" si="16"/>
        <v>44933.79314814815</v>
      </c>
    </row>
    <row r="1056" spans="1:9" x14ac:dyDescent="0.2">
      <c r="A1056" t="s">
        <v>2132</v>
      </c>
      <c r="B1056">
        <v>-21.579499999999999</v>
      </c>
      <c r="C1056">
        <v>-179.1652</v>
      </c>
      <c r="D1056">
        <v>582.97900000000004</v>
      </c>
      <c r="E1056">
        <v>4.5999999999999996</v>
      </c>
      <c r="F1056" t="s">
        <v>15</v>
      </c>
      <c r="G1056" t="s">
        <v>2133</v>
      </c>
      <c r="H1056" t="s">
        <v>7</v>
      </c>
      <c r="I1056" s="1">
        <f t="shared" si="16"/>
        <v>44933.785833333335</v>
      </c>
    </row>
    <row r="1057" spans="1:9" x14ac:dyDescent="0.2">
      <c r="A1057" t="s">
        <v>2134</v>
      </c>
      <c r="B1057">
        <v>50.139299999999999</v>
      </c>
      <c r="C1057">
        <v>179.84110000000001</v>
      </c>
      <c r="D1057">
        <v>10</v>
      </c>
      <c r="E1057">
        <v>3.1</v>
      </c>
      <c r="F1057" t="s">
        <v>1</v>
      </c>
      <c r="G1057" t="s">
        <v>2135</v>
      </c>
      <c r="H1057" t="s">
        <v>7</v>
      </c>
      <c r="I1057" s="1">
        <f t="shared" si="16"/>
        <v>44933.733842592592</v>
      </c>
    </row>
    <row r="1058" spans="1:9" x14ac:dyDescent="0.2">
      <c r="A1058" t="s">
        <v>2136</v>
      </c>
      <c r="B1058">
        <v>-3.8105000000000002</v>
      </c>
      <c r="C1058">
        <v>133.47049999999999</v>
      </c>
      <c r="D1058">
        <v>10</v>
      </c>
      <c r="E1058">
        <v>4.8</v>
      </c>
      <c r="F1058" t="s">
        <v>15</v>
      </c>
      <c r="G1058" t="s">
        <v>2137</v>
      </c>
      <c r="H1058" t="s">
        <v>7</v>
      </c>
      <c r="I1058" s="1">
        <f t="shared" si="16"/>
        <v>44933.694722222222</v>
      </c>
    </row>
    <row r="1059" spans="1:9" x14ac:dyDescent="0.2">
      <c r="A1059" t="s">
        <v>2138</v>
      </c>
      <c r="B1059">
        <v>37.429333300000003</v>
      </c>
      <c r="C1059">
        <v>-121.78566669999999</v>
      </c>
      <c r="D1059">
        <v>4.1399999999999997</v>
      </c>
      <c r="E1059">
        <v>2.46</v>
      </c>
      <c r="F1059" t="s">
        <v>25</v>
      </c>
      <c r="G1059" t="s">
        <v>2139</v>
      </c>
      <c r="H1059" t="s">
        <v>45</v>
      </c>
      <c r="I1059" s="1">
        <f t="shared" si="16"/>
        <v>44933.694004629629</v>
      </c>
    </row>
    <row r="1060" spans="1:9" x14ac:dyDescent="0.2">
      <c r="A1060" t="s">
        <v>2140</v>
      </c>
      <c r="B1060">
        <v>-56.348999999999997</v>
      </c>
      <c r="C1060">
        <v>-27.4039</v>
      </c>
      <c r="D1060">
        <v>74.757999999999996</v>
      </c>
      <c r="E1060">
        <v>4.9000000000000004</v>
      </c>
      <c r="F1060" t="s">
        <v>15</v>
      </c>
      <c r="G1060" t="s">
        <v>2141</v>
      </c>
      <c r="H1060" t="s">
        <v>7</v>
      </c>
      <c r="I1060" s="1">
        <f t="shared" si="16"/>
        <v>44933.679826388892</v>
      </c>
    </row>
    <row r="1061" spans="1:9" x14ac:dyDescent="0.2">
      <c r="A1061" t="s">
        <v>2142</v>
      </c>
      <c r="B1061">
        <v>-16.246700000000001</v>
      </c>
      <c r="C1061">
        <v>-174.0051</v>
      </c>
      <c r="D1061">
        <v>183.89400000000001</v>
      </c>
      <c r="E1061">
        <v>5.3</v>
      </c>
      <c r="F1061" t="s">
        <v>15</v>
      </c>
      <c r="G1061" t="s">
        <v>2143</v>
      </c>
      <c r="H1061" t="s">
        <v>7</v>
      </c>
      <c r="I1061" s="1">
        <f t="shared" si="16"/>
        <v>44933.646238425928</v>
      </c>
    </row>
    <row r="1062" spans="1:9" x14ac:dyDescent="0.2">
      <c r="A1062" t="s">
        <v>2144</v>
      </c>
      <c r="B1062">
        <v>37.469700000000003</v>
      </c>
      <c r="C1062">
        <v>141.6841</v>
      </c>
      <c r="D1062">
        <v>49.478000000000002</v>
      </c>
      <c r="E1062">
        <v>4.7</v>
      </c>
      <c r="F1062" t="s">
        <v>15</v>
      </c>
      <c r="G1062" t="s">
        <v>2145</v>
      </c>
      <c r="H1062" t="s">
        <v>7</v>
      </c>
      <c r="I1062" s="1">
        <f t="shared" si="16"/>
        <v>44933.612928240742</v>
      </c>
    </row>
    <row r="1063" spans="1:9" x14ac:dyDescent="0.2">
      <c r="A1063" t="s">
        <v>2146</v>
      </c>
      <c r="B1063">
        <v>54.379800000000003</v>
      </c>
      <c r="C1063">
        <v>-159.75819999999999</v>
      </c>
      <c r="D1063">
        <v>23.8</v>
      </c>
      <c r="E1063">
        <v>2.9</v>
      </c>
      <c r="F1063" t="s">
        <v>1</v>
      </c>
      <c r="G1063" t="s">
        <v>2147</v>
      </c>
      <c r="H1063" t="s">
        <v>3</v>
      </c>
      <c r="I1063" s="1">
        <f t="shared" si="16"/>
        <v>44933.566435185188</v>
      </c>
    </row>
    <row r="1064" spans="1:9" x14ac:dyDescent="0.2">
      <c r="A1064" t="s">
        <v>2148</v>
      </c>
      <c r="B1064">
        <v>51.180199999999999</v>
      </c>
      <c r="C1064">
        <v>-176.3466</v>
      </c>
      <c r="D1064">
        <v>55</v>
      </c>
      <c r="E1064">
        <v>3.3</v>
      </c>
      <c r="F1064" t="s">
        <v>1</v>
      </c>
      <c r="G1064" t="s">
        <v>2149</v>
      </c>
      <c r="H1064" t="s">
        <v>3</v>
      </c>
      <c r="I1064" s="1">
        <f t="shared" si="16"/>
        <v>44933.52715277778</v>
      </c>
    </row>
    <row r="1065" spans="1:9" x14ac:dyDescent="0.2">
      <c r="A1065" t="s">
        <v>2150</v>
      </c>
      <c r="B1065">
        <v>-10.0489</v>
      </c>
      <c r="C1065">
        <v>161.88720000000001</v>
      </c>
      <c r="D1065">
        <v>121.188</v>
      </c>
      <c r="E1065">
        <v>4.5999999999999996</v>
      </c>
      <c r="F1065" t="s">
        <v>15</v>
      </c>
      <c r="G1065" t="s">
        <v>2151</v>
      </c>
      <c r="H1065" t="s">
        <v>7</v>
      </c>
      <c r="I1065" s="1">
        <f t="shared" si="16"/>
        <v>44933.499155092592</v>
      </c>
    </row>
    <row r="1066" spans="1:9" x14ac:dyDescent="0.2">
      <c r="A1066" t="s">
        <v>2152</v>
      </c>
      <c r="B1066">
        <v>23.506599999999999</v>
      </c>
      <c r="C1066">
        <v>121.41079999999999</v>
      </c>
      <c r="D1066">
        <v>27.01</v>
      </c>
      <c r="E1066">
        <v>4.2</v>
      </c>
      <c r="F1066" t="s">
        <v>236</v>
      </c>
      <c r="G1066" t="s">
        <v>2153</v>
      </c>
      <c r="H1066" t="s">
        <v>7</v>
      </c>
      <c r="I1066" s="1">
        <f t="shared" si="16"/>
        <v>44933.47320601852</v>
      </c>
    </row>
    <row r="1067" spans="1:9" x14ac:dyDescent="0.2">
      <c r="A1067" t="s">
        <v>2154</v>
      </c>
      <c r="B1067">
        <v>19.514099999999999</v>
      </c>
      <c r="C1067">
        <v>-109.25660000000001</v>
      </c>
      <c r="D1067">
        <v>10</v>
      </c>
      <c r="E1067">
        <v>4.3</v>
      </c>
      <c r="F1067" t="s">
        <v>15</v>
      </c>
      <c r="G1067" t="s">
        <v>2155</v>
      </c>
      <c r="H1067" t="s">
        <v>7</v>
      </c>
      <c r="I1067" s="1">
        <f t="shared" si="16"/>
        <v>44933.447951388887</v>
      </c>
    </row>
    <row r="1068" spans="1:9" x14ac:dyDescent="0.2">
      <c r="A1068" t="s">
        <v>2156</v>
      </c>
      <c r="B1068">
        <v>18.080666669999999</v>
      </c>
      <c r="C1068">
        <v>-65</v>
      </c>
      <c r="D1068">
        <v>5.48</v>
      </c>
      <c r="E1068">
        <v>2.46</v>
      </c>
      <c r="F1068" t="s">
        <v>25</v>
      </c>
      <c r="G1068" t="s">
        <v>2157</v>
      </c>
      <c r="H1068" t="s">
        <v>27</v>
      </c>
      <c r="I1068" s="1">
        <f t="shared" si="16"/>
        <v>44933.441018518519</v>
      </c>
    </row>
    <row r="1069" spans="1:9" x14ac:dyDescent="0.2">
      <c r="A1069" t="s">
        <v>2158</v>
      </c>
      <c r="B1069">
        <v>19.010666669999999</v>
      </c>
      <c r="C1069">
        <v>-65.488666670000001</v>
      </c>
      <c r="D1069">
        <v>20.16</v>
      </c>
      <c r="E1069">
        <v>3.17</v>
      </c>
      <c r="F1069" t="s">
        <v>25</v>
      </c>
      <c r="G1069" t="s">
        <v>2159</v>
      </c>
      <c r="H1069" t="s">
        <v>27</v>
      </c>
      <c r="I1069" s="1">
        <f t="shared" si="16"/>
        <v>44933.389502314814</v>
      </c>
    </row>
    <row r="1070" spans="1:9" x14ac:dyDescent="0.2">
      <c r="A1070" t="s">
        <v>2160</v>
      </c>
      <c r="B1070">
        <v>-38.418700000000001</v>
      </c>
      <c r="C1070">
        <v>176.09059999999999</v>
      </c>
      <c r="D1070">
        <v>169.01</v>
      </c>
      <c r="E1070">
        <v>4.0999999999999996</v>
      </c>
      <c r="F1070" t="s">
        <v>15</v>
      </c>
      <c r="G1070" t="s">
        <v>2161</v>
      </c>
      <c r="H1070" t="s">
        <v>7</v>
      </c>
      <c r="I1070" s="1">
        <f t="shared" si="16"/>
        <v>44933.373726851853</v>
      </c>
    </row>
    <row r="1071" spans="1:9" x14ac:dyDescent="0.2">
      <c r="A1071" t="s">
        <v>2162</v>
      </c>
      <c r="B1071">
        <v>-2.4700000000000002</v>
      </c>
      <c r="C1071">
        <v>140.61000000000001</v>
      </c>
      <c r="D1071">
        <v>28.766999999999999</v>
      </c>
      <c r="E1071">
        <v>4.7</v>
      </c>
      <c r="F1071" t="s">
        <v>15</v>
      </c>
      <c r="G1071" t="s">
        <v>2163</v>
      </c>
      <c r="H1071" t="s">
        <v>7</v>
      </c>
      <c r="I1071" s="1">
        <f t="shared" si="16"/>
        <v>44933.367395833331</v>
      </c>
    </row>
    <row r="1072" spans="1:9" x14ac:dyDescent="0.2">
      <c r="A1072" t="s">
        <v>2164</v>
      </c>
      <c r="B1072">
        <v>65.275099999999995</v>
      </c>
      <c r="C1072">
        <v>-173.42349999999999</v>
      </c>
      <c r="D1072">
        <v>20</v>
      </c>
      <c r="E1072">
        <v>3.4</v>
      </c>
      <c r="F1072" t="s">
        <v>1</v>
      </c>
      <c r="G1072" t="s">
        <v>2165</v>
      </c>
      <c r="H1072" t="s">
        <v>3</v>
      </c>
      <c r="I1072" s="1">
        <f t="shared" si="16"/>
        <v>44933.360833333332</v>
      </c>
    </row>
    <row r="1073" spans="1:9" x14ac:dyDescent="0.2">
      <c r="A1073" t="s">
        <v>2166</v>
      </c>
      <c r="B1073">
        <v>34.994999999999997</v>
      </c>
      <c r="C1073">
        <v>-3.9011</v>
      </c>
      <c r="D1073">
        <v>10</v>
      </c>
      <c r="E1073">
        <v>4.9000000000000004</v>
      </c>
      <c r="F1073" t="s">
        <v>5</v>
      </c>
      <c r="G1073" t="s">
        <v>2167</v>
      </c>
      <c r="H1073" t="s">
        <v>7</v>
      </c>
      <c r="I1073" s="1">
        <f t="shared" si="16"/>
        <v>44933.341990740744</v>
      </c>
    </row>
    <row r="1074" spans="1:9" x14ac:dyDescent="0.2">
      <c r="A1074" t="s">
        <v>2168</v>
      </c>
      <c r="B1074">
        <v>19.013666669999999</v>
      </c>
      <c r="C1074">
        <v>-65.481333329999998</v>
      </c>
      <c r="D1074">
        <v>42.29</v>
      </c>
      <c r="E1074">
        <v>3.43</v>
      </c>
      <c r="F1074" t="s">
        <v>25</v>
      </c>
      <c r="G1074" t="s">
        <v>2169</v>
      </c>
      <c r="H1074" t="s">
        <v>27</v>
      </c>
      <c r="I1074" s="1">
        <f t="shared" si="16"/>
        <v>44933.328935185185</v>
      </c>
    </row>
    <row r="1075" spans="1:9" x14ac:dyDescent="0.2">
      <c r="A1075" t="s">
        <v>2170</v>
      </c>
      <c r="B1075">
        <v>17.95066667</v>
      </c>
      <c r="C1075">
        <v>-66.936499999999995</v>
      </c>
      <c r="D1075">
        <v>10.07</v>
      </c>
      <c r="E1075">
        <v>2.86</v>
      </c>
      <c r="F1075" t="s">
        <v>25</v>
      </c>
      <c r="G1075" t="s">
        <v>2171</v>
      </c>
      <c r="H1075" t="s">
        <v>27</v>
      </c>
      <c r="I1075" s="1">
        <f t="shared" si="16"/>
        <v>44933.321284722224</v>
      </c>
    </row>
    <row r="1076" spans="1:9" x14ac:dyDescent="0.2">
      <c r="A1076" t="s">
        <v>2172</v>
      </c>
      <c r="B1076">
        <v>17.95333333</v>
      </c>
      <c r="C1076">
        <v>-66.994500000000002</v>
      </c>
      <c r="D1076">
        <v>6.92</v>
      </c>
      <c r="E1076">
        <v>3.11</v>
      </c>
      <c r="F1076" t="s">
        <v>25</v>
      </c>
      <c r="G1076" t="s">
        <v>2173</v>
      </c>
      <c r="H1076" t="s">
        <v>27</v>
      </c>
      <c r="I1076" s="1">
        <f t="shared" si="16"/>
        <v>44933.285821759258</v>
      </c>
    </row>
    <row r="1077" spans="1:9" x14ac:dyDescent="0.2">
      <c r="A1077" t="s">
        <v>2174</v>
      </c>
      <c r="B1077">
        <v>-0.15160000000000001</v>
      </c>
      <c r="C1077">
        <v>98.436499999999995</v>
      </c>
      <c r="D1077">
        <v>30.795999999999999</v>
      </c>
      <c r="E1077">
        <v>4.3</v>
      </c>
      <c r="F1077" t="s">
        <v>15</v>
      </c>
      <c r="G1077" t="s">
        <v>2175</v>
      </c>
      <c r="H1077" t="s">
        <v>7</v>
      </c>
      <c r="I1077" s="1">
        <f t="shared" si="16"/>
        <v>44933.284930555557</v>
      </c>
    </row>
    <row r="1078" spans="1:9" x14ac:dyDescent="0.2">
      <c r="A1078" t="s">
        <v>2176</v>
      </c>
      <c r="B1078">
        <v>1.5311999999999999</v>
      </c>
      <c r="C1078">
        <v>126.4499</v>
      </c>
      <c r="D1078">
        <v>10</v>
      </c>
      <c r="E1078">
        <v>4.2</v>
      </c>
      <c r="F1078" t="s">
        <v>15</v>
      </c>
      <c r="G1078" t="s">
        <v>2177</v>
      </c>
      <c r="H1078" t="s">
        <v>7</v>
      </c>
      <c r="I1078" s="1">
        <f t="shared" si="16"/>
        <v>44933.282546296294</v>
      </c>
    </row>
    <row r="1079" spans="1:9" x14ac:dyDescent="0.2">
      <c r="A1079" t="s">
        <v>2178</v>
      </c>
      <c r="B1079">
        <v>39.413200000000003</v>
      </c>
      <c r="C1079">
        <v>26.1996</v>
      </c>
      <c r="D1079">
        <v>12.538</v>
      </c>
      <c r="E1079">
        <v>4.5999999999999996</v>
      </c>
      <c r="F1079" t="s">
        <v>236</v>
      </c>
      <c r="G1079" t="s">
        <v>2179</v>
      </c>
      <c r="H1079" t="s">
        <v>7</v>
      </c>
      <c r="I1079" s="1">
        <f t="shared" si="16"/>
        <v>44933.277418981481</v>
      </c>
    </row>
    <row r="1080" spans="1:9" x14ac:dyDescent="0.2">
      <c r="A1080" t="s">
        <v>2180</v>
      </c>
      <c r="B1080">
        <v>62.902099999999997</v>
      </c>
      <c r="C1080">
        <v>-149.70310000000001</v>
      </c>
      <c r="D1080">
        <v>71.3</v>
      </c>
      <c r="E1080">
        <v>2.5</v>
      </c>
      <c r="F1080" t="s">
        <v>1</v>
      </c>
      <c r="G1080" t="s">
        <v>2181</v>
      </c>
      <c r="H1080" t="s">
        <v>3</v>
      </c>
      <c r="I1080" s="1">
        <f t="shared" si="16"/>
        <v>44933.275925925926</v>
      </c>
    </row>
    <row r="1081" spans="1:9" x14ac:dyDescent="0.2">
      <c r="A1081" t="s">
        <v>2182</v>
      </c>
      <c r="B1081">
        <v>-32.019300000000001</v>
      </c>
      <c r="C1081">
        <v>-69.4816</v>
      </c>
      <c r="D1081">
        <v>106.694</v>
      </c>
      <c r="E1081">
        <v>4.8</v>
      </c>
      <c r="F1081" t="s">
        <v>236</v>
      </c>
      <c r="G1081" t="s">
        <v>2183</v>
      </c>
      <c r="H1081" t="s">
        <v>7</v>
      </c>
      <c r="I1081" s="1">
        <f t="shared" si="16"/>
        <v>44933.266435185185</v>
      </c>
    </row>
    <row r="1082" spans="1:9" x14ac:dyDescent="0.2">
      <c r="A1082" t="s">
        <v>2184</v>
      </c>
      <c r="B1082">
        <v>67.489199999999997</v>
      </c>
      <c r="C1082">
        <v>-166.7628</v>
      </c>
      <c r="D1082">
        <v>24.4</v>
      </c>
      <c r="E1082">
        <v>3.4</v>
      </c>
      <c r="F1082" t="s">
        <v>1</v>
      </c>
      <c r="G1082" t="s">
        <v>2185</v>
      </c>
      <c r="H1082" t="s">
        <v>3</v>
      </c>
      <c r="I1082" s="1">
        <f t="shared" si="16"/>
        <v>44933.241793981484</v>
      </c>
    </row>
    <row r="1083" spans="1:9" x14ac:dyDescent="0.2">
      <c r="A1083" t="s">
        <v>2186</v>
      </c>
      <c r="B1083">
        <v>19.149000170000001</v>
      </c>
      <c r="C1083">
        <v>-155.42483519999999</v>
      </c>
      <c r="D1083">
        <v>32.939998629999998</v>
      </c>
      <c r="E1083">
        <v>2.48</v>
      </c>
      <c r="F1083" t="s">
        <v>1</v>
      </c>
      <c r="G1083" t="s">
        <v>2187</v>
      </c>
      <c r="H1083" t="s">
        <v>21</v>
      </c>
      <c r="I1083" s="1">
        <f t="shared" si="16"/>
        <v>44933.233437499999</v>
      </c>
    </row>
    <row r="1084" spans="1:9" x14ac:dyDescent="0.2">
      <c r="A1084" t="s">
        <v>2188</v>
      </c>
      <c r="B1084">
        <v>50.494900000000001</v>
      </c>
      <c r="C1084">
        <v>156.40620000000001</v>
      </c>
      <c r="D1084">
        <v>85.335999999999999</v>
      </c>
      <c r="E1084">
        <v>4.2</v>
      </c>
      <c r="F1084" t="s">
        <v>15</v>
      </c>
      <c r="G1084" t="s">
        <v>2189</v>
      </c>
      <c r="H1084" t="s">
        <v>7</v>
      </c>
      <c r="I1084" s="1">
        <f t="shared" si="16"/>
        <v>44933.227025462962</v>
      </c>
    </row>
    <row r="1085" spans="1:9" x14ac:dyDescent="0.2">
      <c r="A1085" t="s">
        <v>2190</v>
      </c>
      <c r="B1085">
        <v>4.1528</v>
      </c>
      <c r="C1085">
        <v>122.79600000000001</v>
      </c>
      <c r="D1085">
        <v>581.10500000000002</v>
      </c>
      <c r="E1085">
        <v>4.5</v>
      </c>
      <c r="F1085" t="s">
        <v>15</v>
      </c>
      <c r="G1085" t="s">
        <v>2191</v>
      </c>
      <c r="H1085" t="s">
        <v>7</v>
      </c>
      <c r="I1085" s="1">
        <f t="shared" si="16"/>
        <v>44933.223564814813</v>
      </c>
    </row>
    <row r="1086" spans="1:9" x14ac:dyDescent="0.2">
      <c r="A1086" t="s">
        <v>2192</v>
      </c>
      <c r="B1086">
        <v>35.967166669999997</v>
      </c>
      <c r="C1086">
        <v>-89.899666670000002</v>
      </c>
      <c r="D1086">
        <v>8.26</v>
      </c>
      <c r="E1086">
        <v>2.52</v>
      </c>
      <c r="F1086" t="s">
        <v>25</v>
      </c>
      <c r="G1086" t="s">
        <v>2193</v>
      </c>
      <c r="H1086" t="s">
        <v>503</v>
      </c>
      <c r="I1086" s="1">
        <f t="shared" si="16"/>
        <v>44933.200682870367</v>
      </c>
    </row>
    <row r="1087" spans="1:9" x14ac:dyDescent="0.2">
      <c r="A1087" t="s">
        <v>2194</v>
      </c>
      <c r="B1087">
        <v>61.899099999999997</v>
      </c>
      <c r="C1087">
        <v>-150.7732</v>
      </c>
      <c r="D1087">
        <v>58.9</v>
      </c>
      <c r="E1087">
        <v>3</v>
      </c>
      <c r="F1087" t="s">
        <v>1</v>
      </c>
      <c r="G1087" t="s">
        <v>2195</v>
      </c>
      <c r="H1087" t="s">
        <v>3</v>
      </c>
      <c r="I1087" s="1">
        <f t="shared" si="16"/>
        <v>44933.179490740738</v>
      </c>
    </row>
    <row r="1088" spans="1:9" x14ac:dyDescent="0.2">
      <c r="A1088" t="s">
        <v>2196</v>
      </c>
      <c r="B1088">
        <v>54.281700000000001</v>
      </c>
      <c r="C1088">
        <v>-162.4949</v>
      </c>
      <c r="D1088">
        <v>10</v>
      </c>
      <c r="E1088">
        <v>2.7</v>
      </c>
      <c r="F1088" t="s">
        <v>1</v>
      </c>
      <c r="G1088" t="s">
        <v>2197</v>
      </c>
      <c r="H1088" t="s">
        <v>7</v>
      </c>
      <c r="I1088" s="1">
        <f t="shared" si="16"/>
        <v>44933.156527777777</v>
      </c>
    </row>
    <row r="1089" spans="1:9" x14ac:dyDescent="0.2">
      <c r="A1089" t="s">
        <v>2198</v>
      </c>
      <c r="B1089">
        <v>17.941500000000001</v>
      </c>
      <c r="C1089">
        <v>-66.953999999999994</v>
      </c>
      <c r="D1089">
        <v>12.79</v>
      </c>
      <c r="E1089">
        <v>2.68</v>
      </c>
      <c r="F1089" t="s">
        <v>25</v>
      </c>
      <c r="G1089" t="s">
        <v>2199</v>
      </c>
      <c r="H1089" t="s">
        <v>27</v>
      </c>
      <c r="I1089" s="1">
        <f t="shared" si="16"/>
        <v>44933.137280092589</v>
      </c>
    </row>
    <row r="1090" spans="1:9" x14ac:dyDescent="0.2">
      <c r="A1090" t="s">
        <v>2200</v>
      </c>
      <c r="B1090">
        <v>-3.8656999999999999</v>
      </c>
      <c r="C1090">
        <v>133.33070000000001</v>
      </c>
      <c r="D1090">
        <v>10</v>
      </c>
      <c r="E1090">
        <v>4.5</v>
      </c>
      <c r="F1090" t="s">
        <v>15</v>
      </c>
      <c r="G1090" t="s">
        <v>2201</v>
      </c>
      <c r="H1090" t="s">
        <v>7</v>
      </c>
      <c r="I1090" s="1">
        <f t="shared" ref="I1090:I1153" si="17">DATEVALUE(MID(A1090,1,10))+TIMEVALUE(MID(A1090,12,8))</f>
        <v>44933.125972222224</v>
      </c>
    </row>
    <row r="1091" spans="1:9" x14ac:dyDescent="0.2">
      <c r="A1091" t="s">
        <v>2202</v>
      </c>
      <c r="B1091">
        <v>17.948</v>
      </c>
      <c r="C1091">
        <v>-66.866833330000006</v>
      </c>
      <c r="D1091">
        <v>11.09</v>
      </c>
      <c r="E1091">
        <v>2.4700000000000002</v>
      </c>
      <c r="F1091" t="s">
        <v>25</v>
      </c>
      <c r="G1091" t="s">
        <v>2203</v>
      </c>
      <c r="H1091" t="s">
        <v>27</v>
      </c>
      <c r="I1091" s="1">
        <f t="shared" si="17"/>
        <v>44933.122048611112</v>
      </c>
    </row>
    <row r="1092" spans="1:9" x14ac:dyDescent="0.2">
      <c r="A1092" t="s">
        <v>2204</v>
      </c>
      <c r="B1092">
        <v>51.651499999999999</v>
      </c>
      <c r="C1092">
        <v>178.68539999999999</v>
      </c>
      <c r="D1092">
        <v>72.007999999999996</v>
      </c>
      <c r="E1092">
        <v>2.8</v>
      </c>
      <c r="F1092" t="s">
        <v>1</v>
      </c>
      <c r="G1092" t="s">
        <v>2205</v>
      </c>
      <c r="H1092" t="s">
        <v>7</v>
      </c>
      <c r="I1092" s="1">
        <f t="shared" si="17"/>
        <v>44933.11341435185</v>
      </c>
    </row>
    <row r="1093" spans="1:9" x14ac:dyDescent="0.2">
      <c r="A1093" t="s">
        <v>2206</v>
      </c>
      <c r="B1093">
        <v>17.917666669999999</v>
      </c>
      <c r="C1093">
        <v>-65.888666670000006</v>
      </c>
      <c r="D1093">
        <v>6.21</v>
      </c>
      <c r="E1093">
        <v>3.07</v>
      </c>
      <c r="F1093" t="s">
        <v>25</v>
      </c>
      <c r="G1093" t="s">
        <v>2207</v>
      </c>
      <c r="H1093" t="s">
        <v>27</v>
      </c>
      <c r="I1093" s="1">
        <f t="shared" si="17"/>
        <v>44933.109884259262</v>
      </c>
    </row>
    <row r="1094" spans="1:9" x14ac:dyDescent="0.2">
      <c r="A1094" t="s">
        <v>2208</v>
      </c>
      <c r="B1094">
        <v>-31.431899999999999</v>
      </c>
      <c r="C1094">
        <v>-68.508399999999995</v>
      </c>
      <c r="D1094">
        <v>114.78400000000001</v>
      </c>
      <c r="E1094">
        <v>4</v>
      </c>
      <c r="F1094" t="s">
        <v>15</v>
      </c>
      <c r="G1094" t="s">
        <v>2209</v>
      </c>
      <c r="H1094" t="s">
        <v>7</v>
      </c>
      <c r="I1094" s="1">
        <f t="shared" si="17"/>
        <v>44933.082430555558</v>
      </c>
    </row>
    <row r="1095" spans="1:9" x14ac:dyDescent="0.2">
      <c r="A1095" t="s">
        <v>2210</v>
      </c>
      <c r="B1095">
        <v>39.381500000000003</v>
      </c>
      <c r="C1095">
        <v>26.1631</v>
      </c>
      <c r="D1095">
        <v>10</v>
      </c>
      <c r="E1095">
        <v>4.7</v>
      </c>
      <c r="F1095" t="s">
        <v>15</v>
      </c>
      <c r="G1095" t="s">
        <v>2211</v>
      </c>
      <c r="H1095" t="s">
        <v>7</v>
      </c>
      <c r="I1095" s="1">
        <f t="shared" si="17"/>
        <v>44933.078449074077</v>
      </c>
    </row>
    <row r="1096" spans="1:9" x14ac:dyDescent="0.2">
      <c r="A1096" t="s">
        <v>2212</v>
      </c>
      <c r="B1096">
        <v>51.645800000000001</v>
      </c>
      <c r="C1096">
        <v>178.82300000000001</v>
      </c>
      <c r="D1096">
        <v>73.72</v>
      </c>
      <c r="E1096">
        <v>2.7</v>
      </c>
      <c r="F1096" t="s">
        <v>1</v>
      </c>
      <c r="G1096" t="s">
        <v>2213</v>
      </c>
      <c r="H1096" t="s">
        <v>7</v>
      </c>
      <c r="I1096" s="1">
        <f t="shared" si="17"/>
        <v>44933.072268518517</v>
      </c>
    </row>
    <row r="1097" spans="1:9" x14ac:dyDescent="0.2">
      <c r="A1097" t="s">
        <v>2214</v>
      </c>
      <c r="B1097">
        <v>-7.7445000000000004</v>
      </c>
      <c r="C1097">
        <v>68.106700000000004</v>
      </c>
      <c r="D1097">
        <v>10</v>
      </c>
      <c r="E1097">
        <v>4.5</v>
      </c>
      <c r="F1097" t="s">
        <v>15</v>
      </c>
      <c r="G1097" t="s">
        <v>2215</v>
      </c>
      <c r="H1097" t="s">
        <v>7</v>
      </c>
      <c r="I1097" s="1">
        <f t="shared" si="17"/>
        <v>44933.064768518518</v>
      </c>
    </row>
    <row r="1098" spans="1:9" x14ac:dyDescent="0.2">
      <c r="A1098" t="s">
        <v>2216</v>
      </c>
      <c r="B1098">
        <v>-34.369100000000003</v>
      </c>
      <c r="C1098">
        <v>-72.391400000000004</v>
      </c>
      <c r="D1098">
        <v>29.068999999999999</v>
      </c>
      <c r="E1098">
        <v>4.4000000000000004</v>
      </c>
      <c r="F1098" t="s">
        <v>15</v>
      </c>
      <c r="G1098" t="s">
        <v>2217</v>
      </c>
      <c r="H1098" t="s">
        <v>7</v>
      </c>
      <c r="I1098" s="1">
        <f t="shared" si="17"/>
        <v>44933.063761574071</v>
      </c>
    </row>
    <row r="1099" spans="1:9" x14ac:dyDescent="0.2">
      <c r="A1099" t="s">
        <v>2218</v>
      </c>
      <c r="B1099">
        <v>52.048699999999997</v>
      </c>
      <c r="C1099">
        <v>-176.21100000000001</v>
      </c>
      <c r="D1099">
        <v>119.4</v>
      </c>
      <c r="E1099">
        <v>3</v>
      </c>
      <c r="F1099" t="s">
        <v>1</v>
      </c>
      <c r="G1099" t="s">
        <v>2219</v>
      </c>
      <c r="H1099" t="s">
        <v>3</v>
      </c>
      <c r="I1099" s="1">
        <f t="shared" si="17"/>
        <v>44933.021412037036</v>
      </c>
    </row>
    <row r="1100" spans="1:9" x14ac:dyDescent="0.2">
      <c r="A1100" t="s">
        <v>2220</v>
      </c>
      <c r="B1100">
        <v>17.948166669999999</v>
      </c>
      <c r="C1100">
        <v>-66.956000000000003</v>
      </c>
      <c r="D1100">
        <v>12.08</v>
      </c>
      <c r="E1100">
        <v>2.9</v>
      </c>
      <c r="F1100" t="s">
        <v>25</v>
      </c>
      <c r="G1100" t="s">
        <v>2221</v>
      </c>
      <c r="H1100" t="s">
        <v>27</v>
      </c>
      <c r="I1100" s="1">
        <f t="shared" si="17"/>
        <v>44933.018807870372</v>
      </c>
    </row>
    <row r="1101" spans="1:9" x14ac:dyDescent="0.2">
      <c r="A1101" t="s">
        <v>2222</v>
      </c>
      <c r="B1101">
        <v>60.591900000000003</v>
      </c>
      <c r="C1101">
        <v>-44.096200000000003</v>
      </c>
      <c r="D1101">
        <v>10</v>
      </c>
      <c r="E1101">
        <v>4.3</v>
      </c>
      <c r="F1101" t="s">
        <v>15</v>
      </c>
      <c r="G1101" t="s">
        <v>2223</v>
      </c>
      <c r="H1101" t="s">
        <v>7</v>
      </c>
      <c r="I1101" s="1">
        <f t="shared" si="17"/>
        <v>44932.986006944448</v>
      </c>
    </row>
    <row r="1102" spans="1:9" x14ac:dyDescent="0.2">
      <c r="A1102" t="s">
        <v>2224</v>
      </c>
      <c r="B1102">
        <v>51.7941</v>
      </c>
      <c r="C1102">
        <v>-176.45400000000001</v>
      </c>
      <c r="D1102">
        <v>66.3</v>
      </c>
      <c r="E1102">
        <v>2.8</v>
      </c>
      <c r="F1102" t="s">
        <v>1</v>
      </c>
      <c r="G1102" t="s">
        <v>2225</v>
      </c>
      <c r="H1102" t="s">
        <v>3</v>
      </c>
      <c r="I1102" s="1">
        <f t="shared" si="17"/>
        <v>44932.958784722221</v>
      </c>
    </row>
    <row r="1103" spans="1:9" x14ac:dyDescent="0.2">
      <c r="A1103" t="s">
        <v>2226</v>
      </c>
      <c r="B1103">
        <v>18.403833330000001</v>
      </c>
      <c r="C1103">
        <v>-65.421000000000006</v>
      </c>
      <c r="D1103">
        <v>102.46</v>
      </c>
      <c r="E1103">
        <v>3.27</v>
      </c>
      <c r="F1103" t="s">
        <v>25</v>
      </c>
      <c r="G1103" t="s">
        <v>2227</v>
      </c>
      <c r="H1103" t="s">
        <v>27</v>
      </c>
      <c r="I1103" s="1">
        <f t="shared" si="17"/>
        <v>44932.950092592589</v>
      </c>
    </row>
    <row r="1104" spans="1:9" x14ac:dyDescent="0.2">
      <c r="A1104" t="s">
        <v>2228</v>
      </c>
      <c r="B1104">
        <v>-11.173999999999999</v>
      </c>
      <c r="C1104">
        <v>112.5291</v>
      </c>
      <c r="D1104">
        <v>10</v>
      </c>
      <c r="E1104">
        <v>4.5</v>
      </c>
      <c r="F1104" t="s">
        <v>15</v>
      </c>
      <c r="G1104" t="s">
        <v>2229</v>
      </c>
      <c r="H1104" t="s">
        <v>7</v>
      </c>
      <c r="I1104" s="1">
        <f t="shared" si="17"/>
        <v>44932.935960648145</v>
      </c>
    </row>
    <row r="1105" spans="1:9" x14ac:dyDescent="0.2">
      <c r="A1105" t="s">
        <v>2230</v>
      </c>
      <c r="B1105">
        <v>42.1708</v>
      </c>
      <c r="C1105">
        <v>145.01070000000001</v>
      </c>
      <c r="D1105">
        <v>35</v>
      </c>
      <c r="E1105">
        <v>4.5</v>
      </c>
      <c r="F1105" t="s">
        <v>15</v>
      </c>
      <c r="G1105" t="s">
        <v>2231</v>
      </c>
      <c r="H1105" t="s">
        <v>7</v>
      </c>
      <c r="I1105" s="1">
        <f t="shared" si="17"/>
        <v>44932.935752314814</v>
      </c>
    </row>
    <row r="1106" spans="1:9" x14ac:dyDescent="0.2">
      <c r="A1106" t="s">
        <v>2232</v>
      </c>
      <c r="B1106">
        <v>54.6038</v>
      </c>
      <c r="C1106">
        <v>-159.77889999999999</v>
      </c>
      <c r="D1106">
        <v>15</v>
      </c>
      <c r="E1106">
        <v>2.5</v>
      </c>
      <c r="F1106" t="s">
        <v>1</v>
      </c>
      <c r="G1106" t="s">
        <v>2233</v>
      </c>
      <c r="H1106" t="s">
        <v>3</v>
      </c>
      <c r="I1106" s="1">
        <f t="shared" si="17"/>
        <v>44932.91134259259</v>
      </c>
    </row>
    <row r="1107" spans="1:9" x14ac:dyDescent="0.2">
      <c r="A1107" t="s">
        <v>2234</v>
      </c>
      <c r="B1107">
        <v>35.945999999999998</v>
      </c>
      <c r="C1107">
        <v>-120.0101667</v>
      </c>
      <c r="D1107">
        <v>11.23</v>
      </c>
      <c r="E1107">
        <v>2.78</v>
      </c>
      <c r="F1107" t="s">
        <v>25</v>
      </c>
      <c r="G1107" t="s">
        <v>2235</v>
      </c>
      <c r="H1107" t="s">
        <v>45</v>
      </c>
      <c r="I1107" s="1">
        <f t="shared" si="17"/>
        <v>44932.884745370371</v>
      </c>
    </row>
    <row r="1108" spans="1:9" x14ac:dyDescent="0.2">
      <c r="A1108" t="s">
        <v>2236</v>
      </c>
      <c r="B1108">
        <v>60.778500000000001</v>
      </c>
      <c r="C1108">
        <v>-44.151699999999998</v>
      </c>
      <c r="D1108">
        <v>10.036</v>
      </c>
      <c r="E1108">
        <v>4.7</v>
      </c>
      <c r="F1108" t="s">
        <v>15</v>
      </c>
      <c r="G1108" t="s">
        <v>2237</v>
      </c>
      <c r="H1108" t="s">
        <v>7</v>
      </c>
      <c r="I1108" s="1">
        <f t="shared" si="17"/>
        <v>44932.871990740743</v>
      </c>
    </row>
    <row r="1109" spans="1:9" x14ac:dyDescent="0.2">
      <c r="A1109" t="s">
        <v>2238</v>
      </c>
      <c r="B1109">
        <v>1.9329000000000001</v>
      </c>
      <c r="C1109">
        <v>97.820599999999999</v>
      </c>
      <c r="D1109">
        <v>61.912999999999997</v>
      </c>
      <c r="E1109">
        <v>4.5</v>
      </c>
      <c r="F1109" t="s">
        <v>15</v>
      </c>
      <c r="G1109" t="s">
        <v>2239</v>
      </c>
      <c r="H1109" t="s">
        <v>7</v>
      </c>
      <c r="I1109" s="1">
        <f t="shared" si="17"/>
        <v>44932.866620370369</v>
      </c>
    </row>
    <row r="1110" spans="1:9" x14ac:dyDescent="0.2">
      <c r="A1110" t="s">
        <v>2240</v>
      </c>
      <c r="B1110">
        <v>59.806100000000001</v>
      </c>
      <c r="C1110">
        <v>-146.88319999999999</v>
      </c>
      <c r="D1110">
        <v>18</v>
      </c>
      <c r="E1110">
        <v>2.7</v>
      </c>
      <c r="F1110" t="s">
        <v>1</v>
      </c>
      <c r="G1110" t="s">
        <v>2241</v>
      </c>
      <c r="H1110" t="s">
        <v>3</v>
      </c>
      <c r="I1110" s="1">
        <f t="shared" si="17"/>
        <v>44932.845497685186</v>
      </c>
    </row>
    <row r="1111" spans="1:9" x14ac:dyDescent="0.2">
      <c r="A1111" t="s">
        <v>2242</v>
      </c>
      <c r="B1111">
        <v>-16.807099999999998</v>
      </c>
      <c r="C1111">
        <v>-174.57910000000001</v>
      </c>
      <c r="D1111">
        <v>216.18899999999999</v>
      </c>
      <c r="E1111">
        <v>4.5999999999999996</v>
      </c>
      <c r="F1111" t="s">
        <v>15</v>
      </c>
      <c r="G1111" t="s">
        <v>2243</v>
      </c>
      <c r="H1111" t="s">
        <v>7</v>
      </c>
      <c r="I1111" s="1">
        <f t="shared" si="17"/>
        <v>44932.838402777779</v>
      </c>
    </row>
    <row r="1112" spans="1:9" x14ac:dyDescent="0.2">
      <c r="A1112" t="s">
        <v>2244</v>
      </c>
      <c r="B1112">
        <v>-25.404199999999999</v>
      </c>
      <c r="C1112">
        <v>-66.302300000000002</v>
      </c>
      <c r="D1112">
        <v>216.542</v>
      </c>
      <c r="E1112">
        <v>4.9000000000000004</v>
      </c>
      <c r="F1112" t="s">
        <v>15</v>
      </c>
      <c r="G1112" t="s">
        <v>2245</v>
      </c>
      <c r="H1112" t="s">
        <v>7</v>
      </c>
      <c r="I1112" s="1">
        <f t="shared" si="17"/>
        <v>44932.837731481479</v>
      </c>
    </row>
    <row r="1113" spans="1:9" x14ac:dyDescent="0.2">
      <c r="A1113" t="s">
        <v>2246</v>
      </c>
      <c r="B1113">
        <v>-19.9069</v>
      </c>
      <c r="C1113">
        <v>-178.1429</v>
      </c>
      <c r="D1113">
        <v>574.35500000000002</v>
      </c>
      <c r="E1113">
        <v>4.9000000000000004</v>
      </c>
      <c r="F1113" t="s">
        <v>15</v>
      </c>
      <c r="G1113" t="s">
        <v>2247</v>
      </c>
      <c r="H1113" t="s">
        <v>7</v>
      </c>
      <c r="I1113" s="1">
        <f t="shared" si="17"/>
        <v>44932.834143518521</v>
      </c>
    </row>
    <row r="1114" spans="1:9" x14ac:dyDescent="0.2">
      <c r="A1114" t="s">
        <v>2248</v>
      </c>
      <c r="B1114">
        <v>56.592300000000002</v>
      </c>
      <c r="C1114">
        <v>-149.2159</v>
      </c>
      <c r="D1114">
        <v>19.818999999999999</v>
      </c>
      <c r="E1114">
        <v>2.8</v>
      </c>
      <c r="F1114" t="s">
        <v>1</v>
      </c>
      <c r="G1114" t="s">
        <v>2249</v>
      </c>
      <c r="H1114" t="s">
        <v>7</v>
      </c>
      <c r="I1114" s="1">
        <f t="shared" si="17"/>
        <v>44932.78769675926</v>
      </c>
    </row>
    <row r="1115" spans="1:9" x14ac:dyDescent="0.2">
      <c r="A1115" t="s">
        <v>2250</v>
      </c>
      <c r="B1115">
        <v>25.5991</v>
      </c>
      <c r="C1115">
        <v>124.108</v>
      </c>
      <c r="D1115">
        <v>203.001</v>
      </c>
      <c r="E1115">
        <v>4.0999999999999996</v>
      </c>
      <c r="F1115" t="s">
        <v>15</v>
      </c>
      <c r="G1115" t="s">
        <v>2251</v>
      </c>
      <c r="H1115" t="s">
        <v>7</v>
      </c>
      <c r="I1115" s="1">
        <f t="shared" si="17"/>
        <v>44932.742523148147</v>
      </c>
    </row>
    <row r="1116" spans="1:9" x14ac:dyDescent="0.2">
      <c r="A1116" t="s">
        <v>2252</v>
      </c>
      <c r="B1116">
        <v>39.630499999999998</v>
      </c>
      <c r="C1116">
        <v>-107.46850000000001</v>
      </c>
      <c r="D1116">
        <v>9.4410000000000007</v>
      </c>
      <c r="E1116">
        <v>2.6</v>
      </c>
      <c r="F1116" t="s">
        <v>1</v>
      </c>
      <c r="G1116" t="s">
        <v>2253</v>
      </c>
      <c r="H1116" t="s">
        <v>7</v>
      </c>
      <c r="I1116" s="1">
        <f t="shared" si="17"/>
        <v>44932.708935185183</v>
      </c>
    </row>
    <row r="1117" spans="1:9" x14ac:dyDescent="0.2">
      <c r="A1117" t="s">
        <v>2254</v>
      </c>
      <c r="B1117">
        <v>-9.3394999999999992</v>
      </c>
      <c r="C1117">
        <v>-79.061199999999999</v>
      </c>
      <c r="D1117">
        <v>61.186999999999998</v>
      </c>
      <c r="E1117">
        <v>4.5</v>
      </c>
      <c r="F1117" t="s">
        <v>15</v>
      </c>
      <c r="G1117" t="s">
        <v>2255</v>
      </c>
      <c r="H1117" t="s">
        <v>7</v>
      </c>
      <c r="I1117" s="1">
        <f t="shared" si="17"/>
        <v>44932.701423611114</v>
      </c>
    </row>
    <row r="1118" spans="1:9" x14ac:dyDescent="0.2">
      <c r="A1118" t="s">
        <v>2256</v>
      </c>
      <c r="B1118">
        <v>19.166833879999999</v>
      </c>
      <c r="C1118">
        <v>-155.50149540000001</v>
      </c>
      <c r="D1118">
        <v>33.47000122</v>
      </c>
      <c r="E1118">
        <v>2.48</v>
      </c>
      <c r="F1118" t="s">
        <v>1</v>
      </c>
      <c r="G1118" t="s">
        <v>2257</v>
      </c>
      <c r="H1118" t="s">
        <v>21</v>
      </c>
      <c r="I1118" s="1">
        <f t="shared" si="17"/>
        <v>44932.684618055559</v>
      </c>
    </row>
    <row r="1119" spans="1:9" x14ac:dyDescent="0.2">
      <c r="A1119" t="s">
        <v>2258</v>
      </c>
      <c r="B1119">
        <v>51.990299999999998</v>
      </c>
      <c r="C1119">
        <v>-169.39099999999999</v>
      </c>
      <c r="D1119">
        <v>17.2</v>
      </c>
      <c r="E1119">
        <v>2.5</v>
      </c>
      <c r="F1119" t="s">
        <v>1</v>
      </c>
      <c r="G1119" t="s">
        <v>2259</v>
      </c>
      <c r="H1119" t="s">
        <v>3</v>
      </c>
      <c r="I1119" s="1">
        <f t="shared" si="17"/>
        <v>44932.648240740738</v>
      </c>
    </row>
    <row r="1120" spans="1:9" x14ac:dyDescent="0.2">
      <c r="A1120" t="s">
        <v>2260</v>
      </c>
      <c r="B1120">
        <v>18.765899999999998</v>
      </c>
      <c r="C1120">
        <v>145.35890000000001</v>
      </c>
      <c r="D1120">
        <v>254.727</v>
      </c>
      <c r="E1120">
        <v>3.7</v>
      </c>
      <c r="F1120" t="s">
        <v>15</v>
      </c>
      <c r="G1120" t="s">
        <v>2261</v>
      </c>
      <c r="H1120" t="s">
        <v>7</v>
      </c>
      <c r="I1120" s="1">
        <f t="shared" si="17"/>
        <v>44932.608136574076</v>
      </c>
    </row>
    <row r="1121" spans="1:9" x14ac:dyDescent="0.2">
      <c r="A1121" t="s">
        <v>2262</v>
      </c>
      <c r="B1121">
        <v>40.733499999999999</v>
      </c>
      <c r="C1121">
        <v>-125.2478333</v>
      </c>
      <c r="D1121">
        <v>24.22</v>
      </c>
      <c r="E1121">
        <v>3.23</v>
      </c>
      <c r="F1121" t="s">
        <v>1</v>
      </c>
      <c r="G1121" t="s">
        <v>2263</v>
      </c>
      <c r="H1121" t="s">
        <v>45</v>
      </c>
      <c r="I1121" s="1">
        <f t="shared" si="17"/>
        <v>44932.599409722221</v>
      </c>
    </row>
    <row r="1122" spans="1:9" x14ac:dyDescent="0.2">
      <c r="A1122" t="s">
        <v>2264</v>
      </c>
      <c r="B1122">
        <v>-8.9504999999999999</v>
      </c>
      <c r="C1122">
        <v>156.26159999999999</v>
      </c>
      <c r="D1122">
        <v>10</v>
      </c>
      <c r="E1122">
        <v>4.5</v>
      </c>
      <c r="F1122" t="s">
        <v>15</v>
      </c>
      <c r="G1122" t="s">
        <v>2265</v>
      </c>
      <c r="H1122" t="s">
        <v>7</v>
      </c>
      <c r="I1122" s="1">
        <f t="shared" si="17"/>
        <v>44932.593391203707</v>
      </c>
    </row>
    <row r="1123" spans="1:9" x14ac:dyDescent="0.2">
      <c r="A1123" t="s">
        <v>2266</v>
      </c>
      <c r="B1123">
        <v>18.519833330000001</v>
      </c>
      <c r="C1123">
        <v>-66.292333330000005</v>
      </c>
      <c r="D1123">
        <v>114.02</v>
      </c>
      <c r="E1123">
        <v>2.94</v>
      </c>
      <c r="F1123" t="s">
        <v>25</v>
      </c>
      <c r="G1123" t="s">
        <v>2267</v>
      </c>
      <c r="H1123" t="s">
        <v>27</v>
      </c>
      <c r="I1123" s="1">
        <f t="shared" si="17"/>
        <v>44932.583275462966</v>
      </c>
    </row>
    <row r="1124" spans="1:9" x14ac:dyDescent="0.2">
      <c r="A1124" t="s">
        <v>2268</v>
      </c>
      <c r="B1124">
        <v>-34.220599999999997</v>
      </c>
      <c r="C1124">
        <v>-71.646500000000003</v>
      </c>
      <c r="D1124">
        <v>50.337000000000003</v>
      </c>
      <c r="E1124">
        <v>4.3</v>
      </c>
      <c r="F1124" t="s">
        <v>15</v>
      </c>
      <c r="G1124" t="s">
        <v>2269</v>
      </c>
      <c r="H1124" t="s">
        <v>7</v>
      </c>
      <c r="I1124" s="1">
        <f t="shared" si="17"/>
        <v>44932.56459490741</v>
      </c>
    </row>
    <row r="1125" spans="1:9" x14ac:dyDescent="0.2">
      <c r="A1125" t="s">
        <v>2270</v>
      </c>
      <c r="B1125">
        <v>31.658384829999999</v>
      </c>
      <c r="C1125">
        <v>-104.2938384</v>
      </c>
      <c r="D1125">
        <v>6.1315673830000001</v>
      </c>
      <c r="E1125">
        <v>3.4</v>
      </c>
      <c r="F1125" t="s">
        <v>1</v>
      </c>
      <c r="G1125" t="s">
        <v>2271</v>
      </c>
      <c r="H1125" t="s">
        <v>56</v>
      </c>
      <c r="I1125" s="1">
        <f t="shared" si="17"/>
        <v>44932.561157407406</v>
      </c>
    </row>
    <row r="1126" spans="1:9" x14ac:dyDescent="0.2">
      <c r="A1126" t="s">
        <v>2272</v>
      </c>
      <c r="B1126">
        <v>31.657410250000002</v>
      </c>
      <c r="C1126">
        <v>-104.3035189</v>
      </c>
      <c r="D1126">
        <v>6.3886474609999997</v>
      </c>
      <c r="E1126">
        <v>2.6</v>
      </c>
      <c r="F1126" t="s">
        <v>1</v>
      </c>
      <c r="G1126" t="s">
        <v>2273</v>
      </c>
      <c r="H1126" t="s">
        <v>56</v>
      </c>
      <c r="I1126" s="1">
        <f t="shared" si="17"/>
        <v>44932.560914351852</v>
      </c>
    </row>
    <row r="1127" spans="1:9" x14ac:dyDescent="0.2">
      <c r="A1127" t="s">
        <v>2274</v>
      </c>
      <c r="B1127">
        <v>52.253399999999999</v>
      </c>
      <c r="C1127">
        <v>-165.58770000000001</v>
      </c>
      <c r="D1127">
        <v>10</v>
      </c>
      <c r="E1127">
        <v>2.7</v>
      </c>
      <c r="F1127" t="s">
        <v>1</v>
      </c>
      <c r="G1127" t="s">
        <v>2275</v>
      </c>
      <c r="H1127" t="s">
        <v>7</v>
      </c>
      <c r="I1127" s="1">
        <f t="shared" si="17"/>
        <v>44932.555601851855</v>
      </c>
    </row>
    <row r="1128" spans="1:9" x14ac:dyDescent="0.2">
      <c r="A1128" t="s">
        <v>2276</v>
      </c>
      <c r="B1128">
        <v>51.947600000000001</v>
      </c>
      <c r="C1128">
        <v>-173.113</v>
      </c>
      <c r="D1128">
        <v>65.911000000000001</v>
      </c>
      <c r="E1128">
        <v>3.4</v>
      </c>
      <c r="F1128" t="s">
        <v>1</v>
      </c>
      <c r="G1128" t="s">
        <v>2277</v>
      </c>
      <c r="H1128" t="s">
        <v>7</v>
      </c>
      <c r="I1128" s="1">
        <f t="shared" si="17"/>
        <v>44932.535868055558</v>
      </c>
    </row>
    <row r="1129" spans="1:9" x14ac:dyDescent="0.2">
      <c r="A1129" t="s">
        <v>2278</v>
      </c>
      <c r="B1129">
        <v>-4.0221999999999998</v>
      </c>
      <c r="C1129">
        <v>-81.731499999999997</v>
      </c>
      <c r="D1129">
        <v>8.4510000000000005</v>
      </c>
      <c r="E1129">
        <v>4.4000000000000004</v>
      </c>
      <c r="F1129" t="s">
        <v>15</v>
      </c>
      <c r="G1129" t="s">
        <v>2279</v>
      </c>
      <c r="H1129" t="s">
        <v>7</v>
      </c>
      <c r="I1129" s="1">
        <f t="shared" si="17"/>
        <v>44932.523113425923</v>
      </c>
    </row>
    <row r="1130" spans="1:9" x14ac:dyDescent="0.2">
      <c r="A1130" t="s">
        <v>2280</v>
      </c>
      <c r="B1130">
        <v>54.983600000000003</v>
      </c>
      <c r="C1130">
        <v>-163.42850000000001</v>
      </c>
      <c r="D1130">
        <v>164.18</v>
      </c>
      <c r="E1130">
        <v>2.8</v>
      </c>
      <c r="F1130" t="s">
        <v>1</v>
      </c>
      <c r="G1130" t="s">
        <v>2281</v>
      </c>
      <c r="H1130" t="s">
        <v>7</v>
      </c>
      <c r="I1130" s="1">
        <f t="shared" si="17"/>
        <v>44932.51898148148</v>
      </c>
    </row>
    <row r="1131" spans="1:9" x14ac:dyDescent="0.2">
      <c r="A1131" t="s">
        <v>2282</v>
      </c>
      <c r="B1131">
        <v>40.7068333</v>
      </c>
      <c r="C1131">
        <v>-124.2103333</v>
      </c>
      <c r="D1131">
        <v>18.71</v>
      </c>
      <c r="E1131">
        <v>3.27</v>
      </c>
      <c r="F1131" t="s">
        <v>1</v>
      </c>
      <c r="G1131" t="s">
        <v>2283</v>
      </c>
      <c r="H1131" t="s">
        <v>45</v>
      </c>
      <c r="I1131" s="1">
        <f t="shared" si="17"/>
        <v>44932.518969907411</v>
      </c>
    </row>
    <row r="1132" spans="1:9" x14ac:dyDescent="0.2">
      <c r="A1132" t="s">
        <v>2284</v>
      </c>
      <c r="B1132">
        <v>-24.752300000000002</v>
      </c>
      <c r="C1132">
        <v>-179.96770000000001</v>
      </c>
      <c r="D1132">
        <v>498.56</v>
      </c>
      <c r="E1132">
        <v>5.9</v>
      </c>
      <c r="F1132" t="s">
        <v>5</v>
      </c>
      <c r="G1132" t="s">
        <v>2285</v>
      </c>
      <c r="H1132" t="s">
        <v>7</v>
      </c>
      <c r="I1132" s="1">
        <f t="shared" si="17"/>
        <v>44932.494872685187</v>
      </c>
    </row>
    <row r="1133" spans="1:9" x14ac:dyDescent="0.2">
      <c r="A1133" t="s">
        <v>2286</v>
      </c>
      <c r="B1133">
        <v>44.377200000000002</v>
      </c>
      <c r="C1133">
        <v>-115.1396</v>
      </c>
      <c r="D1133">
        <v>10</v>
      </c>
      <c r="E1133">
        <v>2.5</v>
      </c>
      <c r="F1133" t="s">
        <v>1</v>
      </c>
      <c r="G1133" t="s">
        <v>2287</v>
      </c>
      <c r="H1133" t="s">
        <v>7</v>
      </c>
      <c r="I1133" s="1">
        <f t="shared" si="17"/>
        <v>44932.433958333335</v>
      </c>
    </row>
    <row r="1134" spans="1:9" x14ac:dyDescent="0.2">
      <c r="A1134" t="s">
        <v>2288</v>
      </c>
      <c r="B1134">
        <v>18.831499999999998</v>
      </c>
      <c r="C1134">
        <v>-67.168000000000006</v>
      </c>
      <c r="D1134">
        <v>47.4</v>
      </c>
      <c r="E1134">
        <v>3.37</v>
      </c>
      <c r="F1134" t="s">
        <v>25</v>
      </c>
      <c r="G1134" t="s">
        <v>2289</v>
      </c>
      <c r="H1134" t="s">
        <v>27</v>
      </c>
      <c r="I1134" s="1">
        <f t="shared" si="17"/>
        <v>44932.375949074078</v>
      </c>
    </row>
    <row r="1135" spans="1:9" x14ac:dyDescent="0.2">
      <c r="A1135" t="s">
        <v>2290</v>
      </c>
      <c r="B1135">
        <v>63.007599999999996</v>
      </c>
      <c r="C1135">
        <v>-150.66900000000001</v>
      </c>
      <c r="D1135">
        <v>111.1</v>
      </c>
      <c r="E1135">
        <v>2.5</v>
      </c>
      <c r="F1135" t="s">
        <v>1</v>
      </c>
      <c r="G1135" t="s">
        <v>2291</v>
      </c>
      <c r="H1135" t="s">
        <v>3</v>
      </c>
      <c r="I1135" s="1">
        <f t="shared" si="17"/>
        <v>44932.372083333335</v>
      </c>
    </row>
    <row r="1136" spans="1:9" x14ac:dyDescent="0.2">
      <c r="A1136" t="s">
        <v>2292</v>
      </c>
      <c r="B1136">
        <v>53.402500000000003</v>
      </c>
      <c r="C1136">
        <v>-166.9179</v>
      </c>
      <c r="D1136">
        <v>10</v>
      </c>
      <c r="E1136">
        <v>2.6</v>
      </c>
      <c r="F1136" t="s">
        <v>1</v>
      </c>
      <c r="G1136" t="s">
        <v>2293</v>
      </c>
      <c r="H1136" t="s">
        <v>7</v>
      </c>
      <c r="I1136" s="1">
        <f t="shared" si="17"/>
        <v>44932.366354166668</v>
      </c>
    </row>
    <row r="1137" spans="1:9" x14ac:dyDescent="0.2">
      <c r="A1137" t="s">
        <v>2294</v>
      </c>
      <c r="B1137">
        <v>-24.156700000000001</v>
      </c>
      <c r="C1137">
        <v>-67.0685</v>
      </c>
      <c r="D1137">
        <v>188.315</v>
      </c>
      <c r="E1137">
        <v>4.4000000000000004</v>
      </c>
      <c r="F1137" t="s">
        <v>15</v>
      </c>
      <c r="G1137" t="s">
        <v>2295</v>
      </c>
      <c r="H1137" t="s">
        <v>7</v>
      </c>
      <c r="I1137" s="1">
        <f t="shared" si="17"/>
        <v>44932.276805555557</v>
      </c>
    </row>
    <row r="1138" spans="1:9" x14ac:dyDescent="0.2">
      <c r="A1138" t="s">
        <v>2296</v>
      </c>
      <c r="B1138">
        <v>18.041499999999999</v>
      </c>
      <c r="C1138">
        <v>-66.805333329999996</v>
      </c>
      <c r="D1138">
        <v>17.149999999999999</v>
      </c>
      <c r="E1138">
        <v>2.5</v>
      </c>
      <c r="F1138" t="s">
        <v>25</v>
      </c>
      <c r="G1138" t="s">
        <v>2297</v>
      </c>
      <c r="H1138" t="s">
        <v>27</v>
      </c>
      <c r="I1138" s="1">
        <f t="shared" si="17"/>
        <v>44932.271192129629</v>
      </c>
    </row>
    <row r="1139" spans="1:9" x14ac:dyDescent="0.2">
      <c r="A1139" t="s">
        <v>2298</v>
      </c>
      <c r="B1139">
        <v>-20.955400000000001</v>
      </c>
      <c r="C1139">
        <v>168.9572</v>
      </c>
      <c r="D1139">
        <v>10</v>
      </c>
      <c r="E1139">
        <v>4.8</v>
      </c>
      <c r="F1139" t="s">
        <v>15</v>
      </c>
      <c r="G1139" t="s">
        <v>2299</v>
      </c>
      <c r="H1139" t="s">
        <v>7</v>
      </c>
      <c r="I1139" s="1">
        <f t="shared" si="17"/>
        <v>44932.233391203707</v>
      </c>
    </row>
    <row r="1140" spans="1:9" x14ac:dyDescent="0.2">
      <c r="A1140" t="s">
        <v>2300</v>
      </c>
      <c r="B1140">
        <v>-58.6175</v>
      </c>
      <c r="C1140">
        <v>-23.281600000000001</v>
      </c>
      <c r="D1140">
        <v>10</v>
      </c>
      <c r="E1140">
        <v>5.4</v>
      </c>
      <c r="F1140" t="s">
        <v>5</v>
      </c>
      <c r="G1140" t="s">
        <v>2301</v>
      </c>
      <c r="H1140" t="s">
        <v>7</v>
      </c>
      <c r="I1140" s="1">
        <f t="shared" si="17"/>
        <v>44932.211550925924</v>
      </c>
    </row>
    <row r="1141" spans="1:9" x14ac:dyDescent="0.2">
      <c r="A1141" t="s">
        <v>2302</v>
      </c>
      <c r="B1141">
        <v>37.421500000000002</v>
      </c>
      <c r="C1141">
        <v>137.17609999999999</v>
      </c>
      <c r="D1141">
        <v>10</v>
      </c>
      <c r="E1141">
        <v>4.8</v>
      </c>
      <c r="F1141" t="s">
        <v>15</v>
      </c>
      <c r="G1141" t="s">
        <v>2303</v>
      </c>
      <c r="H1141" t="s">
        <v>7</v>
      </c>
      <c r="I1141" s="1">
        <f t="shared" si="17"/>
        <v>44932.197256944448</v>
      </c>
    </row>
    <row r="1142" spans="1:9" x14ac:dyDescent="0.2">
      <c r="A1142" t="s">
        <v>2304</v>
      </c>
      <c r="B1142">
        <v>19.249666210000001</v>
      </c>
      <c r="C1142">
        <v>-155.40016170000001</v>
      </c>
      <c r="D1142">
        <v>31.129999160000001</v>
      </c>
      <c r="E1142">
        <v>2.72</v>
      </c>
      <c r="F1142" t="s">
        <v>1</v>
      </c>
      <c r="G1142" t="s">
        <v>2305</v>
      </c>
      <c r="H1142" t="s">
        <v>21</v>
      </c>
      <c r="I1142" s="1">
        <f t="shared" si="17"/>
        <v>44932.192442129628</v>
      </c>
    </row>
    <row r="1143" spans="1:9" x14ac:dyDescent="0.2">
      <c r="A1143" t="s">
        <v>2306</v>
      </c>
      <c r="B1143">
        <v>31.692670639999999</v>
      </c>
      <c r="C1143">
        <v>-104.3632971</v>
      </c>
      <c r="D1143">
        <v>7.4940917970000003</v>
      </c>
      <c r="E1143">
        <v>2.8</v>
      </c>
      <c r="F1143" t="s">
        <v>1</v>
      </c>
      <c r="G1143" t="s">
        <v>2307</v>
      </c>
      <c r="H1143" t="s">
        <v>56</v>
      </c>
      <c r="I1143" s="1">
        <f t="shared" si="17"/>
        <v>44932.188935185186</v>
      </c>
    </row>
    <row r="1144" spans="1:9" x14ac:dyDescent="0.2">
      <c r="A1144" t="s">
        <v>2308</v>
      </c>
      <c r="B1144">
        <v>19.338666669999999</v>
      </c>
      <c r="C1144">
        <v>-155.19333330000001</v>
      </c>
      <c r="D1144">
        <v>4.8099999999999996</v>
      </c>
      <c r="E1144">
        <v>2.57</v>
      </c>
      <c r="F1144" t="s">
        <v>1</v>
      </c>
      <c r="G1144" t="s">
        <v>2309</v>
      </c>
      <c r="H1144" t="s">
        <v>21</v>
      </c>
      <c r="I1144" s="1">
        <f t="shared" si="17"/>
        <v>44932.182395833333</v>
      </c>
    </row>
    <row r="1145" spans="1:9" x14ac:dyDescent="0.2">
      <c r="A1145" t="s">
        <v>2310</v>
      </c>
      <c r="B1145">
        <v>21.121400000000001</v>
      </c>
      <c r="C1145">
        <v>121.05540000000001</v>
      </c>
      <c r="D1145">
        <v>10</v>
      </c>
      <c r="E1145">
        <v>4.3</v>
      </c>
      <c r="F1145" t="s">
        <v>15</v>
      </c>
      <c r="G1145" t="s">
        <v>2311</v>
      </c>
      <c r="H1145" t="s">
        <v>7</v>
      </c>
      <c r="I1145" s="1">
        <f t="shared" si="17"/>
        <v>44932.169351851851</v>
      </c>
    </row>
    <row r="1146" spans="1:9" x14ac:dyDescent="0.2">
      <c r="A1146" t="s">
        <v>2312</v>
      </c>
      <c r="B1146">
        <v>-28.381399999999999</v>
      </c>
      <c r="C1146">
        <v>62.6111</v>
      </c>
      <c r="D1146">
        <v>10</v>
      </c>
      <c r="E1146">
        <v>4.5</v>
      </c>
      <c r="F1146" t="s">
        <v>15</v>
      </c>
      <c r="G1146" t="s">
        <v>2313</v>
      </c>
      <c r="H1146" t="s">
        <v>7</v>
      </c>
      <c r="I1146" s="1">
        <f t="shared" si="17"/>
        <v>44932.163136574076</v>
      </c>
    </row>
    <row r="1147" spans="1:9" x14ac:dyDescent="0.2">
      <c r="A1147" t="s">
        <v>2314</v>
      </c>
      <c r="B1147">
        <v>17.953833329999998</v>
      </c>
      <c r="C1147">
        <v>-65.45483333</v>
      </c>
      <c r="D1147">
        <v>14.02</v>
      </c>
      <c r="E1147">
        <v>3.29</v>
      </c>
      <c r="F1147" t="s">
        <v>25</v>
      </c>
      <c r="G1147" t="s">
        <v>2315</v>
      </c>
      <c r="H1147" t="s">
        <v>27</v>
      </c>
      <c r="I1147" s="1">
        <f t="shared" si="17"/>
        <v>44932.146932870368</v>
      </c>
    </row>
    <row r="1148" spans="1:9" x14ac:dyDescent="0.2">
      <c r="A1148" t="s">
        <v>2316</v>
      </c>
      <c r="B1148">
        <v>2.9032</v>
      </c>
      <c r="C1148">
        <v>-31.239899999999999</v>
      </c>
      <c r="D1148">
        <v>10</v>
      </c>
      <c r="E1148">
        <v>4.5999999999999996</v>
      </c>
      <c r="F1148" t="s">
        <v>15</v>
      </c>
      <c r="G1148" t="s">
        <v>2317</v>
      </c>
      <c r="H1148" t="s">
        <v>7</v>
      </c>
      <c r="I1148" s="1">
        <f t="shared" si="17"/>
        <v>44932.106817129628</v>
      </c>
    </row>
    <row r="1149" spans="1:9" x14ac:dyDescent="0.2">
      <c r="A1149" t="s">
        <v>2318</v>
      </c>
      <c r="B1149">
        <v>-2.4950999999999999</v>
      </c>
      <c r="C1149">
        <v>-12.279500000000001</v>
      </c>
      <c r="D1149">
        <v>10</v>
      </c>
      <c r="E1149">
        <v>4.7</v>
      </c>
      <c r="F1149" t="s">
        <v>15</v>
      </c>
      <c r="G1149" t="s">
        <v>2319</v>
      </c>
      <c r="H1149" t="s">
        <v>7</v>
      </c>
      <c r="I1149" s="1">
        <f t="shared" si="17"/>
        <v>44932.077523148146</v>
      </c>
    </row>
    <row r="1150" spans="1:9" x14ac:dyDescent="0.2">
      <c r="A1150" t="s">
        <v>2320</v>
      </c>
      <c r="B1150">
        <v>65.267700000000005</v>
      </c>
      <c r="C1150">
        <v>-165.5806</v>
      </c>
      <c r="D1150">
        <v>21.2</v>
      </c>
      <c r="E1150">
        <v>2.5</v>
      </c>
      <c r="F1150" t="s">
        <v>1</v>
      </c>
      <c r="G1150" t="s">
        <v>2321</v>
      </c>
      <c r="H1150" t="s">
        <v>3</v>
      </c>
      <c r="I1150" s="1">
        <f t="shared" si="17"/>
        <v>44932.070879629631</v>
      </c>
    </row>
    <row r="1151" spans="1:9" x14ac:dyDescent="0.2">
      <c r="A1151" t="s">
        <v>2322</v>
      </c>
      <c r="B1151">
        <v>19.417333330000002</v>
      </c>
      <c r="C1151">
        <v>-155.27966670000001</v>
      </c>
      <c r="D1151">
        <v>0.56999999999999995</v>
      </c>
      <c r="E1151">
        <v>3.26</v>
      </c>
      <c r="F1151" t="s">
        <v>1</v>
      </c>
      <c r="G1151" t="s">
        <v>2323</v>
      </c>
      <c r="H1151" t="s">
        <v>21</v>
      </c>
      <c r="I1151" s="1">
        <f t="shared" si="17"/>
        <v>44932.061331018522</v>
      </c>
    </row>
    <row r="1152" spans="1:9" x14ac:dyDescent="0.2">
      <c r="A1152" t="s">
        <v>2324</v>
      </c>
      <c r="B1152">
        <v>50.525599999999997</v>
      </c>
      <c r="C1152">
        <v>-174.89490000000001</v>
      </c>
      <c r="D1152">
        <v>6.7</v>
      </c>
      <c r="E1152">
        <v>3.1</v>
      </c>
      <c r="F1152" t="s">
        <v>1</v>
      </c>
      <c r="G1152" t="s">
        <v>2325</v>
      </c>
      <c r="H1152" t="s">
        <v>3</v>
      </c>
      <c r="I1152" s="1">
        <f t="shared" si="17"/>
        <v>44932.006377314814</v>
      </c>
    </row>
    <row r="1153" spans="1:9" x14ac:dyDescent="0.2">
      <c r="A1153" t="s">
        <v>2326</v>
      </c>
      <c r="B1153">
        <v>19.076000000000001</v>
      </c>
      <c r="C1153">
        <v>-66.518833330000007</v>
      </c>
      <c r="D1153">
        <v>25.06</v>
      </c>
      <c r="E1153">
        <v>3.3</v>
      </c>
      <c r="F1153" t="s">
        <v>25</v>
      </c>
      <c r="G1153" t="s">
        <v>2327</v>
      </c>
      <c r="H1153" t="s">
        <v>27</v>
      </c>
      <c r="I1153" s="1">
        <f t="shared" si="17"/>
        <v>44931.980520833335</v>
      </c>
    </row>
    <row r="1154" spans="1:9" x14ac:dyDescent="0.2">
      <c r="A1154" t="s">
        <v>2328</v>
      </c>
      <c r="B1154">
        <v>36.4559</v>
      </c>
      <c r="C1154">
        <v>68.755399999999995</v>
      </c>
      <c r="D1154">
        <v>10</v>
      </c>
      <c r="E1154">
        <v>4.2</v>
      </c>
      <c r="F1154" t="s">
        <v>15</v>
      </c>
      <c r="G1154" t="s">
        <v>2329</v>
      </c>
      <c r="H1154" t="s">
        <v>7</v>
      </c>
      <c r="I1154" s="1">
        <f t="shared" ref="I1154:I1217" si="18">DATEVALUE(MID(A1154,1,10))+TIMEVALUE(MID(A1154,12,8))</f>
        <v>44931.948159722226</v>
      </c>
    </row>
    <row r="1155" spans="1:9" x14ac:dyDescent="0.2">
      <c r="A1155" t="s">
        <v>2330</v>
      </c>
      <c r="B1155">
        <v>19.247667310000001</v>
      </c>
      <c r="C1155">
        <v>-155.3983307</v>
      </c>
      <c r="D1155">
        <v>32.130001069999999</v>
      </c>
      <c r="E1155">
        <v>2.4700000000000002</v>
      </c>
      <c r="F1155" t="s">
        <v>1</v>
      </c>
      <c r="G1155" t="s">
        <v>2331</v>
      </c>
      <c r="H1155" t="s">
        <v>21</v>
      </c>
      <c r="I1155" s="1">
        <f t="shared" si="18"/>
        <v>44931.9377662037</v>
      </c>
    </row>
    <row r="1156" spans="1:9" x14ac:dyDescent="0.2">
      <c r="A1156" t="s">
        <v>2332</v>
      </c>
      <c r="B1156">
        <v>51.495600000000003</v>
      </c>
      <c r="C1156">
        <v>178.45140000000001</v>
      </c>
      <c r="D1156">
        <v>51.1</v>
      </c>
      <c r="E1156">
        <v>3</v>
      </c>
      <c r="F1156" t="s">
        <v>1</v>
      </c>
      <c r="G1156" t="s">
        <v>2333</v>
      </c>
      <c r="H1156" t="s">
        <v>3</v>
      </c>
      <c r="I1156" s="1">
        <f t="shared" si="18"/>
        <v>44931.902071759258</v>
      </c>
    </row>
    <row r="1157" spans="1:9" x14ac:dyDescent="0.2">
      <c r="A1157" t="s">
        <v>2334</v>
      </c>
      <c r="B1157">
        <v>54.259900000000002</v>
      </c>
      <c r="C1157">
        <v>-162.50120000000001</v>
      </c>
      <c r="D1157">
        <v>35</v>
      </c>
      <c r="E1157">
        <v>2.7</v>
      </c>
      <c r="F1157" t="s">
        <v>1</v>
      </c>
      <c r="G1157" t="s">
        <v>2335</v>
      </c>
      <c r="H1157" t="s">
        <v>7</v>
      </c>
      <c r="I1157" s="1">
        <f t="shared" si="18"/>
        <v>44931.870729166665</v>
      </c>
    </row>
    <row r="1158" spans="1:9" x14ac:dyDescent="0.2">
      <c r="A1158" t="s">
        <v>2336</v>
      </c>
      <c r="B1158">
        <v>18.148499999999999</v>
      </c>
      <c r="C1158">
        <v>-67.668833329999998</v>
      </c>
      <c r="D1158">
        <v>66.040000000000006</v>
      </c>
      <c r="E1158">
        <v>3.25</v>
      </c>
      <c r="F1158" t="s">
        <v>25</v>
      </c>
      <c r="G1158" t="s">
        <v>2337</v>
      </c>
      <c r="H1158" t="s">
        <v>27</v>
      </c>
      <c r="I1158" s="1">
        <f t="shared" si="18"/>
        <v>44931.870451388888</v>
      </c>
    </row>
    <row r="1159" spans="1:9" x14ac:dyDescent="0.2">
      <c r="A1159" t="s">
        <v>2338</v>
      </c>
      <c r="B1159">
        <v>28.168399999999998</v>
      </c>
      <c r="C1159">
        <v>127.92959999999999</v>
      </c>
      <c r="D1159">
        <v>125.67400000000001</v>
      </c>
      <c r="E1159">
        <v>4.4000000000000004</v>
      </c>
      <c r="F1159" t="s">
        <v>15</v>
      </c>
      <c r="G1159" t="s">
        <v>2339</v>
      </c>
      <c r="H1159" t="s">
        <v>7</v>
      </c>
      <c r="I1159" s="1">
        <f t="shared" si="18"/>
        <v>44931.846967592595</v>
      </c>
    </row>
    <row r="1160" spans="1:9" x14ac:dyDescent="0.2">
      <c r="A1160" t="s">
        <v>2340</v>
      </c>
      <c r="B1160">
        <v>38.993400000000001</v>
      </c>
      <c r="C1160">
        <v>70.596599999999995</v>
      </c>
      <c r="D1160">
        <v>10</v>
      </c>
      <c r="E1160">
        <v>4.3</v>
      </c>
      <c r="F1160" t="s">
        <v>15</v>
      </c>
      <c r="G1160" t="s">
        <v>2341</v>
      </c>
      <c r="H1160" t="s">
        <v>7</v>
      </c>
      <c r="I1160" s="1">
        <f t="shared" si="18"/>
        <v>44931.829560185186</v>
      </c>
    </row>
    <row r="1161" spans="1:9" x14ac:dyDescent="0.2">
      <c r="A1161" t="s">
        <v>2342</v>
      </c>
      <c r="B1161">
        <v>51.078099999999999</v>
      </c>
      <c r="C1161">
        <v>-179.238</v>
      </c>
      <c r="D1161">
        <v>35</v>
      </c>
      <c r="E1161">
        <v>2.8</v>
      </c>
      <c r="F1161" t="s">
        <v>1</v>
      </c>
      <c r="G1161" t="s">
        <v>2343</v>
      </c>
      <c r="H1161" t="s">
        <v>7</v>
      </c>
      <c r="I1161" s="1">
        <f t="shared" si="18"/>
        <v>44931.809942129628</v>
      </c>
    </row>
    <row r="1162" spans="1:9" x14ac:dyDescent="0.2">
      <c r="A1162" t="s">
        <v>2344</v>
      </c>
      <c r="B1162">
        <v>-32.7044</v>
      </c>
      <c r="C1162">
        <v>-71.280500000000004</v>
      </c>
      <c r="D1162">
        <v>57.554000000000002</v>
      </c>
      <c r="E1162">
        <v>4.2</v>
      </c>
      <c r="F1162" t="s">
        <v>236</v>
      </c>
      <c r="G1162" t="s">
        <v>2345</v>
      </c>
      <c r="H1162" t="s">
        <v>7</v>
      </c>
      <c r="I1162" s="1">
        <f t="shared" si="18"/>
        <v>44931.797430555554</v>
      </c>
    </row>
    <row r="1163" spans="1:9" x14ac:dyDescent="0.2">
      <c r="A1163" t="s">
        <v>2346</v>
      </c>
      <c r="B1163">
        <v>-5.4016000000000002</v>
      </c>
      <c r="C1163">
        <v>68.641099999999994</v>
      </c>
      <c r="D1163">
        <v>10</v>
      </c>
      <c r="E1163">
        <v>4.9000000000000004</v>
      </c>
      <c r="F1163" t="s">
        <v>15</v>
      </c>
      <c r="G1163" t="s">
        <v>2347</v>
      </c>
      <c r="H1163" t="s">
        <v>7</v>
      </c>
      <c r="I1163" s="1">
        <f t="shared" si="18"/>
        <v>44931.7890162037</v>
      </c>
    </row>
    <row r="1164" spans="1:9" x14ac:dyDescent="0.2">
      <c r="A1164" t="s">
        <v>2348</v>
      </c>
      <c r="B1164">
        <v>-38.857300000000002</v>
      </c>
      <c r="C1164">
        <v>-92.157600000000002</v>
      </c>
      <c r="D1164">
        <v>10</v>
      </c>
      <c r="E1164">
        <v>4.5999999999999996</v>
      </c>
      <c r="F1164" t="s">
        <v>15</v>
      </c>
      <c r="G1164" t="s">
        <v>2349</v>
      </c>
      <c r="H1164" t="s">
        <v>7</v>
      </c>
      <c r="I1164" s="1">
        <f t="shared" si="18"/>
        <v>44931.775451388887</v>
      </c>
    </row>
    <row r="1165" spans="1:9" x14ac:dyDescent="0.2">
      <c r="A1165" t="s">
        <v>2350</v>
      </c>
      <c r="B1165">
        <v>60.706600000000002</v>
      </c>
      <c r="C1165">
        <v>-150.60589999999999</v>
      </c>
      <c r="D1165">
        <v>20.2</v>
      </c>
      <c r="E1165">
        <v>2.7</v>
      </c>
      <c r="F1165" t="s">
        <v>1</v>
      </c>
      <c r="G1165" t="s">
        <v>2351</v>
      </c>
      <c r="H1165" t="s">
        <v>3</v>
      </c>
      <c r="I1165" s="1">
        <f t="shared" si="18"/>
        <v>44931.7658912037</v>
      </c>
    </row>
    <row r="1166" spans="1:9" x14ac:dyDescent="0.2">
      <c r="A1166" t="s">
        <v>2352</v>
      </c>
      <c r="B1166">
        <v>44.1501667</v>
      </c>
      <c r="C1166">
        <v>-110.4986667</v>
      </c>
      <c r="D1166">
        <v>10.029999999999999</v>
      </c>
      <c r="E1166">
        <v>2.48</v>
      </c>
      <c r="F1166" t="s">
        <v>1</v>
      </c>
      <c r="G1166" t="s">
        <v>2353</v>
      </c>
      <c r="H1166" t="s">
        <v>240</v>
      </c>
      <c r="I1166" s="1">
        <f t="shared" si="18"/>
        <v>44931.763749999998</v>
      </c>
    </row>
    <row r="1167" spans="1:9" x14ac:dyDescent="0.2">
      <c r="A1167" t="s">
        <v>2354</v>
      </c>
      <c r="B1167">
        <v>24.8721</v>
      </c>
      <c r="C1167">
        <v>122.0543</v>
      </c>
      <c r="D1167">
        <v>10</v>
      </c>
      <c r="E1167">
        <v>4.3</v>
      </c>
      <c r="F1167" t="s">
        <v>15</v>
      </c>
      <c r="G1167" t="s">
        <v>2355</v>
      </c>
      <c r="H1167" t="s">
        <v>7</v>
      </c>
      <c r="I1167" s="1">
        <f t="shared" si="18"/>
        <v>44931.752002314817</v>
      </c>
    </row>
    <row r="1168" spans="1:9" x14ac:dyDescent="0.2">
      <c r="A1168" t="s">
        <v>2356</v>
      </c>
      <c r="B1168">
        <v>61.369</v>
      </c>
      <c r="C1168">
        <v>-150.17439999999999</v>
      </c>
      <c r="D1168">
        <v>47</v>
      </c>
      <c r="E1168">
        <v>3.2</v>
      </c>
      <c r="F1168" t="s">
        <v>1</v>
      </c>
      <c r="G1168" t="s">
        <v>2357</v>
      </c>
      <c r="H1168" t="s">
        <v>3</v>
      </c>
      <c r="I1168" s="1">
        <f t="shared" si="18"/>
        <v>44931.725925925923</v>
      </c>
    </row>
    <row r="1169" spans="1:9" x14ac:dyDescent="0.2">
      <c r="A1169" t="s">
        <v>2358</v>
      </c>
      <c r="B1169">
        <v>24.888500000000001</v>
      </c>
      <c r="C1169">
        <v>122.078</v>
      </c>
      <c r="D1169">
        <v>7.0419999999999998</v>
      </c>
      <c r="E1169">
        <v>4.4000000000000004</v>
      </c>
      <c r="F1169" t="s">
        <v>15</v>
      </c>
      <c r="G1169" t="s">
        <v>2359</v>
      </c>
      <c r="H1169" t="s">
        <v>7</v>
      </c>
      <c r="I1169" s="1">
        <f t="shared" si="18"/>
        <v>44931.71638888889</v>
      </c>
    </row>
    <row r="1170" spans="1:9" x14ac:dyDescent="0.2">
      <c r="A1170" t="s">
        <v>2360</v>
      </c>
      <c r="B1170">
        <v>66.519599999999997</v>
      </c>
      <c r="C1170">
        <v>-169.71629999999999</v>
      </c>
      <c r="D1170">
        <v>17.100000000000001</v>
      </c>
      <c r="E1170">
        <v>2.6</v>
      </c>
      <c r="F1170" t="s">
        <v>1</v>
      </c>
      <c r="G1170" t="s">
        <v>2361</v>
      </c>
      <c r="H1170" t="s">
        <v>3</v>
      </c>
      <c r="I1170" s="1">
        <f t="shared" si="18"/>
        <v>44931.676990740743</v>
      </c>
    </row>
    <row r="1171" spans="1:9" x14ac:dyDescent="0.2">
      <c r="A1171" t="s">
        <v>2362</v>
      </c>
      <c r="B1171">
        <v>14.304500000000001</v>
      </c>
      <c r="C1171">
        <v>-94.085400000000007</v>
      </c>
      <c r="D1171">
        <v>10</v>
      </c>
      <c r="E1171">
        <v>5.3</v>
      </c>
      <c r="F1171" t="s">
        <v>5</v>
      </c>
      <c r="G1171" t="s">
        <v>2363</v>
      </c>
      <c r="H1171" t="s">
        <v>7</v>
      </c>
      <c r="I1171" s="1">
        <f t="shared" si="18"/>
        <v>44931.644189814811</v>
      </c>
    </row>
    <row r="1172" spans="1:9" x14ac:dyDescent="0.2">
      <c r="A1172" t="s">
        <v>2364</v>
      </c>
      <c r="B1172">
        <v>36.492199999999997</v>
      </c>
      <c r="C1172">
        <v>70.701800000000006</v>
      </c>
      <c r="D1172">
        <v>193.786</v>
      </c>
      <c r="E1172">
        <v>5.9</v>
      </c>
      <c r="F1172" t="s">
        <v>5</v>
      </c>
      <c r="G1172" t="s">
        <v>2365</v>
      </c>
      <c r="H1172" t="s">
        <v>7</v>
      </c>
      <c r="I1172" s="1">
        <f t="shared" si="18"/>
        <v>44931.6012962963</v>
      </c>
    </row>
    <row r="1173" spans="1:9" x14ac:dyDescent="0.2">
      <c r="A1173" t="s">
        <v>2366</v>
      </c>
      <c r="B1173">
        <v>-22.866299999999999</v>
      </c>
      <c r="C1173">
        <v>-68.444299999999998</v>
      </c>
      <c r="D1173">
        <v>124.7</v>
      </c>
      <c r="E1173">
        <v>4.5999999999999996</v>
      </c>
      <c r="F1173" t="s">
        <v>15</v>
      </c>
      <c r="G1173" t="s">
        <v>2367</v>
      </c>
      <c r="H1173" t="s">
        <v>7</v>
      </c>
      <c r="I1173" s="1">
        <f t="shared" si="18"/>
        <v>44931.59337962963</v>
      </c>
    </row>
    <row r="1174" spans="1:9" x14ac:dyDescent="0.2">
      <c r="A1174" t="s">
        <v>2368</v>
      </c>
      <c r="B1174">
        <v>52.240400000000001</v>
      </c>
      <c r="C1174">
        <v>-174.38040000000001</v>
      </c>
      <c r="D1174">
        <v>128.19999999999999</v>
      </c>
      <c r="E1174">
        <v>2.9</v>
      </c>
      <c r="F1174" t="s">
        <v>1</v>
      </c>
      <c r="G1174" t="s">
        <v>2369</v>
      </c>
      <c r="H1174" t="s">
        <v>3</v>
      </c>
      <c r="I1174" s="1">
        <f t="shared" si="18"/>
        <v>44931.57335648148</v>
      </c>
    </row>
    <row r="1175" spans="1:9" x14ac:dyDescent="0.2">
      <c r="A1175" t="s">
        <v>2370</v>
      </c>
      <c r="B1175">
        <v>53.8825</v>
      </c>
      <c r="C1175">
        <v>-35.103299999999997</v>
      </c>
      <c r="D1175">
        <v>10</v>
      </c>
      <c r="E1175">
        <v>4.9000000000000004</v>
      </c>
      <c r="F1175" t="s">
        <v>15</v>
      </c>
      <c r="G1175" t="s">
        <v>2371</v>
      </c>
      <c r="H1175" t="s">
        <v>7</v>
      </c>
      <c r="I1175" s="1">
        <f t="shared" si="18"/>
        <v>44931.535925925928</v>
      </c>
    </row>
    <row r="1176" spans="1:9" x14ac:dyDescent="0.2">
      <c r="A1176" t="s">
        <v>2372</v>
      </c>
      <c r="B1176">
        <v>33.395499999999998</v>
      </c>
      <c r="C1176">
        <v>-116.393</v>
      </c>
      <c r="D1176">
        <v>3.82</v>
      </c>
      <c r="E1176">
        <v>2.59</v>
      </c>
      <c r="F1176" t="s">
        <v>1</v>
      </c>
      <c r="G1176" t="s">
        <v>2373</v>
      </c>
      <c r="H1176" t="s">
        <v>34</v>
      </c>
      <c r="I1176" s="1">
        <f t="shared" si="18"/>
        <v>44931.417048611111</v>
      </c>
    </row>
    <row r="1177" spans="1:9" x14ac:dyDescent="0.2">
      <c r="A1177" t="s">
        <v>2374</v>
      </c>
      <c r="B1177">
        <v>45.502299999999998</v>
      </c>
      <c r="C1177">
        <v>-111.69459999999999</v>
      </c>
      <c r="D1177">
        <v>5</v>
      </c>
      <c r="E1177">
        <v>3.3</v>
      </c>
      <c r="F1177" t="s">
        <v>1</v>
      </c>
      <c r="G1177" t="s">
        <v>2375</v>
      </c>
      <c r="H1177" t="s">
        <v>7</v>
      </c>
      <c r="I1177" s="1">
        <f t="shared" si="18"/>
        <v>44931.395497685182</v>
      </c>
    </row>
    <row r="1178" spans="1:9" x14ac:dyDescent="0.2">
      <c r="A1178" t="s">
        <v>2376</v>
      </c>
      <c r="B1178">
        <v>53.204700000000003</v>
      </c>
      <c r="C1178">
        <v>-164.34800000000001</v>
      </c>
      <c r="D1178">
        <v>21.3</v>
      </c>
      <c r="E1178">
        <v>2.7</v>
      </c>
      <c r="F1178" t="s">
        <v>1</v>
      </c>
      <c r="G1178" t="s">
        <v>2377</v>
      </c>
      <c r="H1178" t="s">
        <v>3</v>
      </c>
      <c r="I1178" s="1">
        <f t="shared" si="18"/>
        <v>44931.359456018516</v>
      </c>
    </row>
    <row r="1179" spans="1:9" x14ac:dyDescent="0.2">
      <c r="A1179" t="s">
        <v>2378</v>
      </c>
      <c r="B1179">
        <v>42.162300000000002</v>
      </c>
      <c r="C1179">
        <v>142.0916</v>
      </c>
      <c r="D1179">
        <v>106.185</v>
      </c>
      <c r="E1179">
        <v>4.3</v>
      </c>
      <c r="F1179" t="s">
        <v>15</v>
      </c>
      <c r="G1179" t="s">
        <v>2379</v>
      </c>
      <c r="H1179" t="s">
        <v>7</v>
      </c>
      <c r="I1179" s="1">
        <f t="shared" si="18"/>
        <v>44931.328865740739</v>
      </c>
    </row>
    <row r="1180" spans="1:9" x14ac:dyDescent="0.2">
      <c r="A1180" t="s">
        <v>2380</v>
      </c>
      <c r="B1180">
        <v>17.8825</v>
      </c>
      <c r="C1180">
        <v>-66.849999999999994</v>
      </c>
      <c r="D1180">
        <v>12.11</v>
      </c>
      <c r="E1180">
        <v>2.94</v>
      </c>
      <c r="F1180" t="s">
        <v>25</v>
      </c>
      <c r="G1180" t="s">
        <v>2381</v>
      </c>
      <c r="H1180" t="s">
        <v>27</v>
      </c>
      <c r="I1180" s="1">
        <f t="shared" si="18"/>
        <v>44931.327164351853</v>
      </c>
    </row>
    <row r="1181" spans="1:9" x14ac:dyDescent="0.2">
      <c r="A1181" t="s">
        <v>2382</v>
      </c>
      <c r="B1181">
        <v>-14.968299999999999</v>
      </c>
      <c r="C1181">
        <v>166.84639999999999</v>
      </c>
      <c r="D1181">
        <v>24.393999999999998</v>
      </c>
      <c r="E1181">
        <v>5.3</v>
      </c>
      <c r="F1181" t="s">
        <v>5</v>
      </c>
      <c r="G1181" t="s">
        <v>2383</v>
      </c>
      <c r="H1181" t="s">
        <v>7</v>
      </c>
      <c r="I1181" s="1">
        <f t="shared" si="18"/>
        <v>44931.292199074072</v>
      </c>
    </row>
    <row r="1182" spans="1:9" x14ac:dyDescent="0.2">
      <c r="A1182" t="s">
        <v>2384</v>
      </c>
      <c r="B1182">
        <v>19.228999999999999</v>
      </c>
      <c r="C1182">
        <v>-155.39333329999999</v>
      </c>
      <c r="D1182">
        <v>33.54</v>
      </c>
      <c r="E1182">
        <v>3.51</v>
      </c>
      <c r="F1182" t="s">
        <v>1</v>
      </c>
      <c r="G1182" t="s">
        <v>2385</v>
      </c>
      <c r="H1182" t="s">
        <v>21</v>
      </c>
      <c r="I1182" s="1">
        <f t="shared" si="18"/>
        <v>44931.281192129631</v>
      </c>
    </row>
    <row r="1183" spans="1:9" x14ac:dyDescent="0.2">
      <c r="A1183" t="s">
        <v>2386</v>
      </c>
      <c r="B1183">
        <v>53.894399999999997</v>
      </c>
      <c r="C1183">
        <v>-165.3914</v>
      </c>
      <c r="D1183">
        <v>65.3</v>
      </c>
      <c r="E1183">
        <v>2.8</v>
      </c>
      <c r="F1183" t="s">
        <v>1</v>
      </c>
      <c r="G1183" t="s">
        <v>2387</v>
      </c>
      <c r="H1183" t="s">
        <v>3</v>
      </c>
      <c r="I1183" s="1">
        <f t="shared" si="18"/>
        <v>44931.246261574073</v>
      </c>
    </row>
    <row r="1184" spans="1:9" x14ac:dyDescent="0.2">
      <c r="A1184" t="s">
        <v>2388</v>
      </c>
      <c r="B1184">
        <v>24.139900000000001</v>
      </c>
      <c r="C1184">
        <v>95.916200000000003</v>
      </c>
      <c r="D1184">
        <v>12.641999999999999</v>
      </c>
      <c r="E1184">
        <v>4.5999999999999996</v>
      </c>
      <c r="F1184" t="s">
        <v>15</v>
      </c>
      <c r="G1184" t="s">
        <v>2389</v>
      </c>
      <c r="H1184" t="s">
        <v>7</v>
      </c>
      <c r="I1184" s="1">
        <f t="shared" si="18"/>
        <v>44931.244039351855</v>
      </c>
    </row>
    <row r="1185" spans="1:9" x14ac:dyDescent="0.2">
      <c r="A1185" t="s">
        <v>2390</v>
      </c>
      <c r="B1185">
        <v>-33.720300000000002</v>
      </c>
      <c r="C1185">
        <v>118.2694</v>
      </c>
      <c r="D1185">
        <v>10.734</v>
      </c>
      <c r="E1185">
        <v>4.7</v>
      </c>
      <c r="F1185" t="s">
        <v>15</v>
      </c>
      <c r="G1185" t="s">
        <v>2391</v>
      </c>
      <c r="H1185" t="s">
        <v>7</v>
      </c>
      <c r="I1185" s="1">
        <f t="shared" si="18"/>
        <v>44931.216874999998</v>
      </c>
    </row>
    <row r="1186" spans="1:9" x14ac:dyDescent="0.2">
      <c r="A1186" t="s">
        <v>2392</v>
      </c>
      <c r="B1186">
        <v>23.2178</v>
      </c>
      <c r="C1186">
        <v>121.5972</v>
      </c>
      <c r="D1186">
        <v>39.668999999999997</v>
      </c>
      <c r="E1186">
        <v>4.2</v>
      </c>
      <c r="F1186" t="s">
        <v>236</v>
      </c>
      <c r="G1186" t="s">
        <v>2393</v>
      </c>
      <c r="H1186" t="s">
        <v>7</v>
      </c>
      <c r="I1186" s="1">
        <f t="shared" si="18"/>
        <v>44931.207951388889</v>
      </c>
    </row>
    <row r="1187" spans="1:9" x14ac:dyDescent="0.2">
      <c r="A1187" t="s">
        <v>2394</v>
      </c>
      <c r="B1187">
        <v>37.909999999999997</v>
      </c>
      <c r="C1187">
        <v>101.1284</v>
      </c>
      <c r="D1187">
        <v>12.577999999999999</v>
      </c>
      <c r="E1187">
        <v>4.9000000000000004</v>
      </c>
      <c r="F1187" t="s">
        <v>15</v>
      </c>
      <c r="G1187" t="s">
        <v>2395</v>
      </c>
      <c r="H1187" t="s">
        <v>7</v>
      </c>
      <c r="I1187" s="1">
        <f t="shared" si="18"/>
        <v>44931.185879629629</v>
      </c>
    </row>
    <row r="1188" spans="1:9" x14ac:dyDescent="0.2">
      <c r="A1188" t="s">
        <v>2396</v>
      </c>
      <c r="B1188">
        <v>-59.296999999999997</v>
      </c>
      <c r="C1188">
        <v>-23.733499999999999</v>
      </c>
      <c r="D1188">
        <v>10</v>
      </c>
      <c r="E1188">
        <v>4.9000000000000004</v>
      </c>
      <c r="F1188" t="s">
        <v>15</v>
      </c>
      <c r="G1188" t="s">
        <v>2397</v>
      </c>
      <c r="H1188" t="s">
        <v>7</v>
      </c>
      <c r="I1188" s="1">
        <f t="shared" si="18"/>
        <v>44931.180891203701</v>
      </c>
    </row>
    <row r="1189" spans="1:9" x14ac:dyDescent="0.2">
      <c r="A1189" t="s">
        <v>2398</v>
      </c>
      <c r="B1189">
        <v>-23.533200000000001</v>
      </c>
      <c r="C1189">
        <v>-114.81959999999999</v>
      </c>
      <c r="D1189">
        <v>10</v>
      </c>
      <c r="E1189">
        <v>4.5</v>
      </c>
      <c r="F1189" t="s">
        <v>15</v>
      </c>
      <c r="G1189" t="s">
        <v>2399</v>
      </c>
      <c r="H1189" t="s">
        <v>7</v>
      </c>
      <c r="I1189" s="1">
        <f t="shared" si="18"/>
        <v>44931.179965277777</v>
      </c>
    </row>
    <row r="1190" spans="1:9" x14ac:dyDescent="0.2">
      <c r="A1190" t="s">
        <v>2400</v>
      </c>
      <c r="B1190">
        <v>19.101166670000001</v>
      </c>
      <c r="C1190">
        <v>-67.934666669999999</v>
      </c>
      <c r="D1190">
        <v>50.18</v>
      </c>
      <c r="E1190">
        <v>3.31</v>
      </c>
      <c r="F1190" t="s">
        <v>25</v>
      </c>
      <c r="G1190" t="s">
        <v>2401</v>
      </c>
      <c r="H1190" t="s">
        <v>27</v>
      </c>
      <c r="I1190" s="1">
        <f t="shared" si="18"/>
        <v>44931.17564814815</v>
      </c>
    </row>
    <row r="1191" spans="1:9" x14ac:dyDescent="0.2">
      <c r="A1191" t="s">
        <v>2402</v>
      </c>
      <c r="B1191">
        <v>52.705399999999997</v>
      </c>
      <c r="C1191">
        <v>-35.051699999999997</v>
      </c>
      <c r="D1191">
        <v>10</v>
      </c>
      <c r="E1191">
        <v>4.5</v>
      </c>
      <c r="F1191" t="s">
        <v>15</v>
      </c>
      <c r="G1191" t="s">
        <v>2403</v>
      </c>
      <c r="H1191" t="s">
        <v>7</v>
      </c>
      <c r="I1191" s="1">
        <f t="shared" si="18"/>
        <v>44931.168865740743</v>
      </c>
    </row>
    <row r="1192" spans="1:9" x14ac:dyDescent="0.2">
      <c r="A1192" t="s">
        <v>2404</v>
      </c>
      <c r="B1192">
        <v>-10.6035</v>
      </c>
      <c r="C1192">
        <v>-74.861400000000003</v>
      </c>
      <c r="D1192">
        <v>121.093</v>
      </c>
      <c r="E1192">
        <v>4.8</v>
      </c>
      <c r="F1192" t="s">
        <v>15</v>
      </c>
      <c r="G1192" t="s">
        <v>2405</v>
      </c>
      <c r="H1192" t="s">
        <v>7</v>
      </c>
      <c r="I1192" s="1">
        <f t="shared" si="18"/>
        <v>44931.151574074072</v>
      </c>
    </row>
    <row r="1193" spans="1:9" x14ac:dyDescent="0.2">
      <c r="A1193" t="s">
        <v>2406</v>
      </c>
      <c r="B1193">
        <v>17.984666669999999</v>
      </c>
      <c r="C1193">
        <v>-66.887166669999999</v>
      </c>
      <c r="D1193">
        <v>12.97</v>
      </c>
      <c r="E1193">
        <v>2.84</v>
      </c>
      <c r="F1193" t="s">
        <v>25</v>
      </c>
      <c r="G1193" t="s">
        <v>2407</v>
      </c>
      <c r="H1193" t="s">
        <v>27</v>
      </c>
      <c r="I1193" s="1">
        <f t="shared" si="18"/>
        <v>44931.150821759256</v>
      </c>
    </row>
    <row r="1194" spans="1:9" x14ac:dyDescent="0.2">
      <c r="A1194" t="s">
        <v>2408</v>
      </c>
      <c r="B1194">
        <v>18.4573</v>
      </c>
      <c r="C1194">
        <v>145.38640000000001</v>
      </c>
      <c r="D1194">
        <v>288.31200000000001</v>
      </c>
      <c r="E1194">
        <v>4.5</v>
      </c>
      <c r="F1194" t="s">
        <v>15</v>
      </c>
      <c r="G1194" t="s">
        <v>2409</v>
      </c>
      <c r="H1194" t="s">
        <v>7</v>
      </c>
      <c r="I1194" s="1">
        <f t="shared" si="18"/>
        <v>44931.111284722225</v>
      </c>
    </row>
    <row r="1195" spans="1:9" x14ac:dyDescent="0.2">
      <c r="A1195" t="s">
        <v>2410</v>
      </c>
      <c r="B1195">
        <v>42.262500000000003</v>
      </c>
      <c r="C1195">
        <v>-122.08383329999999</v>
      </c>
      <c r="D1195">
        <v>16.260000000000002</v>
      </c>
      <c r="E1195">
        <v>2.5299999999999998</v>
      </c>
      <c r="F1195" t="s">
        <v>1</v>
      </c>
      <c r="G1195" t="s">
        <v>2411</v>
      </c>
      <c r="H1195" t="s">
        <v>348</v>
      </c>
      <c r="I1195" s="1">
        <f t="shared" si="18"/>
        <v>44931.109791666669</v>
      </c>
    </row>
    <row r="1196" spans="1:9" x14ac:dyDescent="0.2">
      <c r="A1196" t="s">
        <v>2412</v>
      </c>
      <c r="B1196">
        <v>52.120399999999997</v>
      </c>
      <c r="C1196">
        <v>-169.64259999999999</v>
      </c>
      <c r="D1196">
        <v>41.594000000000001</v>
      </c>
      <c r="E1196">
        <v>3.9</v>
      </c>
      <c r="F1196" t="s">
        <v>15</v>
      </c>
      <c r="G1196" t="s">
        <v>2413</v>
      </c>
      <c r="H1196" t="s">
        <v>7</v>
      </c>
      <c r="I1196" s="1">
        <f t="shared" si="18"/>
        <v>44931.106979166667</v>
      </c>
    </row>
    <row r="1197" spans="1:9" x14ac:dyDescent="0.2">
      <c r="A1197" t="s">
        <v>2414</v>
      </c>
      <c r="B1197">
        <v>55.620199999999997</v>
      </c>
      <c r="C1197">
        <v>-156.7679</v>
      </c>
      <c r="D1197">
        <v>15</v>
      </c>
      <c r="E1197">
        <v>2.5</v>
      </c>
      <c r="F1197" t="s">
        <v>1</v>
      </c>
      <c r="G1197" t="s">
        <v>2415</v>
      </c>
      <c r="H1197" t="s">
        <v>3</v>
      </c>
      <c r="I1197" s="1">
        <f t="shared" si="18"/>
        <v>44931.101030092592</v>
      </c>
    </row>
    <row r="1198" spans="1:9" x14ac:dyDescent="0.2">
      <c r="A1198" t="s">
        <v>2416</v>
      </c>
      <c r="B1198">
        <v>-18.922599999999999</v>
      </c>
      <c r="C1198">
        <v>-177.09719999999999</v>
      </c>
      <c r="D1198">
        <v>393.29700000000003</v>
      </c>
      <c r="E1198">
        <v>4.8</v>
      </c>
      <c r="F1198" t="s">
        <v>15</v>
      </c>
      <c r="G1198" t="s">
        <v>2417</v>
      </c>
      <c r="H1198" t="s">
        <v>7</v>
      </c>
      <c r="I1198" s="1">
        <f t="shared" si="18"/>
        <v>44931.1</v>
      </c>
    </row>
    <row r="1199" spans="1:9" x14ac:dyDescent="0.2">
      <c r="A1199" t="s">
        <v>2418</v>
      </c>
      <c r="B1199">
        <v>19.402999879999999</v>
      </c>
      <c r="C1199">
        <v>-155.2879944</v>
      </c>
      <c r="D1199">
        <v>0.980000019</v>
      </c>
      <c r="E1199">
        <v>2.5</v>
      </c>
      <c r="F1199" t="s">
        <v>1</v>
      </c>
      <c r="G1199" t="s">
        <v>2419</v>
      </c>
      <c r="H1199" t="s">
        <v>21</v>
      </c>
      <c r="I1199" s="1">
        <f t="shared" si="18"/>
        <v>44931.075370370374</v>
      </c>
    </row>
    <row r="1200" spans="1:9" x14ac:dyDescent="0.2">
      <c r="A1200" t="s">
        <v>2420</v>
      </c>
      <c r="B1200">
        <v>19.392666670000001</v>
      </c>
      <c r="C1200">
        <v>-155.27966670000001</v>
      </c>
      <c r="D1200">
        <v>1.85</v>
      </c>
      <c r="E1200">
        <v>2.48</v>
      </c>
      <c r="F1200" t="s">
        <v>1</v>
      </c>
      <c r="G1200" t="s">
        <v>2421</v>
      </c>
      <c r="H1200" t="s">
        <v>21</v>
      </c>
      <c r="I1200" s="1">
        <f t="shared" si="18"/>
        <v>44931.075358796297</v>
      </c>
    </row>
    <row r="1201" spans="1:9" x14ac:dyDescent="0.2">
      <c r="A1201" t="s">
        <v>2422</v>
      </c>
      <c r="B1201">
        <v>2.0929000000000002</v>
      </c>
      <c r="C1201">
        <v>127.88290000000001</v>
      </c>
      <c r="D1201">
        <v>10</v>
      </c>
      <c r="E1201">
        <v>4.2</v>
      </c>
      <c r="F1201" t="s">
        <v>15</v>
      </c>
      <c r="G1201" t="s">
        <v>2423</v>
      </c>
      <c r="H1201" t="s">
        <v>7</v>
      </c>
      <c r="I1201" s="1">
        <f t="shared" si="18"/>
        <v>44931.06627314815</v>
      </c>
    </row>
    <row r="1202" spans="1:9" x14ac:dyDescent="0.2">
      <c r="A1202" t="s">
        <v>2424</v>
      </c>
      <c r="B1202">
        <v>-18.357199999999999</v>
      </c>
      <c r="C1202">
        <v>-177.96690000000001</v>
      </c>
      <c r="D1202">
        <v>584.47400000000005</v>
      </c>
      <c r="E1202">
        <v>4.5999999999999996</v>
      </c>
      <c r="F1202" t="s">
        <v>15</v>
      </c>
      <c r="G1202" t="s">
        <v>2425</v>
      </c>
      <c r="H1202" t="s">
        <v>7</v>
      </c>
      <c r="I1202" s="1">
        <f t="shared" si="18"/>
        <v>44931.057245370372</v>
      </c>
    </row>
    <row r="1203" spans="1:9" x14ac:dyDescent="0.2">
      <c r="A1203" t="s">
        <v>2426</v>
      </c>
      <c r="B1203">
        <v>-7.3228999999999997</v>
      </c>
      <c r="C1203">
        <v>128.62039999999999</v>
      </c>
      <c r="D1203">
        <v>124.72199999999999</v>
      </c>
      <c r="E1203">
        <v>4.5</v>
      </c>
      <c r="F1203" t="s">
        <v>15</v>
      </c>
      <c r="G1203" t="s">
        <v>2427</v>
      </c>
      <c r="H1203" t="s">
        <v>7</v>
      </c>
      <c r="I1203" s="1">
        <f t="shared" si="18"/>
        <v>44931.053576388891</v>
      </c>
    </row>
    <row r="1204" spans="1:9" x14ac:dyDescent="0.2">
      <c r="A1204" t="s">
        <v>2428</v>
      </c>
      <c r="B1204">
        <v>55.092399999999998</v>
      </c>
      <c r="C1204">
        <v>-156.5908</v>
      </c>
      <c r="D1204">
        <v>11.4</v>
      </c>
      <c r="E1204">
        <v>3.1</v>
      </c>
      <c r="F1204" t="s">
        <v>1</v>
      </c>
      <c r="G1204" t="s">
        <v>2429</v>
      </c>
      <c r="H1204" t="s">
        <v>3</v>
      </c>
      <c r="I1204" s="1">
        <f t="shared" si="18"/>
        <v>44931.051006944443</v>
      </c>
    </row>
    <row r="1205" spans="1:9" x14ac:dyDescent="0.2">
      <c r="A1205" t="s">
        <v>2430</v>
      </c>
      <c r="B1205">
        <v>51.625500000000002</v>
      </c>
      <c r="C1205">
        <v>-176.46879999999999</v>
      </c>
      <c r="D1205">
        <v>44.917000000000002</v>
      </c>
      <c r="E1205">
        <v>2.5</v>
      </c>
      <c r="F1205" t="s">
        <v>1</v>
      </c>
      <c r="G1205" t="s">
        <v>2431</v>
      </c>
      <c r="H1205" t="s">
        <v>7</v>
      </c>
      <c r="I1205" s="1">
        <f t="shared" si="18"/>
        <v>44931.042037037034</v>
      </c>
    </row>
    <row r="1206" spans="1:9" x14ac:dyDescent="0.2">
      <c r="A1206" t="s">
        <v>2432</v>
      </c>
      <c r="B1206">
        <v>51.619300000000003</v>
      </c>
      <c r="C1206">
        <v>178.71100000000001</v>
      </c>
      <c r="D1206">
        <v>73.81</v>
      </c>
      <c r="E1206">
        <v>2.8</v>
      </c>
      <c r="F1206" t="s">
        <v>1</v>
      </c>
      <c r="G1206" t="s">
        <v>2433</v>
      </c>
      <c r="H1206" t="s">
        <v>7</v>
      </c>
      <c r="I1206" s="1">
        <f t="shared" si="18"/>
        <v>44931.038437499999</v>
      </c>
    </row>
    <row r="1207" spans="1:9" x14ac:dyDescent="0.2">
      <c r="A1207" t="s">
        <v>2434</v>
      </c>
      <c r="B1207">
        <v>60.004800000000003</v>
      </c>
      <c r="C1207">
        <v>-147.4059</v>
      </c>
      <c r="D1207">
        <v>10.1</v>
      </c>
      <c r="E1207">
        <v>2.8</v>
      </c>
      <c r="F1207" t="s">
        <v>1</v>
      </c>
      <c r="G1207" t="s">
        <v>2435</v>
      </c>
      <c r="H1207" t="s">
        <v>3</v>
      </c>
      <c r="I1207" s="1">
        <f t="shared" si="18"/>
        <v>44930.990868055553</v>
      </c>
    </row>
    <row r="1208" spans="1:9" x14ac:dyDescent="0.2">
      <c r="A1208" t="s">
        <v>2436</v>
      </c>
      <c r="B1208">
        <v>-19.163599999999999</v>
      </c>
      <c r="C1208">
        <v>-68.965500000000006</v>
      </c>
      <c r="D1208">
        <v>126.28400000000001</v>
      </c>
      <c r="E1208">
        <v>5.0999999999999996</v>
      </c>
      <c r="F1208" t="s">
        <v>5</v>
      </c>
      <c r="G1208" t="s">
        <v>2437</v>
      </c>
      <c r="H1208" t="s">
        <v>7</v>
      </c>
      <c r="I1208" s="1">
        <f t="shared" si="18"/>
        <v>44930.97483796296</v>
      </c>
    </row>
    <row r="1209" spans="1:9" x14ac:dyDescent="0.2">
      <c r="A1209" t="s">
        <v>2438</v>
      </c>
      <c r="B1209">
        <v>-2.5114000000000001</v>
      </c>
      <c r="C1209">
        <v>140.7551</v>
      </c>
      <c r="D1209">
        <v>10</v>
      </c>
      <c r="E1209">
        <v>4.4000000000000004</v>
      </c>
      <c r="F1209" t="s">
        <v>15</v>
      </c>
      <c r="G1209" t="s">
        <v>2439</v>
      </c>
      <c r="H1209" t="s">
        <v>7</v>
      </c>
      <c r="I1209" s="1">
        <f t="shared" si="18"/>
        <v>44930.92732638889</v>
      </c>
    </row>
    <row r="1210" spans="1:9" x14ac:dyDescent="0.2">
      <c r="A1210" t="s">
        <v>2440</v>
      </c>
      <c r="B1210">
        <v>36.021166700000002</v>
      </c>
      <c r="C1210">
        <v>-117.7673333</v>
      </c>
      <c r="D1210">
        <v>1.5</v>
      </c>
      <c r="E1210">
        <v>3</v>
      </c>
      <c r="F1210" t="s">
        <v>1</v>
      </c>
      <c r="G1210" t="s">
        <v>2441</v>
      </c>
      <c r="H1210" t="s">
        <v>34</v>
      </c>
      <c r="I1210" s="1">
        <f t="shared" si="18"/>
        <v>44930.867754629631</v>
      </c>
    </row>
    <row r="1211" spans="1:9" x14ac:dyDescent="0.2">
      <c r="A1211" t="s">
        <v>2442</v>
      </c>
      <c r="B1211">
        <v>47.782800000000002</v>
      </c>
      <c r="C1211">
        <v>152.49080000000001</v>
      </c>
      <c r="D1211">
        <v>133.5</v>
      </c>
      <c r="E1211">
        <v>4</v>
      </c>
      <c r="F1211" t="s">
        <v>15</v>
      </c>
      <c r="G1211" t="s">
        <v>2443</v>
      </c>
      <c r="H1211" t="s">
        <v>7</v>
      </c>
      <c r="I1211" s="1">
        <f t="shared" si="18"/>
        <v>44930.842731481483</v>
      </c>
    </row>
    <row r="1212" spans="1:9" x14ac:dyDescent="0.2">
      <c r="A1212" t="s">
        <v>2444</v>
      </c>
      <c r="B1212">
        <v>38.797199999999997</v>
      </c>
      <c r="C1212">
        <v>23.6294</v>
      </c>
      <c r="D1212">
        <v>8.8049999999999997</v>
      </c>
      <c r="E1212">
        <v>4.4000000000000004</v>
      </c>
      <c r="F1212" t="s">
        <v>15</v>
      </c>
      <c r="G1212" t="s">
        <v>2445</v>
      </c>
      <c r="H1212" t="s">
        <v>7</v>
      </c>
      <c r="I1212" s="1">
        <f t="shared" si="18"/>
        <v>44930.836053240739</v>
      </c>
    </row>
    <row r="1213" spans="1:9" x14ac:dyDescent="0.2">
      <c r="A1213" t="s">
        <v>2446</v>
      </c>
      <c r="B1213">
        <v>52.204999999999998</v>
      </c>
      <c r="C1213">
        <v>-170.1473</v>
      </c>
      <c r="D1213">
        <v>35</v>
      </c>
      <c r="E1213">
        <v>3.2</v>
      </c>
      <c r="F1213" t="s">
        <v>1</v>
      </c>
      <c r="G1213" t="s">
        <v>2447</v>
      </c>
      <c r="H1213" t="s">
        <v>7</v>
      </c>
      <c r="I1213" s="1">
        <f t="shared" si="18"/>
        <v>44930.833182870374</v>
      </c>
    </row>
    <row r="1214" spans="1:9" x14ac:dyDescent="0.2">
      <c r="A1214" t="s">
        <v>2448</v>
      </c>
      <c r="B1214">
        <v>-30.7607</v>
      </c>
      <c r="C1214">
        <v>-71.510099999999994</v>
      </c>
      <c r="D1214">
        <v>35</v>
      </c>
      <c r="E1214">
        <v>4</v>
      </c>
      <c r="F1214" t="s">
        <v>1</v>
      </c>
      <c r="G1214" t="s">
        <v>2449</v>
      </c>
      <c r="H1214" t="s">
        <v>7</v>
      </c>
      <c r="I1214" s="1">
        <f t="shared" si="18"/>
        <v>44930.821469907409</v>
      </c>
    </row>
    <row r="1215" spans="1:9" x14ac:dyDescent="0.2">
      <c r="A1215" t="s">
        <v>2450</v>
      </c>
      <c r="B1215">
        <v>-28.401399999999999</v>
      </c>
      <c r="C1215">
        <v>-178.30549999999999</v>
      </c>
      <c r="D1215">
        <v>10</v>
      </c>
      <c r="E1215">
        <v>4.5999999999999996</v>
      </c>
      <c r="F1215" t="s">
        <v>15</v>
      </c>
      <c r="G1215" t="s">
        <v>2451</v>
      </c>
      <c r="H1215" t="s">
        <v>7</v>
      </c>
      <c r="I1215" s="1">
        <f t="shared" si="18"/>
        <v>44930.794942129629</v>
      </c>
    </row>
    <row r="1216" spans="1:9" x14ac:dyDescent="0.2">
      <c r="A1216" t="s">
        <v>2452</v>
      </c>
      <c r="B1216">
        <v>-7.1158000000000001</v>
      </c>
      <c r="C1216">
        <v>105.1207</v>
      </c>
      <c r="D1216">
        <v>35</v>
      </c>
      <c r="E1216">
        <v>4.5999999999999996</v>
      </c>
      <c r="F1216" t="s">
        <v>15</v>
      </c>
      <c r="G1216" t="s">
        <v>2453</v>
      </c>
      <c r="H1216" t="s">
        <v>7</v>
      </c>
      <c r="I1216" s="1">
        <f t="shared" si="18"/>
        <v>44930.772847222222</v>
      </c>
    </row>
    <row r="1217" spans="1:9" x14ac:dyDescent="0.2">
      <c r="A1217" t="s">
        <v>2454</v>
      </c>
      <c r="B1217">
        <v>55.920099999999998</v>
      </c>
      <c r="C1217">
        <v>-155.82990000000001</v>
      </c>
      <c r="D1217">
        <v>17.3</v>
      </c>
      <c r="E1217">
        <v>3</v>
      </c>
      <c r="F1217" t="s">
        <v>1</v>
      </c>
      <c r="G1217" t="s">
        <v>2455</v>
      </c>
      <c r="H1217" t="s">
        <v>3</v>
      </c>
      <c r="I1217" s="1">
        <f t="shared" si="18"/>
        <v>44930.738206018519</v>
      </c>
    </row>
    <row r="1218" spans="1:9" x14ac:dyDescent="0.2">
      <c r="A1218" t="s">
        <v>2456</v>
      </c>
      <c r="B1218">
        <v>18.83966667</v>
      </c>
      <c r="C1218">
        <v>-154.90166669999999</v>
      </c>
      <c r="D1218">
        <v>43.96</v>
      </c>
      <c r="E1218">
        <v>3</v>
      </c>
      <c r="F1218" t="s">
        <v>1</v>
      </c>
      <c r="G1218" t="s">
        <v>2457</v>
      </c>
      <c r="H1218" t="s">
        <v>21</v>
      </c>
      <c r="I1218" s="1">
        <f t="shared" ref="I1218:I1281" si="19">DATEVALUE(MID(A1218,1,10))+TIMEVALUE(MID(A1218,12,8))</f>
        <v>44930.734814814816</v>
      </c>
    </row>
    <row r="1219" spans="1:9" x14ac:dyDescent="0.2">
      <c r="A1219" t="s">
        <v>2458</v>
      </c>
      <c r="B1219">
        <v>3.6158000000000001</v>
      </c>
      <c r="C1219">
        <v>126.9023</v>
      </c>
      <c r="D1219">
        <v>42.509</v>
      </c>
      <c r="E1219">
        <v>4.4000000000000004</v>
      </c>
      <c r="F1219" t="s">
        <v>15</v>
      </c>
      <c r="G1219" t="s">
        <v>2459</v>
      </c>
      <c r="H1219" t="s">
        <v>7</v>
      </c>
      <c r="I1219" s="1">
        <f t="shared" si="19"/>
        <v>44930.710868055554</v>
      </c>
    </row>
    <row r="1220" spans="1:9" x14ac:dyDescent="0.2">
      <c r="A1220" t="s">
        <v>2460</v>
      </c>
      <c r="B1220">
        <v>18.415600000000001</v>
      </c>
      <c r="C1220">
        <v>-69.076300000000003</v>
      </c>
      <c r="D1220">
        <v>116.913</v>
      </c>
      <c r="E1220">
        <v>4.3</v>
      </c>
      <c r="F1220" t="s">
        <v>15</v>
      </c>
      <c r="G1220" t="s">
        <v>2461</v>
      </c>
      <c r="H1220" t="s">
        <v>7</v>
      </c>
      <c r="I1220" s="1">
        <f t="shared" si="19"/>
        <v>44930.697465277779</v>
      </c>
    </row>
    <row r="1221" spans="1:9" x14ac:dyDescent="0.2">
      <c r="A1221" t="s">
        <v>2462</v>
      </c>
      <c r="B1221">
        <v>54.6006</v>
      </c>
      <c r="C1221">
        <v>-159.74529999999999</v>
      </c>
      <c r="D1221">
        <v>26.027000000000001</v>
      </c>
      <c r="E1221">
        <v>2.7</v>
      </c>
      <c r="F1221" t="s">
        <v>1</v>
      </c>
      <c r="G1221" t="s">
        <v>2463</v>
      </c>
      <c r="H1221" t="s">
        <v>7</v>
      </c>
      <c r="I1221" s="1">
        <f t="shared" si="19"/>
        <v>44930.693391203706</v>
      </c>
    </row>
    <row r="1222" spans="1:9" x14ac:dyDescent="0.2">
      <c r="A1222" t="s">
        <v>2464</v>
      </c>
      <c r="B1222">
        <v>3.4965000000000002</v>
      </c>
      <c r="C1222">
        <v>126.6943</v>
      </c>
      <c r="D1222">
        <v>50.551000000000002</v>
      </c>
      <c r="E1222">
        <v>4.2</v>
      </c>
      <c r="F1222" t="s">
        <v>15</v>
      </c>
      <c r="G1222" t="s">
        <v>2465</v>
      </c>
      <c r="H1222" t="s">
        <v>7</v>
      </c>
      <c r="I1222" s="1">
        <f t="shared" si="19"/>
        <v>44930.693124999998</v>
      </c>
    </row>
    <row r="1223" spans="1:9" x14ac:dyDescent="0.2">
      <c r="A1223" t="s">
        <v>2466</v>
      </c>
      <c r="B1223">
        <v>3.5691000000000002</v>
      </c>
      <c r="C1223">
        <v>126.7719</v>
      </c>
      <c r="D1223">
        <v>49.296999999999997</v>
      </c>
      <c r="E1223">
        <v>4.3</v>
      </c>
      <c r="F1223" t="s">
        <v>15</v>
      </c>
      <c r="G1223" t="s">
        <v>2467</v>
      </c>
      <c r="H1223" t="s">
        <v>7</v>
      </c>
      <c r="I1223" s="1">
        <f t="shared" si="19"/>
        <v>44930.691921296297</v>
      </c>
    </row>
    <row r="1224" spans="1:9" x14ac:dyDescent="0.2">
      <c r="A1224" t="s">
        <v>2468</v>
      </c>
      <c r="B1224">
        <v>26.833500000000001</v>
      </c>
      <c r="C1224">
        <v>55.156799999999997</v>
      </c>
      <c r="D1224">
        <v>16.611000000000001</v>
      </c>
      <c r="E1224">
        <v>4.0999999999999996</v>
      </c>
      <c r="F1224" t="s">
        <v>15</v>
      </c>
      <c r="G1224" t="s">
        <v>2469</v>
      </c>
      <c r="H1224" t="s">
        <v>7</v>
      </c>
      <c r="I1224" s="1">
        <f t="shared" si="19"/>
        <v>44930.680532407408</v>
      </c>
    </row>
    <row r="1225" spans="1:9" x14ac:dyDescent="0.2">
      <c r="A1225" t="s">
        <v>2470</v>
      </c>
      <c r="B1225">
        <v>65.349999999999994</v>
      </c>
      <c r="C1225">
        <v>-144.81209999999999</v>
      </c>
      <c r="D1225">
        <v>8.1</v>
      </c>
      <c r="E1225">
        <v>3.8</v>
      </c>
      <c r="F1225" t="s">
        <v>1</v>
      </c>
      <c r="G1225" t="s">
        <v>2471</v>
      </c>
      <c r="H1225" t="s">
        <v>3</v>
      </c>
      <c r="I1225" s="1">
        <f t="shared" si="19"/>
        <v>44930.674050925925</v>
      </c>
    </row>
    <row r="1226" spans="1:9" x14ac:dyDescent="0.2">
      <c r="A1226" t="s">
        <v>2472</v>
      </c>
      <c r="B1226">
        <v>-23.0579</v>
      </c>
      <c r="C1226">
        <v>-68.952299999999994</v>
      </c>
      <c r="D1226">
        <v>106.604</v>
      </c>
      <c r="E1226">
        <v>4.5</v>
      </c>
      <c r="F1226" t="s">
        <v>236</v>
      </c>
      <c r="G1226" t="s">
        <v>2473</v>
      </c>
      <c r="H1226" t="s">
        <v>7</v>
      </c>
      <c r="I1226" s="1">
        <f t="shared" si="19"/>
        <v>44930.645567129628</v>
      </c>
    </row>
    <row r="1227" spans="1:9" x14ac:dyDescent="0.2">
      <c r="A1227" t="s">
        <v>2474</v>
      </c>
      <c r="B1227">
        <v>-2.4958999999999998</v>
      </c>
      <c r="C1227">
        <v>140.74109999999999</v>
      </c>
      <c r="D1227">
        <v>19.763000000000002</v>
      </c>
      <c r="E1227">
        <v>5.0999999999999996</v>
      </c>
      <c r="F1227" t="s">
        <v>5</v>
      </c>
      <c r="G1227" t="s">
        <v>2475</v>
      </c>
      <c r="H1227" t="s">
        <v>7</v>
      </c>
      <c r="I1227" s="1">
        <f t="shared" si="19"/>
        <v>44930.511782407404</v>
      </c>
    </row>
    <row r="1228" spans="1:9" x14ac:dyDescent="0.2">
      <c r="A1228" t="s">
        <v>2476</v>
      </c>
      <c r="B1228">
        <v>-6.1707000000000001</v>
      </c>
      <c r="C1228">
        <v>149.15979999999999</v>
      </c>
      <c r="D1228">
        <v>60.402999999999999</v>
      </c>
      <c r="E1228">
        <v>4.5</v>
      </c>
      <c r="F1228" t="s">
        <v>15</v>
      </c>
      <c r="G1228" t="s">
        <v>2477</v>
      </c>
      <c r="H1228" t="s">
        <v>7</v>
      </c>
      <c r="I1228" s="1">
        <f t="shared" si="19"/>
        <v>44930.49962962963</v>
      </c>
    </row>
    <row r="1229" spans="1:9" x14ac:dyDescent="0.2">
      <c r="A1229" t="s">
        <v>2478</v>
      </c>
      <c r="B1229">
        <v>63.2121</v>
      </c>
      <c r="C1229">
        <v>-148.9041</v>
      </c>
      <c r="D1229">
        <v>4.9000000000000004</v>
      </c>
      <c r="E1229">
        <v>3.2</v>
      </c>
      <c r="F1229" t="s">
        <v>1</v>
      </c>
      <c r="G1229" t="s">
        <v>2479</v>
      </c>
      <c r="H1229" t="s">
        <v>3</v>
      </c>
      <c r="I1229" s="1">
        <f t="shared" si="19"/>
        <v>44930.494641203702</v>
      </c>
    </row>
    <row r="1230" spans="1:9" x14ac:dyDescent="0.2">
      <c r="A1230" t="s">
        <v>2480</v>
      </c>
      <c r="B1230">
        <v>31.609150190000001</v>
      </c>
      <c r="C1230">
        <v>-103.96974299999999</v>
      </c>
      <c r="D1230">
        <v>8.6380981450000007</v>
      </c>
      <c r="E1230">
        <v>2.9</v>
      </c>
      <c r="F1230" t="s">
        <v>1</v>
      </c>
      <c r="G1230" t="s">
        <v>2481</v>
      </c>
      <c r="H1230" t="s">
        <v>56</v>
      </c>
      <c r="I1230" s="1">
        <f t="shared" si="19"/>
        <v>44930.48678240741</v>
      </c>
    </row>
    <row r="1231" spans="1:9" x14ac:dyDescent="0.2">
      <c r="A1231" t="s">
        <v>2482</v>
      </c>
      <c r="B1231">
        <v>31.606508000000002</v>
      </c>
      <c r="C1231">
        <v>-103.96959699999999</v>
      </c>
      <c r="D1231">
        <v>8.4967041020000007</v>
      </c>
      <c r="E1231">
        <v>2.8</v>
      </c>
      <c r="F1231" t="s">
        <v>1</v>
      </c>
      <c r="G1231" t="s">
        <v>2483</v>
      </c>
      <c r="H1231" t="s">
        <v>56</v>
      </c>
      <c r="I1231" s="1">
        <f t="shared" si="19"/>
        <v>44930.48678240741</v>
      </c>
    </row>
    <row r="1232" spans="1:9" x14ac:dyDescent="0.2">
      <c r="A1232" t="s">
        <v>2484</v>
      </c>
      <c r="B1232">
        <v>13.9811</v>
      </c>
      <c r="C1232">
        <v>145.2285</v>
      </c>
      <c r="D1232">
        <v>118.03100000000001</v>
      </c>
      <c r="E1232">
        <v>4.4000000000000004</v>
      </c>
      <c r="F1232" t="s">
        <v>15</v>
      </c>
      <c r="G1232" t="s">
        <v>2485</v>
      </c>
      <c r="H1232" t="s">
        <v>7</v>
      </c>
      <c r="I1232" s="1">
        <f t="shared" si="19"/>
        <v>44930.481400462966</v>
      </c>
    </row>
    <row r="1233" spans="1:9" x14ac:dyDescent="0.2">
      <c r="A1233" t="s">
        <v>2486</v>
      </c>
      <c r="B1233">
        <v>2.4129</v>
      </c>
      <c r="C1233">
        <v>128.58349999999999</v>
      </c>
      <c r="D1233">
        <v>73.634</v>
      </c>
      <c r="E1233">
        <v>4.2</v>
      </c>
      <c r="F1233" t="s">
        <v>15</v>
      </c>
      <c r="G1233" t="s">
        <v>2487</v>
      </c>
      <c r="H1233" t="s">
        <v>7</v>
      </c>
      <c r="I1233" s="1">
        <f t="shared" si="19"/>
        <v>44930.48028935185</v>
      </c>
    </row>
    <row r="1234" spans="1:9" x14ac:dyDescent="0.2">
      <c r="A1234" t="s">
        <v>2488</v>
      </c>
      <c r="B1234">
        <v>53.489400000000003</v>
      </c>
      <c r="C1234">
        <v>-166.64609999999999</v>
      </c>
      <c r="D1234">
        <v>89.9</v>
      </c>
      <c r="E1234">
        <v>2.5</v>
      </c>
      <c r="F1234" t="s">
        <v>1</v>
      </c>
      <c r="G1234" t="s">
        <v>2489</v>
      </c>
      <c r="H1234" t="s">
        <v>3</v>
      </c>
      <c r="I1234" s="1">
        <f t="shared" si="19"/>
        <v>44930.473009259258</v>
      </c>
    </row>
    <row r="1235" spans="1:9" x14ac:dyDescent="0.2">
      <c r="A1235" t="s">
        <v>2490</v>
      </c>
      <c r="B1235">
        <v>52.037599999999998</v>
      </c>
      <c r="C1235">
        <v>174.82230000000001</v>
      </c>
      <c r="D1235">
        <v>48.951000000000001</v>
      </c>
      <c r="E1235">
        <v>4.5999999999999996</v>
      </c>
      <c r="F1235" t="s">
        <v>15</v>
      </c>
      <c r="G1235" t="s">
        <v>2491</v>
      </c>
      <c r="H1235" t="s">
        <v>7</v>
      </c>
      <c r="I1235" s="1">
        <f t="shared" si="19"/>
        <v>44930.462754629632</v>
      </c>
    </row>
    <row r="1236" spans="1:9" x14ac:dyDescent="0.2">
      <c r="A1236" t="s">
        <v>2492</v>
      </c>
      <c r="B1236">
        <v>61.926400000000001</v>
      </c>
      <c r="C1236">
        <v>-151.35759999999999</v>
      </c>
      <c r="D1236">
        <v>81.599999999999994</v>
      </c>
      <c r="E1236">
        <v>2.8</v>
      </c>
      <c r="F1236" t="s">
        <v>1</v>
      </c>
      <c r="G1236" t="s">
        <v>2493</v>
      </c>
      <c r="H1236" t="s">
        <v>3</v>
      </c>
      <c r="I1236" s="1">
        <f t="shared" si="19"/>
        <v>44930.455335648148</v>
      </c>
    </row>
    <row r="1237" spans="1:9" x14ac:dyDescent="0.2">
      <c r="A1237" t="s">
        <v>2494</v>
      </c>
      <c r="B1237">
        <v>42.763500000000001</v>
      </c>
      <c r="C1237">
        <v>140.82929999999999</v>
      </c>
      <c r="D1237">
        <v>150.971</v>
      </c>
      <c r="E1237">
        <v>4.2</v>
      </c>
      <c r="F1237" t="s">
        <v>15</v>
      </c>
      <c r="G1237" t="s">
        <v>2495</v>
      </c>
      <c r="H1237" t="s">
        <v>7</v>
      </c>
      <c r="I1237" s="1">
        <f t="shared" si="19"/>
        <v>44930.444456018522</v>
      </c>
    </row>
    <row r="1238" spans="1:9" x14ac:dyDescent="0.2">
      <c r="A1238" t="s">
        <v>2496</v>
      </c>
      <c r="B1238">
        <v>54.582599999999999</v>
      </c>
      <c r="C1238">
        <v>-149.83619999999999</v>
      </c>
      <c r="D1238">
        <v>9.8350000000000009</v>
      </c>
      <c r="E1238">
        <v>3.1</v>
      </c>
      <c r="F1238" t="s">
        <v>1</v>
      </c>
      <c r="G1238" t="s">
        <v>2497</v>
      </c>
      <c r="H1238" t="s">
        <v>7</v>
      </c>
      <c r="I1238" s="1">
        <f t="shared" si="19"/>
        <v>44930.425532407404</v>
      </c>
    </row>
    <row r="1239" spans="1:9" x14ac:dyDescent="0.2">
      <c r="A1239" t="s">
        <v>2498</v>
      </c>
      <c r="B1239">
        <v>31.703199999999999</v>
      </c>
      <c r="C1239">
        <v>73.978999999999999</v>
      </c>
      <c r="D1239">
        <v>10</v>
      </c>
      <c r="E1239">
        <v>4.2</v>
      </c>
      <c r="F1239" t="s">
        <v>15</v>
      </c>
      <c r="G1239" t="s">
        <v>2499</v>
      </c>
      <c r="H1239" t="s">
        <v>7</v>
      </c>
      <c r="I1239" s="1">
        <f t="shared" si="19"/>
        <v>44930.419768518521</v>
      </c>
    </row>
    <row r="1240" spans="1:9" x14ac:dyDescent="0.2">
      <c r="A1240" t="s">
        <v>2500</v>
      </c>
      <c r="B1240">
        <v>32.155999999999999</v>
      </c>
      <c r="C1240">
        <v>-116.9501667</v>
      </c>
      <c r="D1240">
        <v>5.56</v>
      </c>
      <c r="E1240">
        <v>2.4700000000000002</v>
      </c>
      <c r="F1240" t="s">
        <v>1</v>
      </c>
      <c r="G1240" t="s">
        <v>2501</v>
      </c>
      <c r="H1240" t="s">
        <v>34</v>
      </c>
      <c r="I1240" s="1">
        <f t="shared" si="19"/>
        <v>44930.411203703705</v>
      </c>
    </row>
    <row r="1241" spans="1:9" x14ac:dyDescent="0.2">
      <c r="A1241" t="s">
        <v>2502</v>
      </c>
      <c r="B1241">
        <v>58.439</v>
      </c>
      <c r="C1241">
        <v>-153.5308</v>
      </c>
      <c r="D1241">
        <v>66.5</v>
      </c>
      <c r="E1241">
        <v>2.6</v>
      </c>
      <c r="F1241" t="s">
        <v>1</v>
      </c>
      <c r="G1241" t="s">
        <v>2503</v>
      </c>
      <c r="H1241" t="s">
        <v>3</v>
      </c>
      <c r="I1241" s="1">
        <f t="shared" si="19"/>
        <v>44930.394942129627</v>
      </c>
    </row>
    <row r="1242" spans="1:9" x14ac:dyDescent="0.2">
      <c r="A1242" t="s">
        <v>2504</v>
      </c>
      <c r="B1242">
        <v>18.175000000000001</v>
      </c>
      <c r="C1242">
        <v>-67.004499999999993</v>
      </c>
      <c r="D1242">
        <v>25</v>
      </c>
      <c r="E1242">
        <v>3.09</v>
      </c>
      <c r="F1242" t="s">
        <v>25</v>
      </c>
      <c r="G1242" t="s">
        <v>2505</v>
      </c>
      <c r="H1242" t="s">
        <v>27</v>
      </c>
      <c r="I1242" s="1">
        <f t="shared" si="19"/>
        <v>44930.388252314813</v>
      </c>
    </row>
    <row r="1243" spans="1:9" x14ac:dyDescent="0.2">
      <c r="A1243" t="s">
        <v>2506</v>
      </c>
      <c r="B1243">
        <v>-2.5409999999999999</v>
      </c>
      <c r="C1243">
        <v>140.6961</v>
      </c>
      <c r="D1243">
        <v>28.62</v>
      </c>
      <c r="E1243">
        <v>4.2</v>
      </c>
      <c r="F1243" t="s">
        <v>15</v>
      </c>
      <c r="G1243" t="s">
        <v>2507</v>
      </c>
      <c r="H1243" t="s">
        <v>7</v>
      </c>
      <c r="I1243" s="1">
        <f t="shared" si="19"/>
        <v>44930.381967592592</v>
      </c>
    </row>
    <row r="1244" spans="1:9" x14ac:dyDescent="0.2">
      <c r="A1244" t="s">
        <v>2508</v>
      </c>
      <c r="B1244">
        <v>40.384</v>
      </c>
      <c r="C1244">
        <v>-125.4953333</v>
      </c>
      <c r="D1244">
        <v>9.7899999999999991</v>
      </c>
      <c r="E1244">
        <v>2.9</v>
      </c>
      <c r="F1244" t="s">
        <v>25</v>
      </c>
      <c r="G1244" t="s">
        <v>2509</v>
      </c>
      <c r="H1244" t="s">
        <v>45</v>
      </c>
      <c r="I1244" s="1">
        <f t="shared" si="19"/>
        <v>44930.351145833331</v>
      </c>
    </row>
    <row r="1245" spans="1:9" x14ac:dyDescent="0.2">
      <c r="A1245" t="s">
        <v>2510</v>
      </c>
      <c r="B1245">
        <v>54.4983</v>
      </c>
      <c r="C1245">
        <v>-163.29310000000001</v>
      </c>
      <c r="D1245">
        <v>10.005000000000001</v>
      </c>
      <c r="E1245">
        <v>3.1</v>
      </c>
      <c r="F1245" t="s">
        <v>1</v>
      </c>
      <c r="G1245" t="s">
        <v>2511</v>
      </c>
      <c r="H1245" t="s">
        <v>7</v>
      </c>
      <c r="I1245" s="1">
        <f t="shared" si="19"/>
        <v>44930.325590277775</v>
      </c>
    </row>
    <row r="1246" spans="1:9" x14ac:dyDescent="0.2">
      <c r="A1246" t="s">
        <v>2512</v>
      </c>
      <c r="B1246">
        <v>19.18</v>
      </c>
      <c r="C1246">
        <v>-155.51116669999999</v>
      </c>
      <c r="D1246">
        <v>35.26</v>
      </c>
      <c r="E1246">
        <v>3.28</v>
      </c>
      <c r="F1246" t="s">
        <v>1</v>
      </c>
      <c r="G1246" t="s">
        <v>2513</v>
      </c>
      <c r="H1246" t="s">
        <v>21</v>
      </c>
      <c r="I1246" s="1">
        <f t="shared" si="19"/>
        <v>44930.294166666667</v>
      </c>
    </row>
    <row r="1247" spans="1:9" x14ac:dyDescent="0.2">
      <c r="A1247" t="s">
        <v>2514</v>
      </c>
      <c r="B1247">
        <v>17.941500000000001</v>
      </c>
      <c r="C1247">
        <v>-66.912333329999996</v>
      </c>
      <c r="D1247">
        <v>14.77</v>
      </c>
      <c r="E1247">
        <v>2.79</v>
      </c>
      <c r="F1247" t="s">
        <v>25</v>
      </c>
      <c r="G1247" t="s">
        <v>2515</v>
      </c>
      <c r="H1247" t="s">
        <v>27</v>
      </c>
      <c r="I1247" s="1">
        <f t="shared" si="19"/>
        <v>44930.256504629629</v>
      </c>
    </row>
    <row r="1248" spans="1:9" x14ac:dyDescent="0.2">
      <c r="A1248" t="s">
        <v>2516</v>
      </c>
      <c r="B1248">
        <v>61.020600000000002</v>
      </c>
      <c r="C1248">
        <v>-149.2313</v>
      </c>
      <c r="D1248">
        <v>19.5</v>
      </c>
      <c r="E1248">
        <v>2.5</v>
      </c>
      <c r="F1248" t="s">
        <v>1</v>
      </c>
      <c r="G1248" t="s">
        <v>2517</v>
      </c>
      <c r="H1248" t="s">
        <v>3</v>
      </c>
      <c r="I1248" s="1">
        <f t="shared" si="19"/>
        <v>44930.248402777775</v>
      </c>
    </row>
    <row r="1249" spans="1:9" x14ac:dyDescent="0.2">
      <c r="A1249" t="s">
        <v>2518</v>
      </c>
      <c r="B1249">
        <v>38.542499999999997</v>
      </c>
      <c r="C1249">
        <v>-119.541</v>
      </c>
      <c r="D1249">
        <v>3.58</v>
      </c>
      <c r="E1249">
        <v>2.84</v>
      </c>
      <c r="F1249" t="s">
        <v>25</v>
      </c>
      <c r="G1249" t="s">
        <v>2519</v>
      </c>
      <c r="H1249" t="s">
        <v>45</v>
      </c>
      <c r="I1249" s="1">
        <f t="shared" si="19"/>
        <v>44930.227395833332</v>
      </c>
    </row>
    <row r="1250" spans="1:9" x14ac:dyDescent="0.2">
      <c r="A1250" t="s">
        <v>2520</v>
      </c>
      <c r="B1250">
        <v>31.691597420000001</v>
      </c>
      <c r="C1250">
        <v>-104.48901119999999</v>
      </c>
      <c r="D1250">
        <v>6.594311523</v>
      </c>
      <c r="E1250">
        <v>3.2</v>
      </c>
      <c r="F1250" t="s">
        <v>1</v>
      </c>
      <c r="G1250" t="s">
        <v>2521</v>
      </c>
      <c r="H1250" t="s">
        <v>56</v>
      </c>
      <c r="I1250" s="1">
        <f t="shared" si="19"/>
        <v>44930.204652777778</v>
      </c>
    </row>
    <row r="1251" spans="1:9" x14ac:dyDescent="0.2">
      <c r="A1251" t="s">
        <v>2522</v>
      </c>
      <c r="B1251">
        <v>-23.037600000000001</v>
      </c>
      <c r="C1251">
        <v>-179.34360000000001</v>
      </c>
      <c r="D1251">
        <v>468.32400000000001</v>
      </c>
      <c r="E1251">
        <v>4.5</v>
      </c>
      <c r="F1251" t="s">
        <v>15</v>
      </c>
      <c r="G1251" t="s">
        <v>2523</v>
      </c>
      <c r="H1251" t="s">
        <v>7</v>
      </c>
      <c r="I1251" s="1">
        <f t="shared" si="19"/>
        <v>44930.188275462962</v>
      </c>
    </row>
    <row r="1252" spans="1:9" x14ac:dyDescent="0.2">
      <c r="A1252" t="s">
        <v>2524</v>
      </c>
      <c r="B1252">
        <v>-10.730399999999999</v>
      </c>
      <c r="C1252">
        <v>113.40730000000001</v>
      </c>
      <c r="D1252">
        <v>25.286999999999999</v>
      </c>
      <c r="E1252">
        <v>4.5999999999999996</v>
      </c>
      <c r="F1252" t="s">
        <v>15</v>
      </c>
      <c r="G1252" t="s">
        <v>2525</v>
      </c>
      <c r="H1252" t="s">
        <v>7</v>
      </c>
      <c r="I1252" s="1">
        <f t="shared" si="19"/>
        <v>44930.181307870371</v>
      </c>
    </row>
    <row r="1253" spans="1:9" x14ac:dyDescent="0.2">
      <c r="A1253" t="s">
        <v>2526</v>
      </c>
      <c r="B1253">
        <v>52.1663</v>
      </c>
      <c r="C1253">
        <v>-165.40010000000001</v>
      </c>
      <c r="D1253">
        <v>31.6</v>
      </c>
      <c r="E1253">
        <v>2.6</v>
      </c>
      <c r="F1253" t="s">
        <v>1</v>
      </c>
      <c r="G1253" t="s">
        <v>2527</v>
      </c>
      <c r="H1253" t="s">
        <v>3</v>
      </c>
      <c r="I1253" s="1">
        <f t="shared" si="19"/>
        <v>44930.173541666663</v>
      </c>
    </row>
    <row r="1254" spans="1:9" x14ac:dyDescent="0.2">
      <c r="A1254" t="s">
        <v>2528</v>
      </c>
      <c r="B1254">
        <v>-2.4039000000000001</v>
      </c>
      <c r="C1254">
        <v>140.91030000000001</v>
      </c>
      <c r="D1254">
        <v>12.013</v>
      </c>
      <c r="E1254">
        <v>4.5999999999999996</v>
      </c>
      <c r="F1254" t="s">
        <v>15</v>
      </c>
      <c r="G1254" t="s">
        <v>2529</v>
      </c>
      <c r="H1254" t="s">
        <v>7</v>
      </c>
      <c r="I1254" s="1">
        <f t="shared" si="19"/>
        <v>44930.170023148145</v>
      </c>
    </row>
    <row r="1255" spans="1:9" x14ac:dyDescent="0.2">
      <c r="A1255" t="s">
        <v>2530</v>
      </c>
      <c r="B1255">
        <v>51.328200000000002</v>
      </c>
      <c r="C1255">
        <v>-179.16810000000001</v>
      </c>
      <c r="D1255">
        <v>23.9</v>
      </c>
      <c r="E1255">
        <v>2.5</v>
      </c>
      <c r="F1255" t="s">
        <v>1</v>
      </c>
      <c r="G1255" t="s">
        <v>2531</v>
      </c>
      <c r="H1255" t="s">
        <v>3</v>
      </c>
      <c r="I1255" s="1">
        <f t="shared" si="19"/>
        <v>44930.159479166665</v>
      </c>
    </row>
    <row r="1256" spans="1:9" x14ac:dyDescent="0.2">
      <c r="A1256" t="s">
        <v>2532</v>
      </c>
      <c r="B1256">
        <v>54.296399999999998</v>
      </c>
      <c r="C1256">
        <v>-162.7457</v>
      </c>
      <c r="D1256">
        <v>27.8</v>
      </c>
      <c r="E1256">
        <v>2.6</v>
      </c>
      <c r="F1256" t="s">
        <v>1</v>
      </c>
      <c r="G1256" t="s">
        <v>2533</v>
      </c>
      <c r="H1256" t="s">
        <v>3</v>
      </c>
      <c r="I1256" s="1">
        <f t="shared" si="19"/>
        <v>44930.156921296293</v>
      </c>
    </row>
    <row r="1257" spans="1:9" x14ac:dyDescent="0.2">
      <c r="A1257" t="s">
        <v>2534</v>
      </c>
      <c r="B1257">
        <v>-1.0387999999999999</v>
      </c>
      <c r="C1257">
        <v>98.302999999999997</v>
      </c>
      <c r="D1257">
        <v>14.935</v>
      </c>
      <c r="E1257">
        <v>4.5999999999999996</v>
      </c>
      <c r="F1257" t="s">
        <v>15</v>
      </c>
      <c r="G1257" t="s">
        <v>2535</v>
      </c>
      <c r="H1257" t="s">
        <v>7</v>
      </c>
      <c r="I1257" s="1">
        <f t="shared" si="19"/>
        <v>44930.140347222223</v>
      </c>
    </row>
    <row r="1258" spans="1:9" x14ac:dyDescent="0.2">
      <c r="A1258" t="s">
        <v>2536</v>
      </c>
      <c r="B1258">
        <v>54.0715</v>
      </c>
      <c r="C1258">
        <v>-164.25030000000001</v>
      </c>
      <c r="D1258">
        <v>52.3</v>
      </c>
      <c r="E1258">
        <v>2.5</v>
      </c>
      <c r="F1258" t="s">
        <v>1</v>
      </c>
      <c r="G1258" t="s">
        <v>2537</v>
      </c>
      <c r="H1258" t="s">
        <v>3</v>
      </c>
      <c r="I1258" s="1">
        <f t="shared" si="19"/>
        <v>44930.136030092595</v>
      </c>
    </row>
    <row r="1259" spans="1:9" x14ac:dyDescent="0.2">
      <c r="A1259" t="s">
        <v>2538</v>
      </c>
      <c r="B1259">
        <v>53.94</v>
      </c>
      <c r="C1259">
        <v>-35.077599999999997</v>
      </c>
      <c r="D1259">
        <v>10</v>
      </c>
      <c r="E1259">
        <v>4.7</v>
      </c>
      <c r="F1259" t="s">
        <v>15</v>
      </c>
      <c r="G1259" t="s">
        <v>2539</v>
      </c>
      <c r="H1259" t="s">
        <v>7</v>
      </c>
      <c r="I1259" s="1">
        <f t="shared" si="19"/>
        <v>44930.100740740738</v>
      </c>
    </row>
    <row r="1260" spans="1:9" x14ac:dyDescent="0.2">
      <c r="A1260" t="s">
        <v>2540</v>
      </c>
      <c r="B1260">
        <v>53.8855</v>
      </c>
      <c r="C1260">
        <v>-35.0411</v>
      </c>
      <c r="D1260">
        <v>10</v>
      </c>
      <c r="E1260">
        <v>5.4</v>
      </c>
      <c r="F1260" t="s">
        <v>5</v>
      </c>
      <c r="G1260" t="s">
        <v>2541</v>
      </c>
      <c r="H1260" t="s">
        <v>7</v>
      </c>
      <c r="I1260" s="1">
        <f t="shared" si="19"/>
        <v>44930.088877314818</v>
      </c>
    </row>
    <row r="1261" spans="1:9" x14ac:dyDescent="0.2">
      <c r="A1261" t="s">
        <v>2542</v>
      </c>
      <c r="B1261">
        <v>6.8500000000000005E-2</v>
      </c>
      <c r="C1261">
        <v>170.02539999999999</v>
      </c>
      <c r="D1261">
        <v>10</v>
      </c>
      <c r="E1261">
        <v>5.4</v>
      </c>
      <c r="F1261" t="s">
        <v>15</v>
      </c>
      <c r="G1261" t="s">
        <v>2543</v>
      </c>
      <c r="H1261" t="s">
        <v>7</v>
      </c>
      <c r="I1261" s="1">
        <f t="shared" si="19"/>
        <v>44930.084837962961</v>
      </c>
    </row>
    <row r="1262" spans="1:9" x14ac:dyDescent="0.2">
      <c r="A1262" t="s">
        <v>2544</v>
      </c>
      <c r="B1262">
        <v>-9.1923999999999992</v>
      </c>
      <c r="C1262">
        <v>159.2936</v>
      </c>
      <c r="D1262">
        <v>10</v>
      </c>
      <c r="E1262">
        <v>4.7</v>
      </c>
      <c r="F1262" t="s">
        <v>15</v>
      </c>
      <c r="G1262" t="s">
        <v>2545</v>
      </c>
      <c r="H1262" t="s">
        <v>7</v>
      </c>
      <c r="I1262" s="1">
        <f t="shared" si="19"/>
        <v>44930.080752314818</v>
      </c>
    </row>
    <row r="1263" spans="1:9" x14ac:dyDescent="0.2">
      <c r="A1263" t="s">
        <v>2546</v>
      </c>
      <c r="B1263">
        <v>-2.4752000000000001</v>
      </c>
      <c r="C1263">
        <v>140.7244</v>
      </c>
      <c r="D1263">
        <v>22.364999999999998</v>
      </c>
      <c r="E1263">
        <v>4.9000000000000004</v>
      </c>
      <c r="F1263" t="s">
        <v>15</v>
      </c>
      <c r="G1263" t="s">
        <v>2547</v>
      </c>
      <c r="H1263" t="s">
        <v>7</v>
      </c>
      <c r="I1263" s="1">
        <f t="shared" si="19"/>
        <v>44930.069224537037</v>
      </c>
    </row>
    <row r="1264" spans="1:9" x14ac:dyDescent="0.2">
      <c r="A1264" t="s">
        <v>2548</v>
      </c>
      <c r="B1264">
        <v>-27.954699999999999</v>
      </c>
      <c r="C1264">
        <v>-66.581400000000002</v>
      </c>
      <c r="D1264">
        <v>171.453</v>
      </c>
      <c r="E1264">
        <v>4</v>
      </c>
      <c r="F1264" t="s">
        <v>15</v>
      </c>
      <c r="G1264" t="s">
        <v>2549</v>
      </c>
      <c r="H1264" t="s">
        <v>7</v>
      </c>
      <c r="I1264" s="1">
        <f t="shared" si="19"/>
        <v>44930.060810185183</v>
      </c>
    </row>
    <row r="1265" spans="1:9" x14ac:dyDescent="0.2">
      <c r="A1265" t="s">
        <v>2550</v>
      </c>
      <c r="B1265">
        <v>32.2203333</v>
      </c>
      <c r="C1265">
        <v>-115.23650000000001</v>
      </c>
      <c r="D1265">
        <v>19.68</v>
      </c>
      <c r="E1265">
        <v>3.19</v>
      </c>
      <c r="F1265" t="s">
        <v>1</v>
      </c>
      <c r="G1265" t="s">
        <v>2551</v>
      </c>
      <c r="H1265" t="s">
        <v>34</v>
      </c>
      <c r="I1265" s="1">
        <f t="shared" si="19"/>
        <v>44930.039571759262</v>
      </c>
    </row>
    <row r="1266" spans="1:9" x14ac:dyDescent="0.2">
      <c r="A1266" t="s">
        <v>2552</v>
      </c>
      <c r="B1266">
        <v>36.301499999999997</v>
      </c>
      <c r="C1266">
        <v>-120.4271667</v>
      </c>
      <c r="D1266">
        <v>13.75</v>
      </c>
      <c r="E1266">
        <v>2.57</v>
      </c>
      <c r="F1266" t="s">
        <v>25</v>
      </c>
      <c r="G1266" t="s">
        <v>2553</v>
      </c>
      <c r="H1266" t="s">
        <v>45</v>
      </c>
      <c r="I1266" s="1">
        <f t="shared" si="19"/>
        <v>44930.031956018516</v>
      </c>
    </row>
    <row r="1267" spans="1:9" x14ac:dyDescent="0.2">
      <c r="A1267" t="s">
        <v>2554</v>
      </c>
      <c r="B1267">
        <v>18.647333329999999</v>
      </c>
      <c r="C1267">
        <v>-66.450500000000005</v>
      </c>
      <c r="D1267">
        <v>18.32</v>
      </c>
      <c r="E1267">
        <v>2.65</v>
      </c>
      <c r="F1267" t="s">
        <v>25</v>
      </c>
      <c r="G1267" t="s">
        <v>2555</v>
      </c>
      <c r="H1267" t="s">
        <v>27</v>
      </c>
      <c r="I1267" s="1">
        <f t="shared" si="19"/>
        <v>44930.02306712963</v>
      </c>
    </row>
    <row r="1268" spans="1:9" x14ac:dyDescent="0.2">
      <c r="A1268" t="s">
        <v>2556</v>
      </c>
      <c r="B1268">
        <v>-57.744599999999998</v>
      </c>
      <c r="C1268">
        <v>-25.1755</v>
      </c>
      <c r="D1268">
        <v>31.655999999999999</v>
      </c>
      <c r="E1268">
        <v>5</v>
      </c>
      <c r="F1268" t="s">
        <v>15</v>
      </c>
      <c r="G1268" t="s">
        <v>2557</v>
      </c>
      <c r="H1268" t="s">
        <v>7</v>
      </c>
      <c r="I1268" s="1">
        <f t="shared" si="19"/>
        <v>44929.999074074076</v>
      </c>
    </row>
    <row r="1269" spans="1:9" x14ac:dyDescent="0.2">
      <c r="A1269" t="s">
        <v>2558</v>
      </c>
      <c r="B1269">
        <v>51.583599999999997</v>
      </c>
      <c r="C1269">
        <v>178.68870000000001</v>
      </c>
      <c r="D1269">
        <v>69.263999999999996</v>
      </c>
      <c r="E1269">
        <v>2.8</v>
      </c>
      <c r="F1269" t="s">
        <v>1</v>
      </c>
      <c r="G1269" t="s">
        <v>2559</v>
      </c>
      <c r="H1269" t="s">
        <v>7</v>
      </c>
      <c r="I1269" s="1">
        <f t="shared" si="19"/>
        <v>44929.990289351852</v>
      </c>
    </row>
    <row r="1270" spans="1:9" x14ac:dyDescent="0.2">
      <c r="A1270" t="s">
        <v>2560</v>
      </c>
      <c r="B1270">
        <v>42.410600000000002</v>
      </c>
      <c r="C1270">
        <v>64.446100000000001</v>
      </c>
      <c r="D1270">
        <v>9.8550000000000004</v>
      </c>
      <c r="E1270">
        <v>4.4000000000000004</v>
      </c>
      <c r="F1270" t="s">
        <v>15</v>
      </c>
      <c r="G1270" t="s">
        <v>2561</v>
      </c>
      <c r="H1270" t="s">
        <v>7</v>
      </c>
      <c r="I1270" s="1">
        <f t="shared" si="19"/>
        <v>44929.980451388888</v>
      </c>
    </row>
    <row r="1271" spans="1:9" x14ac:dyDescent="0.2">
      <c r="A1271" t="s">
        <v>2562</v>
      </c>
      <c r="B1271">
        <v>51.391100000000002</v>
      </c>
      <c r="C1271">
        <v>179.5909</v>
      </c>
      <c r="D1271">
        <v>56.465000000000003</v>
      </c>
      <c r="E1271">
        <v>2.8</v>
      </c>
      <c r="F1271" t="s">
        <v>1</v>
      </c>
      <c r="G1271" t="s">
        <v>2563</v>
      </c>
      <c r="H1271" t="s">
        <v>7</v>
      </c>
      <c r="I1271" s="1">
        <f t="shared" si="19"/>
        <v>44929.969247685185</v>
      </c>
    </row>
    <row r="1272" spans="1:9" x14ac:dyDescent="0.2">
      <c r="A1272" t="s">
        <v>2564</v>
      </c>
      <c r="B1272">
        <v>40.095833300000002</v>
      </c>
      <c r="C1272">
        <v>-121.00033329999999</v>
      </c>
      <c r="D1272">
        <v>8.0299999999999994</v>
      </c>
      <c r="E1272">
        <v>2.78</v>
      </c>
      <c r="F1272" t="s">
        <v>25</v>
      </c>
      <c r="G1272" t="s">
        <v>2565</v>
      </c>
      <c r="H1272" t="s">
        <v>45</v>
      </c>
      <c r="I1272" s="1">
        <f t="shared" si="19"/>
        <v>44929.965775462966</v>
      </c>
    </row>
    <row r="1273" spans="1:9" x14ac:dyDescent="0.2">
      <c r="A1273" t="s">
        <v>2566</v>
      </c>
      <c r="B1273">
        <v>54.891800000000003</v>
      </c>
      <c r="C1273">
        <v>160.494</v>
      </c>
      <c r="D1273">
        <v>128.72800000000001</v>
      </c>
      <c r="E1273">
        <v>4.4000000000000004</v>
      </c>
      <c r="F1273" t="s">
        <v>15</v>
      </c>
      <c r="G1273" t="s">
        <v>2567</v>
      </c>
      <c r="H1273" t="s">
        <v>7</v>
      </c>
      <c r="I1273" s="1">
        <f t="shared" si="19"/>
        <v>44929.96570601852</v>
      </c>
    </row>
    <row r="1274" spans="1:9" x14ac:dyDescent="0.2">
      <c r="A1274" t="s">
        <v>2568</v>
      </c>
      <c r="B1274">
        <v>18.723833330000001</v>
      </c>
      <c r="C1274">
        <v>-67.468333329999993</v>
      </c>
      <c r="D1274">
        <v>9.73</v>
      </c>
      <c r="E1274">
        <v>3.15</v>
      </c>
      <c r="F1274" t="s">
        <v>25</v>
      </c>
      <c r="G1274" t="s">
        <v>2569</v>
      </c>
      <c r="H1274" t="s">
        <v>27</v>
      </c>
      <c r="I1274" s="1">
        <f t="shared" si="19"/>
        <v>44929.952592592592</v>
      </c>
    </row>
    <row r="1275" spans="1:9" x14ac:dyDescent="0.2">
      <c r="A1275" t="s">
        <v>2570</v>
      </c>
      <c r="B1275">
        <v>41.805333300000001</v>
      </c>
      <c r="C1275">
        <v>-111.93600000000001</v>
      </c>
      <c r="D1275">
        <v>8.35</v>
      </c>
      <c r="E1275">
        <v>2.4500000000000002</v>
      </c>
      <c r="F1275" t="s">
        <v>1</v>
      </c>
      <c r="G1275" t="s">
        <v>2571</v>
      </c>
      <c r="H1275" t="s">
        <v>240</v>
      </c>
      <c r="I1275" s="1">
        <f t="shared" si="19"/>
        <v>44929.942210648151</v>
      </c>
    </row>
    <row r="1276" spans="1:9" x14ac:dyDescent="0.2">
      <c r="A1276" t="s">
        <v>2572</v>
      </c>
      <c r="B1276">
        <v>-57.621200000000002</v>
      </c>
      <c r="C1276">
        <v>-25.0608</v>
      </c>
      <c r="D1276">
        <v>24.577000000000002</v>
      </c>
      <c r="E1276">
        <v>4.3</v>
      </c>
      <c r="F1276" t="s">
        <v>15</v>
      </c>
      <c r="G1276" t="s">
        <v>2573</v>
      </c>
      <c r="H1276" t="s">
        <v>7</v>
      </c>
      <c r="I1276" s="1">
        <f t="shared" si="19"/>
        <v>44929.939733796295</v>
      </c>
    </row>
    <row r="1277" spans="1:9" x14ac:dyDescent="0.2">
      <c r="A1277" t="s">
        <v>2574</v>
      </c>
      <c r="B1277">
        <v>-58.5854</v>
      </c>
      <c r="C1277">
        <v>-25.139800000000001</v>
      </c>
      <c r="D1277">
        <v>30.097000000000001</v>
      </c>
      <c r="E1277">
        <v>4.5999999999999996</v>
      </c>
      <c r="F1277" t="s">
        <v>15</v>
      </c>
      <c r="G1277" t="s">
        <v>2575</v>
      </c>
      <c r="H1277" t="s">
        <v>7</v>
      </c>
      <c r="I1277" s="1">
        <f t="shared" si="19"/>
        <v>44929.93787037037</v>
      </c>
    </row>
    <row r="1278" spans="1:9" x14ac:dyDescent="0.2">
      <c r="A1278" t="s">
        <v>2576</v>
      </c>
      <c r="B1278">
        <v>-57.532899999999998</v>
      </c>
      <c r="C1278">
        <v>-24.712199999999999</v>
      </c>
      <c r="D1278">
        <v>10</v>
      </c>
      <c r="E1278">
        <v>4.0999999999999996</v>
      </c>
      <c r="F1278" t="s">
        <v>15</v>
      </c>
      <c r="G1278" t="s">
        <v>2577</v>
      </c>
      <c r="H1278" t="s">
        <v>7</v>
      </c>
      <c r="I1278" s="1">
        <f t="shared" si="19"/>
        <v>44929.933217592596</v>
      </c>
    </row>
    <row r="1279" spans="1:9" x14ac:dyDescent="0.2">
      <c r="A1279" t="s">
        <v>2578</v>
      </c>
      <c r="B1279">
        <v>-24.113499999999998</v>
      </c>
      <c r="C1279">
        <v>-66.808300000000003</v>
      </c>
      <c r="D1279">
        <v>198.977</v>
      </c>
      <c r="E1279">
        <v>4.2</v>
      </c>
      <c r="F1279" t="s">
        <v>15</v>
      </c>
      <c r="G1279" t="s">
        <v>2579</v>
      </c>
      <c r="H1279" t="s">
        <v>7</v>
      </c>
      <c r="I1279" s="1">
        <f t="shared" si="19"/>
        <v>44929.931203703702</v>
      </c>
    </row>
    <row r="1280" spans="1:9" x14ac:dyDescent="0.2">
      <c r="A1280" t="s">
        <v>2580</v>
      </c>
      <c r="B1280">
        <v>52.373800000000003</v>
      </c>
      <c r="C1280">
        <v>-176.50559999999999</v>
      </c>
      <c r="D1280">
        <v>204</v>
      </c>
      <c r="E1280">
        <v>2.6</v>
      </c>
      <c r="F1280" t="s">
        <v>1</v>
      </c>
      <c r="G1280" t="s">
        <v>2581</v>
      </c>
      <c r="H1280" t="s">
        <v>7</v>
      </c>
      <c r="I1280" s="1">
        <f t="shared" si="19"/>
        <v>44929.920844907407</v>
      </c>
    </row>
    <row r="1281" spans="1:9" x14ac:dyDescent="0.2">
      <c r="A1281" t="s">
        <v>2582</v>
      </c>
      <c r="B1281">
        <v>-57.744700000000002</v>
      </c>
      <c r="C1281">
        <v>-25.378699999999998</v>
      </c>
      <c r="D1281">
        <v>33.146999999999998</v>
      </c>
      <c r="E1281">
        <v>5.3</v>
      </c>
      <c r="F1281" t="s">
        <v>5</v>
      </c>
      <c r="G1281" t="s">
        <v>2583</v>
      </c>
      <c r="H1281" t="s">
        <v>7</v>
      </c>
      <c r="I1281" s="1">
        <f t="shared" si="19"/>
        <v>44929.911203703705</v>
      </c>
    </row>
    <row r="1282" spans="1:9" x14ac:dyDescent="0.2">
      <c r="A1282" t="s">
        <v>2584</v>
      </c>
      <c r="B1282">
        <v>41.794333299999998</v>
      </c>
      <c r="C1282">
        <v>-111.9201667</v>
      </c>
      <c r="D1282">
        <v>0.79</v>
      </c>
      <c r="E1282">
        <v>3.19</v>
      </c>
      <c r="F1282" t="s">
        <v>1</v>
      </c>
      <c r="G1282" t="s">
        <v>2585</v>
      </c>
      <c r="H1282" t="s">
        <v>240</v>
      </c>
      <c r="I1282" s="1">
        <f t="shared" ref="I1282:I1345" si="20">DATEVALUE(MID(A1282,1,10))+TIMEVALUE(MID(A1282,12,8))</f>
        <v>44929.905902777777</v>
      </c>
    </row>
    <row r="1283" spans="1:9" x14ac:dyDescent="0.2">
      <c r="A1283" t="s">
        <v>2586</v>
      </c>
      <c r="B1283">
        <v>18.830833330000001</v>
      </c>
      <c r="C1283">
        <v>-67.430000000000007</v>
      </c>
      <c r="D1283">
        <v>5.22</v>
      </c>
      <c r="E1283">
        <v>2.85</v>
      </c>
      <c r="F1283" t="s">
        <v>25</v>
      </c>
      <c r="G1283" t="s">
        <v>2587</v>
      </c>
      <c r="H1283" t="s">
        <v>27</v>
      </c>
      <c r="I1283" s="1">
        <f t="shared" si="20"/>
        <v>44929.905127314814</v>
      </c>
    </row>
    <row r="1284" spans="1:9" x14ac:dyDescent="0.2">
      <c r="A1284" t="s">
        <v>2588</v>
      </c>
      <c r="B1284">
        <v>36.297699999999999</v>
      </c>
      <c r="C1284">
        <v>21.9191</v>
      </c>
      <c r="D1284">
        <v>10</v>
      </c>
      <c r="E1284">
        <v>4.2</v>
      </c>
      <c r="F1284" t="s">
        <v>15</v>
      </c>
      <c r="G1284" t="s">
        <v>2589</v>
      </c>
      <c r="H1284" t="s">
        <v>7</v>
      </c>
      <c r="I1284" s="1">
        <f t="shared" si="20"/>
        <v>44929.90452546296</v>
      </c>
    </row>
    <row r="1285" spans="1:9" x14ac:dyDescent="0.2">
      <c r="A1285" t="s">
        <v>2590</v>
      </c>
      <c r="B1285">
        <v>32.325000000000003</v>
      </c>
      <c r="C1285">
        <v>-115.3311667</v>
      </c>
      <c r="D1285">
        <v>18.22</v>
      </c>
      <c r="E1285">
        <v>2.4700000000000002</v>
      </c>
      <c r="F1285" t="s">
        <v>1</v>
      </c>
      <c r="G1285" t="s">
        <v>2591</v>
      </c>
      <c r="H1285" t="s">
        <v>34</v>
      </c>
      <c r="I1285" s="1">
        <f t="shared" si="20"/>
        <v>44929.900138888886</v>
      </c>
    </row>
    <row r="1286" spans="1:9" x14ac:dyDescent="0.2">
      <c r="A1286" t="s">
        <v>2592</v>
      </c>
      <c r="B1286">
        <v>31.62432781</v>
      </c>
      <c r="C1286">
        <v>-104.11978550000001</v>
      </c>
      <c r="D1286">
        <v>6.080151367</v>
      </c>
      <c r="E1286">
        <v>2.7</v>
      </c>
      <c r="F1286" t="s">
        <v>1</v>
      </c>
      <c r="G1286" t="s">
        <v>2593</v>
      </c>
      <c r="H1286" t="s">
        <v>56</v>
      </c>
      <c r="I1286" s="1">
        <f t="shared" si="20"/>
        <v>44929.894062500003</v>
      </c>
    </row>
    <row r="1287" spans="1:9" x14ac:dyDescent="0.2">
      <c r="A1287" t="s">
        <v>2594</v>
      </c>
      <c r="B1287">
        <v>-9.0120000000000005</v>
      </c>
      <c r="C1287">
        <v>158.0908</v>
      </c>
      <c r="D1287">
        <v>10</v>
      </c>
      <c r="E1287">
        <v>4.4000000000000004</v>
      </c>
      <c r="F1287" t="s">
        <v>15</v>
      </c>
      <c r="G1287" t="s">
        <v>2595</v>
      </c>
      <c r="H1287" t="s">
        <v>7</v>
      </c>
      <c r="I1287" s="1">
        <f t="shared" si="20"/>
        <v>44929.889189814814</v>
      </c>
    </row>
    <row r="1288" spans="1:9" x14ac:dyDescent="0.2">
      <c r="A1288" t="s">
        <v>2596</v>
      </c>
      <c r="B1288">
        <v>36.3063</v>
      </c>
      <c r="C1288">
        <v>22.0519</v>
      </c>
      <c r="D1288">
        <v>10</v>
      </c>
      <c r="E1288">
        <v>4.0999999999999996</v>
      </c>
      <c r="F1288" t="s">
        <v>15</v>
      </c>
      <c r="G1288" t="s">
        <v>2597</v>
      </c>
      <c r="H1288" t="s">
        <v>7</v>
      </c>
      <c r="I1288" s="1">
        <f t="shared" si="20"/>
        <v>44929.867395833331</v>
      </c>
    </row>
    <row r="1289" spans="1:9" x14ac:dyDescent="0.2">
      <c r="A1289" t="s">
        <v>2598</v>
      </c>
      <c r="B1289">
        <v>38.304900000000004</v>
      </c>
      <c r="C1289">
        <v>-30.298200000000001</v>
      </c>
      <c r="D1289">
        <v>10</v>
      </c>
      <c r="E1289">
        <v>4.5</v>
      </c>
      <c r="F1289" t="s">
        <v>15</v>
      </c>
      <c r="G1289" t="s">
        <v>2599</v>
      </c>
      <c r="H1289" t="s">
        <v>7</v>
      </c>
      <c r="I1289" s="1">
        <f t="shared" si="20"/>
        <v>44929.847581018519</v>
      </c>
    </row>
    <row r="1290" spans="1:9" x14ac:dyDescent="0.2">
      <c r="A1290" t="s">
        <v>2600</v>
      </c>
      <c r="B1290">
        <v>55.848300000000002</v>
      </c>
      <c r="C1290">
        <v>-149.2191</v>
      </c>
      <c r="D1290">
        <v>11.536</v>
      </c>
      <c r="E1290">
        <v>3.3</v>
      </c>
      <c r="F1290" t="s">
        <v>1</v>
      </c>
      <c r="G1290" t="s">
        <v>2601</v>
      </c>
      <c r="H1290" t="s">
        <v>7</v>
      </c>
      <c r="I1290" s="1">
        <f t="shared" si="20"/>
        <v>44929.842141203706</v>
      </c>
    </row>
    <row r="1291" spans="1:9" x14ac:dyDescent="0.2">
      <c r="A1291" t="s">
        <v>2602</v>
      </c>
      <c r="B1291">
        <v>60.903500000000001</v>
      </c>
      <c r="C1291">
        <v>-150.50319999999999</v>
      </c>
      <c r="D1291">
        <v>45.5</v>
      </c>
      <c r="E1291">
        <v>2.8</v>
      </c>
      <c r="F1291" t="s">
        <v>1</v>
      </c>
      <c r="G1291" t="s">
        <v>2603</v>
      </c>
      <c r="H1291" t="s">
        <v>3</v>
      </c>
      <c r="I1291" s="1">
        <f t="shared" si="20"/>
        <v>44929.807766203703</v>
      </c>
    </row>
    <row r="1292" spans="1:9" x14ac:dyDescent="0.2">
      <c r="A1292" t="s">
        <v>2604</v>
      </c>
      <c r="B1292">
        <v>50.499699999999997</v>
      </c>
      <c r="C1292">
        <v>-174.9753</v>
      </c>
      <c r="D1292">
        <v>2.7</v>
      </c>
      <c r="E1292">
        <v>2.5</v>
      </c>
      <c r="F1292" t="s">
        <v>1</v>
      </c>
      <c r="G1292" t="s">
        <v>2605</v>
      </c>
      <c r="H1292" t="s">
        <v>3</v>
      </c>
      <c r="I1292" s="1">
        <f t="shared" si="20"/>
        <v>44929.796643518515</v>
      </c>
    </row>
    <row r="1293" spans="1:9" x14ac:dyDescent="0.2">
      <c r="A1293" t="s">
        <v>2606</v>
      </c>
      <c r="B1293">
        <v>0.81659999999999999</v>
      </c>
      <c r="C1293">
        <v>-29.2224</v>
      </c>
      <c r="D1293">
        <v>10</v>
      </c>
      <c r="E1293">
        <v>5.5</v>
      </c>
      <c r="F1293" t="s">
        <v>5</v>
      </c>
      <c r="G1293" t="s">
        <v>2607</v>
      </c>
      <c r="H1293" t="s">
        <v>7</v>
      </c>
      <c r="I1293" s="1">
        <f t="shared" si="20"/>
        <v>44929.763483796298</v>
      </c>
    </row>
    <row r="1294" spans="1:9" x14ac:dyDescent="0.2">
      <c r="A1294" t="s">
        <v>2608</v>
      </c>
      <c r="B1294">
        <v>52.132199999999997</v>
      </c>
      <c r="C1294">
        <v>-172.50409999999999</v>
      </c>
      <c r="D1294">
        <v>60.2</v>
      </c>
      <c r="E1294">
        <v>2.5</v>
      </c>
      <c r="F1294" t="s">
        <v>1</v>
      </c>
      <c r="G1294" t="s">
        <v>2609</v>
      </c>
      <c r="H1294" t="s">
        <v>3</v>
      </c>
      <c r="I1294" s="1">
        <f t="shared" si="20"/>
        <v>44929.750532407408</v>
      </c>
    </row>
    <row r="1295" spans="1:9" x14ac:dyDescent="0.2">
      <c r="A1295" t="s">
        <v>2610</v>
      </c>
      <c r="B1295">
        <v>-2.4596</v>
      </c>
      <c r="C1295">
        <v>140.7484</v>
      </c>
      <c r="D1295">
        <v>26.757000000000001</v>
      </c>
      <c r="E1295">
        <v>5</v>
      </c>
      <c r="F1295" t="s">
        <v>15</v>
      </c>
      <c r="G1295" t="s">
        <v>2611</v>
      </c>
      <c r="H1295" t="s">
        <v>7</v>
      </c>
      <c r="I1295" s="1">
        <f t="shared" si="20"/>
        <v>44929.747037037036</v>
      </c>
    </row>
    <row r="1296" spans="1:9" x14ac:dyDescent="0.2">
      <c r="A1296" t="s">
        <v>2612</v>
      </c>
      <c r="B1296">
        <v>-37.636899999999997</v>
      </c>
      <c r="C1296">
        <v>175.6867</v>
      </c>
      <c r="D1296">
        <v>10</v>
      </c>
      <c r="E1296">
        <v>5</v>
      </c>
      <c r="F1296" t="s">
        <v>5</v>
      </c>
      <c r="G1296" t="s">
        <v>2613</v>
      </c>
      <c r="H1296" t="s">
        <v>7</v>
      </c>
      <c r="I1296" s="1">
        <f t="shared" si="20"/>
        <v>44929.694016203706</v>
      </c>
    </row>
    <row r="1297" spans="1:9" x14ac:dyDescent="0.2">
      <c r="A1297" t="s">
        <v>2614</v>
      </c>
      <c r="B1297">
        <v>-4.6561000000000003</v>
      </c>
      <c r="C1297">
        <v>152.5</v>
      </c>
      <c r="D1297">
        <v>66.53</v>
      </c>
      <c r="E1297">
        <v>4.5999999999999996</v>
      </c>
      <c r="F1297" t="s">
        <v>15</v>
      </c>
      <c r="G1297" t="s">
        <v>2615</v>
      </c>
      <c r="H1297" t="s">
        <v>7</v>
      </c>
      <c r="I1297" s="1">
        <f t="shared" si="20"/>
        <v>44929.667256944442</v>
      </c>
    </row>
    <row r="1298" spans="1:9" x14ac:dyDescent="0.2">
      <c r="A1298" t="s">
        <v>2616</v>
      </c>
      <c r="B1298">
        <v>-2.9350999999999998</v>
      </c>
      <c r="C1298">
        <v>134.24109999999999</v>
      </c>
      <c r="D1298">
        <v>10.49</v>
      </c>
      <c r="E1298">
        <v>4.5999999999999996</v>
      </c>
      <c r="F1298" t="s">
        <v>15</v>
      </c>
      <c r="G1298" t="s">
        <v>2617</v>
      </c>
      <c r="H1298" t="s">
        <v>7</v>
      </c>
      <c r="I1298" s="1">
        <f t="shared" si="20"/>
        <v>44929.657129629632</v>
      </c>
    </row>
    <row r="1299" spans="1:9" x14ac:dyDescent="0.2">
      <c r="A1299" t="s">
        <v>2618</v>
      </c>
      <c r="B1299">
        <v>50.7136</v>
      </c>
      <c r="C1299">
        <v>-174.7971</v>
      </c>
      <c r="D1299">
        <v>10</v>
      </c>
      <c r="E1299">
        <v>2.5</v>
      </c>
      <c r="F1299" t="s">
        <v>1</v>
      </c>
      <c r="G1299" t="s">
        <v>2619</v>
      </c>
      <c r="H1299" t="s">
        <v>7</v>
      </c>
      <c r="I1299" s="1">
        <f t="shared" si="20"/>
        <v>44929.650659722225</v>
      </c>
    </row>
    <row r="1300" spans="1:9" x14ac:dyDescent="0.2">
      <c r="A1300" t="s">
        <v>2620</v>
      </c>
      <c r="B1300">
        <v>-2.8883999999999999</v>
      </c>
      <c r="C1300">
        <v>134.29640000000001</v>
      </c>
      <c r="D1300">
        <v>9.7539999999999996</v>
      </c>
      <c r="E1300">
        <v>4.5999999999999996</v>
      </c>
      <c r="F1300" t="s">
        <v>15</v>
      </c>
      <c r="G1300" t="s">
        <v>2621</v>
      </c>
      <c r="H1300" t="s">
        <v>7</v>
      </c>
      <c r="I1300" s="1">
        <f t="shared" si="20"/>
        <v>44929.646909722222</v>
      </c>
    </row>
    <row r="1301" spans="1:9" x14ac:dyDescent="0.2">
      <c r="A1301" t="s">
        <v>2622</v>
      </c>
      <c r="B1301">
        <v>-65.4071</v>
      </c>
      <c r="C1301">
        <v>178.8954</v>
      </c>
      <c r="D1301">
        <v>10</v>
      </c>
      <c r="E1301">
        <v>5.6</v>
      </c>
      <c r="F1301" t="s">
        <v>5</v>
      </c>
      <c r="G1301" t="s">
        <v>2623</v>
      </c>
      <c r="H1301" t="s">
        <v>7</v>
      </c>
      <c r="I1301" s="1">
        <f t="shared" si="20"/>
        <v>44929.620520833334</v>
      </c>
    </row>
    <row r="1302" spans="1:9" x14ac:dyDescent="0.2">
      <c r="A1302" t="s">
        <v>2624</v>
      </c>
      <c r="B1302">
        <v>53.224200000000003</v>
      </c>
      <c r="C1302">
        <v>-160.7722</v>
      </c>
      <c r="D1302">
        <v>10</v>
      </c>
      <c r="E1302">
        <v>2.6</v>
      </c>
      <c r="F1302" t="s">
        <v>1</v>
      </c>
      <c r="G1302" t="s">
        <v>2625</v>
      </c>
      <c r="H1302" t="s">
        <v>7</v>
      </c>
      <c r="I1302" s="1">
        <f t="shared" si="20"/>
        <v>44929.606898148151</v>
      </c>
    </row>
    <row r="1303" spans="1:9" x14ac:dyDescent="0.2">
      <c r="A1303" t="s">
        <v>2626</v>
      </c>
      <c r="B1303">
        <v>52.128500000000003</v>
      </c>
      <c r="C1303">
        <v>-179.3716</v>
      </c>
      <c r="D1303">
        <v>144.30000000000001</v>
      </c>
      <c r="E1303">
        <v>2.5</v>
      </c>
      <c r="F1303" t="s">
        <v>1</v>
      </c>
      <c r="G1303" t="s">
        <v>2627</v>
      </c>
      <c r="H1303" t="s">
        <v>3</v>
      </c>
      <c r="I1303" s="1">
        <f t="shared" si="20"/>
        <v>44929.594155092593</v>
      </c>
    </row>
    <row r="1304" spans="1:9" x14ac:dyDescent="0.2">
      <c r="A1304" t="s">
        <v>2628</v>
      </c>
      <c r="B1304">
        <v>11.8178</v>
      </c>
      <c r="C1304">
        <v>-86.978300000000004</v>
      </c>
      <c r="D1304">
        <v>57.545999999999999</v>
      </c>
      <c r="E1304">
        <v>4.2</v>
      </c>
      <c r="F1304" t="s">
        <v>15</v>
      </c>
      <c r="G1304" t="s">
        <v>2629</v>
      </c>
      <c r="H1304" t="s">
        <v>7</v>
      </c>
      <c r="I1304" s="1">
        <f t="shared" si="20"/>
        <v>44929.587071759262</v>
      </c>
    </row>
    <row r="1305" spans="1:9" x14ac:dyDescent="0.2">
      <c r="A1305" t="s">
        <v>2630</v>
      </c>
      <c r="B1305">
        <v>12.824400000000001</v>
      </c>
      <c r="C1305">
        <v>-90.147900000000007</v>
      </c>
      <c r="D1305">
        <v>10</v>
      </c>
      <c r="E1305">
        <v>4.5999999999999996</v>
      </c>
      <c r="F1305" t="s">
        <v>15</v>
      </c>
      <c r="G1305" t="s">
        <v>2631</v>
      </c>
      <c r="H1305" t="s">
        <v>7</v>
      </c>
      <c r="I1305" s="1">
        <f t="shared" si="20"/>
        <v>44929.580509259256</v>
      </c>
    </row>
    <row r="1306" spans="1:9" x14ac:dyDescent="0.2">
      <c r="A1306" t="s">
        <v>2632</v>
      </c>
      <c r="B1306">
        <v>19.4895</v>
      </c>
      <c r="C1306">
        <v>-155.26716669999999</v>
      </c>
      <c r="D1306">
        <v>18.8</v>
      </c>
      <c r="E1306">
        <v>4</v>
      </c>
      <c r="F1306" t="s">
        <v>1</v>
      </c>
      <c r="G1306" t="s">
        <v>2633</v>
      </c>
      <c r="H1306" t="s">
        <v>21</v>
      </c>
      <c r="I1306" s="1">
        <f t="shared" si="20"/>
        <v>44929.563425925924</v>
      </c>
    </row>
    <row r="1307" spans="1:9" x14ac:dyDescent="0.2">
      <c r="A1307" t="s">
        <v>2634</v>
      </c>
      <c r="B1307">
        <v>48.319800000000001</v>
      </c>
      <c r="C1307">
        <v>23.157</v>
      </c>
      <c r="D1307">
        <v>9.5540000000000003</v>
      </c>
      <c r="E1307">
        <v>4.3</v>
      </c>
      <c r="F1307" t="s">
        <v>15</v>
      </c>
      <c r="G1307" t="s">
        <v>2635</v>
      </c>
      <c r="H1307" t="s">
        <v>7</v>
      </c>
      <c r="I1307" s="1">
        <f t="shared" si="20"/>
        <v>44929.561550925922</v>
      </c>
    </row>
    <row r="1308" spans="1:9" x14ac:dyDescent="0.2">
      <c r="A1308" t="s">
        <v>2636</v>
      </c>
      <c r="B1308">
        <v>52.079000000000001</v>
      </c>
      <c r="C1308">
        <v>-168.3708</v>
      </c>
      <c r="D1308">
        <v>10</v>
      </c>
      <c r="E1308">
        <v>3</v>
      </c>
      <c r="F1308" t="s">
        <v>1</v>
      </c>
      <c r="G1308" t="s">
        <v>2637</v>
      </c>
      <c r="H1308" t="s">
        <v>7</v>
      </c>
      <c r="I1308" s="1">
        <f t="shared" si="20"/>
        <v>44929.556273148148</v>
      </c>
    </row>
    <row r="1309" spans="1:9" x14ac:dyDescent="0.2">
      <c r="A1309" t="s">
        <v>2638</v>
      </c>
      <c r="B1309">
        <v>-65.157200000000003</v>
      </c>
      <c r="C1309">
        <v>179.36240000000001</v>
      </c>
      <c r="D1309">
        <v>10</v>
      </c>
      <c r="E1309">
        <v>5.5</v>
      </c>
      <c r="F1309" t="s">
        <v>5</v>
      </c>
      <c r="G1309" t="s">
        <v>2639</v>
      </c>
      <c r="H1309" t="s">
        <v>7</v>
      </c>
      <c r="I1309" s="1">
        <f t="shared" si="20"/>
        <v>44929.548009259262</v>
      </c>
    </row>
    <row r="1310" spans="1:9" x14ac:dyDescent="0.2">
      <c r="A1310" t="s">
        <v>2640</v>
      </c>
      <c r="B1310">
        <v>-2.4701</v>
      </c>
      <c r="C1310">
        <v>140.90950000000001</v>
      </c>
      <c r="D1310">
        <v>24.294</v>
      </c>
      <c r="E1310">
        <v>5.0999999999999996</v>
      </c>
      <c r="F1310" t="s">
        <v>5</v>
      </c>
      <c r="G1310" t="s">
        <v>2641</v>
      </c>
      <c r="H1310" t="s">
        <v>7</v>
      </c>
      <c r="I1310" s="1">
        <f t="shared" si="20"/>
        <v>44929.538564814815</v>
      </c>
    </row>
    <row r="1311" spans="1:9" x14ac:dyDescent="0.2">
      <c r="A1311" t="s">
        <v>2642</v>
      </c>
      <c r="B1311">
        <v>-31.5565</v>
      </c>
      <c r="C1311">
        <v>-69.315700000000007</v>
      </c>
      <c r="D1311">
        <v>120.995</v>
      </c>
      <c r="E1311">
        <v>4.5</v>
      </c>
      <c r="F1311" t="s">
        <v>15</v>
      </c>
      <c r="G1311" t="s">
        <v>2643</v>
      </c>
      <c r="H1311" t="s">
        <v>7</v>
      </c>
      <c r="I1311" s="1">
        <f t="shared" si="20"/>
        <v>44929.518171296295</v>
      </c>
    </row>
    <row r="1312" spans="1:9" x14ac:dyDescent="0.2">
      <c r="A1312" t="s">
        <v>2644</v>
      </c>
      <c r="B1312">
        <v>60.118899999999996</v>
      </c>
      <c r="C1312">
        <v>-150.31739999999999</v>
      </c>
      <c r="D1312">
        <v>44.7</v>
      </c>
      <c r="E1312">
        <v>2.6</v>
      </c>
      <c r="F1312" t="s">
        <v>1</v>
      </c>
      <c r="G1312" t="s">
        <v>2645</v>
      </c>
      <c r="H1312" t="s">
        <v>3</v>
      </c>
      <c r="I1312" s="1">
        <f t="shared" si="20"/>
        <v>44929.510775462964</v>
      </c>
    </row>
    <row r="1313" spans="1:9" x14ac:dyDescent="0.2">
      <c r="A1313" t="s">
        <v>2646</v>
      </c>
      <c r="B1313">
        <v>10.3339</v>
      </c>
      <c r="C1313">
        <v>125.9109</v>
      </c>
      <c r="D1313">
        <v>57.171999999999997</v>
      </c>
      <c r="E1313">
        <v>5</v>
      </c>
      <c r="F1313" t="s">
        <v>15</v>
      </c>
      <c r="G1313" t="s">
        <v>2647</v>
      </c>
      <c r="H1313" t="s">
        <v>7</v>
      </c>
      <c r="I1313" s="1">
        <f t="shared" si="20"/>
        <v>44929.488310185188</v>
      </c>
    </row>
    <row r="1314" spans="1:9" x14ac:dyDescent="0.2">
      <c r="A1314" t="s">
        <v>2648</v>
      </c>
      <c r="B1314">
        <v>56.197200000000002</v>
      </c>
      <c r="C1314">
        <v>-149.6953</v>
      </c>
      <c r="D1314">
        <v>10</v>
      </c>
      <c r="E1314">
        <v>3</v>
      </c>
      <c r="F1314" t="s">
        <v>1</v>
      </c>
      <c r="G1314" t="s">
        <v>2649</v>
      </c>
      <c r="H1314" t="s">
        <v>3</v>
      </c>
      <c r="I1314" s="1">
        <f t="shared" si="20"/>
        <v>44929.445868055554</v>
      </c>
    </row>
    <row r="1315" spans="1:9" x14ac:dyDescent="0.2">
      <c r="A1315" t="s">
        <v>2650</v>
      </c>
      <c r="B1315">
        <v>-40.9373</v>
      </c>
      <c r="C1315">
        <v>-88.100099999999998</v>
      </c>
      <c r="D1315">
        <v>10</v>
      </c>
      <c r="E1315">
        <v>4.8</v>
      </c>
      <c r="F1315" t="s">
        <v>15</v>
      </c>
      <c r="G1315" t="s">
        <v>2651</v>
      </c>
      <c r="H1315" t="s">
        <v>7</v>
      </c>
      <c r="I1315" s="1">
        <f t="shared" si="20"/>
        <v>44929.415567129632</v>
      </c>
    </row>
    <row r="1316" spans="1:9" x14ac:dyDescent="0.2">
      <c r="A1316" t="s">
        <v>2652</v>
      </c>
      <c r="B1316">
        <v>41.797666700000001</v>
      </c>
      <c r="C1316">
        <v>-111.9216667</v>
      </c>
      <c r="D1316">
        <v>5.44</v>
      </c>
      <c r="E1316">
        <v>2.66</v>
      </c>
      <c r="F1316" t="s">
        <v>1</v>
      </c>
      <c r="G1316" t="s">
        <v>2653</v>
      </c>
      <c r="H1316" t="s">
        <v>240</v>
      </c>
      <c r="I1316" s="1">
        <f t="shared" si="20"/>
        <v>44929.40152777778</v>
      </c>
    </row>
    <row r="1317" spans="1:9" x14ac:dyDescent="0.2">
      <c r="A1317" t="s">
        <v>2654</v>
      </c>
      <c r="B1317">
        <v>-3.9306999999999999</v>
      </c>
      <c r="C1317">
        <v>133.27449999999999</v>
      </c>
      <c r="D1317">
        <v>30.815000000000001</v>
      </c>
      <c r="E1317">
        <v>4.8</v>
      </c>
      <c r="F1317" t="s">
        <v>15</v>
      </c>
      <c r="G1317" t="s">
        <v>2655</v>
      </c>
      <c r="H1317" t="s">
        <v>7</v>
      </c>
      <c r="I1317" s="1">
        <f t="shared" si="20"/>
        <v>44929.397557870368</v>
      </c>
    </row>
    <row r="1318" spans="1:9" x14ac:dyDescent="0.2">
      <c r="A1318" t="s">
        <v>2656</v>
      </c>
      <c r="B1318">
        <v>-17.936800000000002</v>
      </c>
      <c r="C1318">
        <v>-178.31010000000001</v>
      </c>
      <c r="D1318">
        <v>612.41499999999996</v>
      </c>
      <c r="E1318">
        <v>4.5</v>
      </c>
      <c r="F1318" t="s">
        <v>15</v>
      </c>
      <c r="G1318" t="s">
        <v>2657</v>
      </c>
      <c r="H1318" t="s">
        <v>7</v>
      </c>
      <c r="I1318" s="1">
        <f t="shared" si="20"/>
        <v>44929.376122685186</v>
      </c>
    </row>
    <row r="1319" spans="1:9" x14ac:dyDescent="0.2">
      <c r="A1319" t="s">
        <v>2658</v>
      </c>
      <c r="B1319">
        <v>40.263800000000003</v>
      </c>
      <c r="C1319">
        <v>142.59719999999999</v>
      </c>
      <c r="D1319">
        <v>42.121000000000002</v>
      </c>
      <c r="E1319">
        <v>5.0999999999999996</v>
      </c>
      <c r="F1319" t="s">
        <v>5</v>
      </c>
      <c r="G1319" t="s">
        <v>2659</v>
      </c>
      <c r="H1319" t="s">
        <v>7</v>
      </c>
      <c r="I1319" s="1">
        <f t="shared" si="20"/>
        <v>44929.297638888886</v>
      </c>
    </row>
    <row r="1320" spans="1:9" x14ac:dyDescent="0.2">
      <c r="A1320" t="s">
        <v>2660</v>
      </c>
      <c r="B1320">
        <v>58.510599999999997</v>
      </c>
      <c r="C1320">
        <v>-156.28190000000001</v>
      </c>
      <c r="D1320">
        <v>177.7</v>
      </c>
      <c r="E1320">
        <v>2.6</v>
      </c>
      <c r="F1320" t="s">
        <v>1</v>
      </c>
      <c r="G1320" t="s">
        <v>2661</v>
      </c>
      <c r="H1320" t="s">
        <v>3</v>
      </c>
      <c r="I1320" s="1">
        <f t="shared" si="20"/>
        <v>44929.289826388886</v>
      </c>
    </row>
    <row r="1321" spans="1:9" x14ac:dyDescent="0.2">
      <c r="A1321" t="s">
        <v>2662</v>
      </c>
      <c r="B1321">
        <v>53.775199999999998</v>
      </c>
      <c r="C1321">
        <v>-165.48670000000001</v>
      </c>
      <c r="D1321">
        <v>69.093000000000004</v>
      </c>
      <c r="E1321">
        <v>3.6</v>
      </c>
      <c r="F1321" t="s">
        <v>1</v>
      </c>
      <c r="G1321" t="s">
        <v>2663</v>
      </c>
      <c r="H1321" t="s">
        <v>7</v>
      </c>
      <c r="I1321" s="1">
        <f t="shared" si="20"/>
        <v>44929.286481481482</v>
      </c>
    </row>
    <row r="1322" spans="1:9" x14ac:dyDescent="0.2">
      <c r="A1322" t="s">
        <v>2664</v>
      </c>
      <c r="B1322">
        <v>40.109166700000003</v>
      </c>
      <c r="C1322">
        <v>-120.99983330000001</v>
      </c>
      <c r="D1322">
        <v>12.71</v>
      </c>
      <c r="E1322">
        <v>2.7</v>
      </c>
      <c r="F1322" t="s">
        <v>25</v>
      </c>
      <c r="G1322" t="s">
        <v>2665</v>
      </c>
      <c r="H1322" t="s">
        <v>45</v>
      </c>
      <c r="I1322" s="1">
        <f t="shared" si="20"/>
        <v>44929.281504629631</v>
      </c>
    </row>
    <row r="1323" spans="1:9" x14ac:dyDescent="0.2">
      <c r="A1323" t="s">
        <v>2666</v>
      </c>
      <c r="B1323">
        <v>53.4026</v>
      </c>
      <c r="C1323">
        <v>-166.91130000000001</v>
      </c>
      <c r="D1323">
        <v>9.2390000000000008</v>
      </c>
      <c r="E1323">
        <v>2.6</v>
      </c>
      <c r="F1323" t="s">
        <v>1</v>
      </c>
      <c r="G1323" t="s">
        <v>2667</v>
      </c>
      <c r="H1323" t="s">
        <v>7</v>
      </c>
      <c r="I1323" s="1">
        <f t="shared" si="20"/>
        <v>44929.26834490741</v>
      </c>
    </row>
    <row r="1324" spans="1:9" x14ac:dyDescent="0.2">
      <c r="A1324" t="s">
        <v>2668</v>
      </c>
      <c r="B1324">
        <v>41.805833300000003</v>
      </c>
      <c r="C1324">
        <v>-111.92533330000001</v>
      </c>
      <c r="D1324">
        <v>7.43</v>
      </c>
      <c r="E1324">
        <v>2.82</v>
      </c>
      <c r="F1324" t="s">
        <v>1</v>
      </c>
      <c r="G1324" t="s">
        <v>2669</v>
      </c>
      <c r="H1324" t="s">
        <v>240</v>
      </c>
      <c r="I1324" s="1">
        <f t="shared" si="20"/>
        <v>44929.243194444447</v>
      </c>
    </row>
    <row r="1325" spans="1:9" x14ac:dyDescent="0.2">
      <c r="A1325" t="s">
        <v>2670</v>
      </c>
      <c r="B1325">
        <v>18.826833329999999</v>
      </c>
      <c r="C1325">
        <v>-65.034999999999997</v>
      </c>
      <c r="D1325">
        <v>16.12</v>
      </c>
      <c r="E1325">
        <v>3</v>
      </c>
      <c r="F1325" t="s">
        <v>25</v>
      </c>
      <c r="G1325" t="s">
        <v>2671</v>
      </c>
      <c r="H1325" t="s">
        <v>27</v>
      </c>
      <c r="I1325" s="1">
        <f t="shared" si="20"/>
        <v>44929.225231481483</v>
      </c>
    </row>
    <row r="1326" spans="1:9" x14ac:dyDescent="0.2">
      <c r="A1326" t="s">
        <v>2672</v>
      </c>
      <c r="B1326">
        <v>56.034599999999998</v>
      </c>
      <c r="C1326">
        <v>-161.40049999999999</v>
      </c>
      <c r="D1326">
        <v>208.1</v>
      </c>
      <c r="E1326">
        <v>2.8</v>
      </c>
      <c r="F1326" t="s">
        <v>1</v>
      </c>
      <c r="G1326" t="s">
        <v>2673</v>
      </c>
      <c r="H1326" t="s">
        <v>3</v>
      </c>
      <c r="I1326" s="1">
        <f t="shared" si="20"/>
        <v>44929.206597222219</v>
      </c>
    </row>
    <row r="1327" spans="1:9" x14ac:dyDescent="0.2">
      <c r="A1327" t="s">
        <v>2674</v>
      </c>
      <c r="B1327">
        <v>-56.227699999999999</v>
      </c>
      <c r="C1327">
        <v>-122.47</v>
      </c>
      <c r="D1327">
        <v>10</v>
      </c>
      <c r="E1327">
        <v>4.5999999999999996</v>
      </c>
      <c r="F1327" t="s">
        <v>15</v>
      </c>
      <c r="G1327" t="s">
        <v>2675</v>
      </c>
      <c r="H1327" t="s">
        <v>7</v>
      </c>
      <c r="I1327" s="1">
        <f t="shared" si="20"/>
        <v>44929.202581018515</v>
      </c>
    </row>
    <row r="1328" spans="1:9" x14ac:dyDescent="0.2">
      <c r="A1328" t="s">
        <v>2676</v>
      </c>
      <c r="B1328">
        <v>-16.917899999999999</v>
      </c>
      <c r="C1328">
        <v>-72.446700000000007</v>
      </c>
      <c r="D1328">
        <v>63.518999999999998</v>
      </c>
      <c r="E1328">
        <v>4.4000000000000004</v>
      </c>
      <c r="F1328" t="s">
        <v>15</v>
      </c>
      <c r="G1328" t="s">
        <v>2677</v>
      </c>
      <c r="H1328" t="s">
        <v>7</v>
      </c>
      <c r="I1328" s="1">
        <f t="shared" si="20"/>
        <v>44929.189131944448</v>
      </c>
    </row>
    <row r="1329" spans="1:9" x14ac:dyDescent="0.2">
      <c r="A1329" t="s">
        <v>2678</v>
      </c>
      <c r="B1329">
        <v>-2.5301</v>
      </c>
      <c r="C1329">
        <v>140.87629999999999</v>
      </c>
      <c r="D1329">
        <v>35</v>
      </c>
      <c r="E1329">
        <v>4.3</v>
      </c>
      <c r="F1329" t="s">
        <v>15</v>
      </c>
      <c r="G1329" t="s">
        <v>2679</v>
      </c>
      <c r="H1329" t="s">
        <v>7</v>
      </c>
      <c r="I1329" s="1">
        <f t="shared" si="20"/>
        <v>44929.144953703704</v>
      </c>
    </row>
    <row r="1330" spans="1:9" x14ac:dyDescent="0.2">
      <c r="A1330" t="s">
        <v>2680</v>
      </c>
      <c r="B1330">
        <v>19.225333330000002</v>
      </c>
      <c r="C1330">
        <v>-66.501666670000006</v>
      </c>
      <c r="D1330">
        <v>22.79</v>
      </c>
      <c r="E1330">
        <v>3.43</v>
      </c>
      <c r="F1330" t="s">
        <v>25</v>
      </c>
      <c r="G1330" t="s">
        <v>2681</v>
      </c>
      <c r="H1330" t="s">
        <v>27</v>
      </c>
      <c r="I1330" s="1">
        <f t="shared" si="20"/>
        <v>44929.143946759257</v>
      </c>
    </row>
    <row r="1331" spans="1:9" x14ac:dyDescent="0.2">
      <c r="A1331" t="s">
        <v>2682</v>
      </c>
      <c r="B1331">
        <v>45.878399999999999</v>
      </c>
      <c r="C1331">
        <v>-27.633600000000001</v>
      </c>
      <c r="D1331">
        <v>10</v>
      </c>
      <c r="E1331">
        <v>4.5</v>
      </c>
      <c r="F1331" t="s">
        <v>15</v>
      </c>
      <c r="G1331" t="s">
        <v>2683</v>
      </c>
      <c r="H1331" t="s">
        <v>7</v>
      </c>
      <c r="I1331" s="1">
        <f t="shared" si="20"/>
        <v>44929.13559027778</v>
      </c>
    </row>
    <row r="1332" spans="1:9" x14ac:dyDescent="0.2">
      <c r="A1332" t="s">
        <v>2684</v>
      </c>
      <c r="B1332">
        <v>-20.8277</v>
      </c>
      <c r="C1332">
        <v>-177.80090000000001</v>
      </c>
      <c r="D1332">
        <v>544.76599999999996</v>
      </c>
      <c r="E1332">
        <v>4.2</v>
      </c>
      <c r="F1332" t="s">
        <v>15</v>
      </c>
      <c r="G1332" t="s">
        <v>2685</v>
      </c>
      <c r="H1332" t="s">
        <v>7</v>
      </c>
      <c r="I1332" s="1">
        <f t="shared" si="20"/>
        <v>44929.130509259259</v>
      </c>
    </row>
    <row r="1333" spans="1:9" x14ac:dyDescent="0.2">
      <c r="A1333" t="s">
        <v>2686</v>
      </c>
      <c r="B1333">
        <v>51.649700000000003</v>
      </c>
      <c r="C1333">
        <v>178.73769999999999</v>
      </c>
      <c r="D1333">
        <v>70</v>
      </c>
      <c r="E1333">
        <v>2.6</v>
      </c>
      <c r="F1333" t="s">
        <v>1</v>
      </c>
      <c r="G1333" t="s">
        <v>2687</v>
      </c>
      <c r="H1333" t="s">
        <v>3</v>
      </c>
      <c r="I1333" s="1">
        <f t="shared" si="20"/>
        <v>44929.114652777775</v>
      </c>
    </row>
    <row r="1334" spans="1:9" x14ac:dyDescent="0.2">
      <c r="A1334" t="s">
        <v>2688</v>
      </c>
      <c r="B1334">
        <v>17.95783333</v>
      </c>
      <c r="C1334">
        <v>-66.844999999999999</v>
      </c>
      <c r="D1334">
        <v>18.440000000000001</v>
      </c>
      <c r="E1334">
        <v>2.61</v>
      </c>
      <c r="F1334" t="s">
        <v>25</v>
      </c>
      <c r="G1334" t="s">
        <v>2689</v>
      </c>
      <c r="H1334" t="s">
        <v>27</v>
      </c>
      <c r="I1334" s="1">
        <f t="shared" si="20"/>
        <v>44929.111250000002</v>
      </c>
    </row>
    <row r="1335" spans="1:9" x14ac:dyDescent="0.2">
      <c r="A1335" t="s">
        <v>2690</v>
      </c>
      <c r="B1335">
        <v>18.549099999999999</v>
      </c>
      <c r="C1335">
        <v>-66.891599999999997</v>
      </c>
      <c r="D1335">
        <v>5</v>
      </c>
      <c r="E1335">
        <v>3.46</v>
      </c>
      <c r="F1335" t="s">
        <v>25</v>
      </c>
      <c r="G1335" t="s">
        <v>2691</v>
      </c>
      <c r="H1335" t="s">
        <v>27</v>
      </c>
      <c r="I1335" s="1">
        <f t="shared" si="20"/>
        <v>44929.105196759258</v>
      </c>
    </row>
    <row r="1336" spans="1:9" x14ac:dyDescent="0.2">
      <c r="A1336" t="s">
        <v>2692</v>
      </c>
      <c r="B1336">
        <v>57.027999999999999</v>
      </c>
      <c r="C1336">
        <v>-147.83179999999999</v>
      </c>
      <c r="D1336">
        <v>10.1</v>
      </c>
      <c r="E1336">
        <v>2.9</v>
      </c>
      <c r="F1336" t="s">
        <v>1</v>
      </c>
      <c r="G1336" t="s">
        <v>2693</v>
      </c>
      <c r="H1336" t="s">
        <v>3</v>
      </c>
      <c r="I1336" s="1">
        <f t="shared" si="20"/>
        <v>44929.104791666665</v>
      </c>
    </row>
    <row r="1337" spans="1:9" x14ac:dyDescent="0.2">
      <c r="A1337" t="s">
        <v>2694</v>
      </c>
      <c r="B1337">
        <v>-18.2744</v>
      </c>
      <c r="C1337">
        <v>-70.015900000000002</v>
      </c>
      <c r="D1337">
        <v>88.135999999999996</v>
      </c>
      <c r="E1337">
        <v>4.0999999999999996</v>
      </c>
      <c r="F1337" t="s">
        <v>15</v>
      </c>
      <c r="G1337" t="s">
        <v>2695</v>
      </c>
      <c r="H1337" t="s">
        <v>7</v>
      </c>
      <c r="I1337" s="1">
        <f t="shared" si="20"/>
        <v>44929.090208333335</v>
      </c>
    </row>
    <row r="1338" spans="1:9" x14ac:dyDescent="0.2">
      <c r="A1338" t="s">
        <v>2696</v>
      </c>
      <c r="B1338">
        <v>18.369833329999999</v>
      </c>
      <c r="C1338">
        <v>-66.343000000000004</v>
      </c>
      <c r="D1338">
        <v>60.2</v>
      </c>
      <c r="E1338">
        <v>3</v>
      </c>
      <c r="F1338" t="s">
        <v>25</v>
      </c>
      <c r="G1338" t="s">
        <v>2697</v>
      </c>
      <c r="H1338" t="s">
        <v>27</v>
      </c>
      <c r="I1338" s="1">
        <f t="shared" si="20"/>
        <v>44929.087025462963</v>
      </c>
    </row>
    <row r="1339" spans="1:9" x14ac:dyDescent="0.2">
      <c r="A1339" t="s">
        <v>2698</v>
      </c>
      <c r="B1339">
        <v>8.4265000000000008</v>
      </c>
      <c r="C1339">
        <v>126.6748</v>
      </c>
      <c r="D1339">
        <v>60.755000000000003</v>
      </c>
      <c r="E1339">
        <v>4.5</v>
      </c>
      <c r="F1339" t="s">
        <v>15</v>
      </c>
      <c r="G1339" t="s">
        <v>2699</v>
      </c>
      <c r="H1339" t="s">
        <v>7</v>
      </c>
      <c r="I1339" s="1">
        <f t="shared" si="20"/>
        <v>44929.082766203705</v>
      </c>
    </row>
    <row r="1340" spans="1:9" x14ac:dyDescent="0.2">
      <c r="A1340" t="s">
        <v>2700</v>
      </c>
      <c r="B1340">
        <v>-4.9836999999999998</v>
      </c>
      <c r="C1340">
        <v>144.3355</v>
      </c>
      <c r="D1340">
        <v>10</v>
      </c>
      <c r="E1340">
        <v>4.4000000000000004</v>
      </c>
      <c r="F1340" t="s">
        <v>15</v>
      </c>
      <c r="G1340" t="s">
        <v>2701</v>
      </c>
      <c r="H1340" t="s">
        <v>7</v>
      </c>
      <c r="I1340" s="1">
        <f t="shared" si="20"/>
        <v>44929.072696759256</v>
      </c>
    </row>
    <row r="1341" spans="1:9" x14ac:dyDescent="0.2">
      <c r="A1341" t="s">
        <v>2702</v>
      </c>
      <c r="B1341">
        <v>-22.101500000000001</v>
      </c>
      <c r="C1341">
        <v>170.15770000000001</v>
      </c>
      <c r="D1341">
        <v>10</v>
      </c>
      <c r="E1341">
        <v>4.5</v>
      </c>
      <c r="F1341" t="s">
        <v>15</v>
      </c>
      <c r="G1341" t="s">
        <v>2703</v>
      </c>
      <c r="H1341" t="s">
        <v>7</v>
      </c>
      <c r="I1341" s="1">
        <f t="shared" si="20"/>
        <v>44929.071134259262</v>
      </c>
    </row>
    <row r="1342" spans="1:9" x14ac:dyDescent="0.2">
      <c r="A1342" t="s">
        <v>2704</v>
      </c>
      <c r="B1342">
        <v>42.071399999999997</v>
      </c>
      <c r="C1342">
        <v>80.857699999999994</v>
      </c>
      <c r="D1342">
        <v>10</v>
      </c>
      <c r="E1342">
        <v>4.4000000000000004</v>
      </c>
      <c r="F1342" t="s">
        <v>15</v>
      </c>
      <c r="G1342" t="s">
        <v>2705</v>
      </c>
      <c r="H1342" t="s">
        <v>7</v>
      </c>
      <c r="I1342" s="1">
        <f t="shared" si="20"/>
        <v>44929.055810185186</v>
      </c>
    </row>
    <row r="1343" spans="1:9" x14ac:dyDescent="0.2">
      <c r="A1343" t="s">
        <v>2706</v>
      </c>
      <c r="B1343">
        <v>-23.4055</v>
      </c>
      <c r="C1343">
        <v>-174.5402</v>
      </c>
      <c r="D1343">
        <v>10</v>
      </c>
      <c r="E1343">
        <v>4.5999999999999996</v>
      </c>
      <c r="F1343" t="s">
        <v>15</v>
      </c>
      <c r="G1343" t="s">
        <v>2707</v>
      </c>
      <c r="H1343" t="s">
        <v>7</v>
      </c>
      <c r="I1343" s="1">
        <f t="shared" si="20"/>
        <v>44929.053773148145</v>
      </c>
    </row>
    <row r="1344" spans="1:9" x14ac:dyDescent="0.2">
      <c r="A1344" t="s">
        <v>2708</v>
      </c>
      <c r="B1344">
        <v>3.6360999999999999</v>
      </c>
      <c r="C1344">
        <v>124.51390000000001</v>
      </c>
      <c r="D1344">
        <v>250.613</v>
      </c>
      <c r="E1344">
        <v>4.4000000000000004</v>
      </c>
      <c r="F1344" t="s">
        <v>15</v>
      </c>
      <c r="G1344" t="s">
        <v>2709</v>
      </c>
      <c r="H1344" t="s">
        <v>7</v>
      </c>
      <c r="I1344" s="1">
        <f t="shared" si="20"/>
        <v>44929.046817129631</v>
      </c>
    </row>
    <row r="1345" spans="1:9" x14ac:dyDescent="0.2">
      <c r="A1345" t="s">
        <v>2710</v>
      </c>
      <c r="B1345">
        <v>10.784700000000001</v>
      </c>
      <c r="C1345">
        <v>95.095699999999994</v>
      </c>
      <c r="D1345">
        <v>10</v>
      </c>
      <c r="E1345">
        <v>4.3</v>
      </c>
      <c r="F1345" t="s">
        <v>15</v>
      </c>
      <c r="G1345" t="s">
        <v>2711</v>
      </c>
      <c r="H1345" t="s">
        <v>7</v>
      </c>
      <c r="I1345" s="1">
        <f t="shared" si="20"/>
        <v>44929.045555555553</v>
      </c>
    </row>
    <row r="1346" spans="1:9" x14ac:dyDescent="0.2">
      <c r="A1346" t="s">
        <v>2712</v>
      </c>
      <c r="B1346">
        <v>35.502666699999999</v>
      </c>
      <c r="C1346">
        <v>-118.3831667</v>
      </c>
      <c r="D1346">
        <v>5.56</v>
      </c>
      <c r="E1346">
        <v>2.68</v>
      </c>
      <c r="F1346" t="s">
        <v>1</v>
      </c>
      <c r="G1346" t="s">
        <v>2713</v>
      </c>
      <c r="H1346" t="s">
        <v>34</v>
      </c>
      <c r="I1346" s="1">
        <f t="shared" ref="I1346:I1409" si="21">DATEVALUE(MID(A1346,1,10))+TIMEVALUE(MID(A1346,12,8))</f>
        <v>44929.042407407411</v>
      </c>
    </row>
    <row r="1347" spans="1:9" x14ac:dyDescent="0.2">
      <c r="A1347" t="s">
        <v>2714</v>
      </c>
      <c r="B1347">
        <v>18.959700000000002</v>
      </c>
      <c r="C1347">
        <v>145.06700000000001</v>
      </c>
      <c r="D1347">
        <v>566.52099999999996</v>
      </c>
      <c r="E1347">
        <v>4.3</v>
      </c>
      <c r="F1347" t="s">
        <v>15</v>
      </c>
      <c r="G1347" t="s">
        <v>2715</v>
      </c>
      <c r="H1347" t="s">
        <v>7</v>
      </c>
      <c r="I1347" s="1">
        <f t="shared" si="21"/>
        <v>44929.038460648146</v>
      </c>
    </row>
    <row r="1348" spans="1:9" x14ac:dyDescent="0.2">
      <c r="A1348" t="s">
        <v>2716</v>
      </c>
      <c r="B1348">
        <v>31.727230559999999</v>
      </c>
      <c r="C1348">
        <v>-104.51845350000001</v>
      </c>
      <c r="D1348">
        <v>5.1032470700000001</v>
      </c>
      <c r="E1348">
        <v>2.6</v>
      </c>
      <c r="F1348" t="s">
        <v>1</v>
      </c>
      <c r="G1348" t="s">
        <v>2717</v>
      </c>
      <c r="H1348" t="s">
        <v>56</v>
      </c>
      <c r="I1348" s="1">
        <f t="shared" si="21"/>
        <v>44929.019050925926</v>
      </c>
    </row>
    <row r="1349" spans="1:9" x14ac:dyDescent="0.2">
      <c r="A1349" t="s">
        <v>2718</v>
      </c>
      <c r="B1349">
        <v>10.8475</v>
      </c>
      <c r="C1349">
        <v>95.111099999999993</v>
      </c>
      <c r="D1349">
        <v>10</v>
      </c>
      <c r="E1349">
        <v>4.0999999999999996</v>
      </c>
      <c r="F1349" t="s">
        <v>15</v>
      </c>
      <c r="G1349" t="s">
        <v>2719</v>
      </c>
      <c r="H1349" t="s">
        <v>7</v>
      </c>
      <c r="I1349" s="1">
        <f t="shared" si="21"/>
        <v>44929.015289351853</v>
      </c>
    </row>
    <row r="1350" spans="1:9" x14ac:dyDescent="0.2">
      <c r="A1350" t="s">
        <v>2720</v>
      </c>
      <c r="B1350">
        <v>55.7896</v>
      </c>
      <c r="C1350">
        <v>-161.43620000000001</v>
      </c>
      <c r="D1350">
        <v>186.9</v>
      </c>
      <c r="E1350">
        <v>2.5</v>
      </c>
      <c r="F1350" t="s">
        <v>1</v>
      </c>
      <c r="G1350" t="s">
        <v>2721</v>
      </c>
      <c r="H1350" t="s">
        <v>3</v>
      </c>
      <c r="I1350" s="1">
        <f t="shared" si="21"/>
        <v>44929.006932870368</v>
      </c>
    </row>
    <row r="1351" spans="1:9" x14ac:dyDescent="0.2">
      <c r="A1351" t="s">
        <v>2722</v>
      </c>
      <c r="B1351">
        <v>-8.0831</v>
      </c>
      <c r="C1351">
        <v>107.9901</v>
      </c>
      <c r="D1351">
        <v>62.155000000000001</v>
      </c>
      <c r="E1351">
        <v>4.5999999999999996</v>
      </c>
      <c r="F1351" t="s">
        <v>15</v>
      </c>
      <c r="G1351" t="s">
        <v>2723</v>
      </c>
      <c r="H1351" t="s">
        <v>7</v>
      </c>
      <c r="I1351" s="1">
        <f t="shared" si="21"/>
        <v>44928.996736111112</v>
      </c>
    </row>
    <row r="1352" spans="1:9" x14ac:dyDescent="0.2">
      <c r="A1352" t="s">
        <v>2724</v>
      </c>
      <c r="B1352">
        <v>31.163499999999999</v>
      </c>
      <c r="C1352">
        <v>141.82499999999999</v>
      </c>
      <c r="D1352">
        <v>10</v>
      </c>
      <c r="E1352">
        <v>5.2</v>
      </c>
      <c r="F1352" t="s">
        <v>5</v>
      </c>
      <c r="G1352" t="s">
        <v>2725</v>
      </c>
      <c r="H1352" t="s">
        <v>7</v>
      </c>
      <c r="I1352" s="1">
        <f t="shared" si="21"/>
        <v>44928.959178240744</v>
      </c>
    </row>
    <row r="1353" spans="1:9" x14ac:dyDescent="0.2">
      <c r="A1353" t="s">
        <v>2726</v>
      </c>
      <c r="B1353">
        <v>37.371000000000002</v>
      </c>
      <c r="C1353">
        <v>-118.36799999999999</v>
      </c>
      <c r="D1353">
        <v>5.96</v>
      </c>
      <c r="E1353">
        <v>3.06</v>
      </c>
      <c r="F1353" t="s">
        <v>1</v>
      </c>
      <c r="G1353" t="s">
        <v>2727</v>
      </c>
      <c r="H1353" t="s">
        <v>45</v>
      </c>
      <c r="I1353" s="1">
        <f t="shared" si="21"/>
        <v>44928.945243055554</v>
      </c>
    </row>
    <row r="1354" spans="1:9" x14ac:dyDescent="0.2">
      <c r="A1354" t="s">
        <v>2728</v>
      </c>
      <c r="B1354">
        <v>-2.4043000000000001</v>
      </c>
      <c r="C1354">
        <v>140.78729999999999</v>
      </c>
      <c r="D1354">
        <v>25.018000000000001</v>
      </c>
      <c r="E1354">
        <v>4.4000000000000004</v>
      </c>
      <c r="F1354" t="s">
        <v>15</v>
      </c>
      <c r="G1354" t="s">
        <v>2729</v>
      </c>
      <c r="H1354" t="s">
        <v>7</v>
      </c>
      <c r="I1354" s="1">
        <f t="shared" si="21"/>
        <v>44928.944432870368</v>
      </c>
    </row>
    <row r="1355" spans="1:9" x14ac:dyDescent="0.2">
      <c r="A1355" t="s">
        <v>2730</v>
      </c>
      <c r="B1355">
        <v>55.513599999999997</v>
      </c>
      <c r="C1355">
        <v>162.0419</v>
      </c>
      <c r="D1355">
        <v>64.876000000000005</v>
      </c>
      <c r="E1355">
        <v>4.4000000000000004</v>
      </c>
      <c r="F1355" t="s">
        <v>15</v>
      </c>
      <c r="G1355" t="s">
        <v>2731</v>
      </c>
      <c r="H1355" t="s">
        <v>7</v>
      </c>
      <c r="I1355" s="1">
        <f t="shared" si="21"/>
        <v>44928.92659722222</v>
      </c>
    </row>
    <row r="1356" spans="1:9" x14ac:dyDescent="0.2">
      <c r="A1356" t="s">
        <v>2732</v>
      </c>
      <c r="B1356">
        <v>8.4451000000000001</v>
      </c>
      <c r="C1356">
        <v>126.8997</v>
      </c>
      <c r="D1356">
        <v>35</v>
      </c>
      <c r="E1356">
        <v>5.2</v>
      </c>
      <c r="F1356" t="s">
        <v>15</v>
      </c>
      <c r="G1356" t="s">
        <v>2733</v>
      </c>
      <c r="H1356" t="s">
        <v>7</v>
      </c>
      <c r="I1356" s="1">
        <f t="shared" si="21"/>
        <v>44928.923356481479</v>
      </c>
    </row>
    <row r="1357" spans="1:9" x14ac:dyDescent="0.2">
      <c r="A1357" t="s">
        <v>2734</v>
      </c>
      <c r="B1357">
        <v>19.159166670000001</v>
      </c>
      <c r="C1357">
        <v>-66.522000000000006</v>
      </c>
      <c r="D1357">
        <v>15.3</v>
      </c>
      <c r="E1357">
        <v>3.21</v>
      </c>
      <c r="F1357" t="s">
        <v>25</v>
      </c>
      <c r="G1357" t="s">
        <v>2735</v>
      </c>
      <c r="H1357" t="s">
        <v>27</v>
      </c>
      <c r="I1357" s="1">
        <f t="shared" si="21"/>
        <v>44928.917430555557</v>
      </c>
    </row>
    <row r="1358" spans="1:9" x14ac:dyDescent="0.2">
      <c r="A1358" t="s">
        <v>2736</v>
      </c>
      <c r="B1358">
        <v>-7.5834999999999999</v>
      </c>
      <c r="C1358">
        <v>127.5134</v>
      </c>
      <c r="D1358">
        <v>170.482</v>
      </c>
      <c r="E1358">
        <v>4</v>
      </c>
      <c r="F1358" t="s">
        <v>15</v>
      </c>
      <c r="G1358" t="s">
        <v>2737</v>
      </c>
      <c r="H1358" t="s">
        <v>7</v>
      </c>
      <c r="I1358" s="1">
        <f t="shared" si="21"/>
        <v>44928.911678240744</v>
      </c>
    </row>
    <row r="1359" spans="1:9" x14ac:dyDescent="0.2">
      <c r="A1359" t="s">
        <v>2738</v>
      </c>
      <c r="B1359">
        <v>5.3792</v>
      </c>
      <c r="C1359">
        <v>97.068600000000004</v>
      </c>
      <c r="D1359">
        <v>18.646000000000001</v>
      </c>
      <c r="E1359">
        <v>4.4000000000000004</v>
      </c>
      <c r="F1359" t="s">
        <v>15</v>
      </c>
      <c r="G1359" t="s">
        <v>2739</v>
      </c>
      <c r="H1359" t="s">
        <v>7</v>
      </c>
      <c r="I1359" s="1">
        <f t="shared" si="21"/>
        <v>44928.902361111112</v>
      </c>
    </row>
    <row r="1360" spans="1:9" x14ac:dyDescent="0.2">
      <c r="A1360" t="s">
        <v>2740</v>
      </c>
      <c r="B1360">
        <v>40.548299999999998</v>
      </c>
      <c r="C1360">
        <v>-29.313099999999999</v>
      </c>
      <c r="D1360">
        <v>10</v>
      </c>
      <c r="E1360">
        <v>4.9000000000000004</v>
      </c>
      <c r="F1360" t="s">
        <v>15</v>
      </c>
      <c r="G1360" t="s">
        <v>2741</v>
      </c>
      <c r="H1360" t="s">
        <v>7</v>
      </c>
      <c r="I1360" s="1">
        <f t="shared" si="21"/>
        <v>44928.900995370372</v>
      </c>
    </row>
    <row r="1361" spans="1:9" x14ac:dyDescent="0.2">
      <c r="A1361" t="s">
        <v>2742</v>
      </c>
      <c r="B1361">
        <v>-2.5003000000000002</v>
      </c>
      <c r="C1361">
        <v>140.96690000000001</v>
      </c>
      <c r="D1361">
        <v>10.5</v>
      </c>
      <c r="E1361">
        <v>4.2</v>
      </c>
      <c r="F1361" t="s">
        <v>15</v>
      </c>
      <c r="G1361" t="s">
        <v>2743</v>
      </c>
      <c r="H1361" t="s">
        <v>7</v>
      </c>
      <c r="I1361" s="1">
        <f t="shared" si="21"/>
        <v>44928.897800925923</v>
      </c>
    </row>
    <row r="1362" spans="1:9" x14ac:dyDescent="0.2">
      <c r="A1362" t="s">
        <v>2744</v>
      </c>
      <c r="B1362">
        <v>-17.842199999999998</v>
      </c>
      <c r="C1362">
        <v>-178.48869999999999</v>
      </c>
      <c r="D1362">
        <v>571.69100000000003</v>
      </c>
      <c r="E1362">
        <v>4.3</v>
      </c>
      <c r="F1362" t="s">
        <v>15</v>
      </c>
      <c r="G1362" t="s">
        <v>2745</v>
      </c>
      <c r="H1362" t="s">
        <v>7</v>
      </c>
      <c r="I1362" s="1">
        <f t="shared" si="21"/>
        <v>44928.887812499997</v>
      </c>
    </row>
    <row r="1363" spans="1:9" x14ac:dyDescent="0.2">
      <c r="A1363" t="s">
        <v>2746</v>
      </c>
      <c r="B1363">
        <v>3.5828000000000002</v>
      </c>
      <c r="C1363">
        <v>127.107</v>
      </c>
      <c r="D1363">
        <v>41.674999999999997</v>
      </c>
      <c r="E1363">
        <v>4.5</v>
      </c>
      <c r="F1363" t="s">
        <v>15</v>
      </c>
      <c r="G1363" t="s">
        <v>2747</v>
      </c>
      <c r="H1363" t="s">
        <v>7</v>
      </c>
      <c r="I1363" s="1">
        <f t="shared" si="21"/>
        <v>44928.878888888888</v>
      </c>
    </row>
    <row r="1364" spans="1:9" x14ac:dyDescent="0.2">
      <c r="A1364" t="s">
        <v>2748</v>
      </c>
      <c r="B1364">
        <v>19.244499210000001</v>
      </c>
      <c r="C1364">
        <v>-155.4095001</v>
      </c>
      <c r="D1364">
        <v>33.83000183</v>
      </c>
      <c r="E1364">
        <v>2.92</v>
      </c>
      <c r="F1364" t="s">
        <v>1</v>
      </c>
      <c r="G1364" t="s">
        <v>2749</v>
      </c>
      <c r="H1364" t="s">
        <v>21</v>
      </c>
      <c r="I1364" s="1">
        <f t="shared" si="21"/>
        <v>44928.865081018521</v>
      </c>
    </row>
    <row r="1365" spans="1:9" x14ac:dyDescent="0.2">
      <c r="A1365" t="s">
        <v>2750</v>
      </c>
      <c r="B1365">
        <v>59.972499999999997</v>
      </c>
      <c r="C1365">
        <v>-153.29499999999999</v>
      </c>
      <c r="D1365">
        <v>127.2</v>
      </c>
      <c r="E1365">
        <v>2.5</v>
      </c>
      <c r="F1365" t="s">
        <v>1</v>
      </c>
      <c r="G1365" t="s">
        <v>2751</v>
      </c>
      <c r="H1365" t="s">
        <v>3</v>
      </c>
      <c r="I1365" s="1">
        <f t="shared" si="21"/>
        <v>44928.856979166667</v>
      </c>
    </row>
    <row r="1366" spans="1:9" x14ac:dyDescent="0.2">
      <c r="A1366" t="s">
        <v>2752</v>
      </c>
      <c r="B1366">
        <v>10.8133</v>
      </c>
      <c r="C1366">
        <v>91.595100000000002</v>
      </c>
      <c r="D1366">
        <v>10</v>
      </c>
      <c r="E1366">
        <v>4.4000000000000004</v>
      </c>
      <c r="F1366" t="s">
        <v>15</v>
      </c>
      <c r="G1366" t="s">
        <v>2753</v>
      </c>
      <c r="H1366" t="s">
        <v>7</v>
      </c>
      <c r="I1366" s="1">
        <f t="shared" si="21"/>
        <v>44928.841284722221</v>
      </c>
    </row>
    <row r="1367" spans="1:9" x14ac:dyDescent="0.2">
      <c r="A1367" t="s">
        <v>2754</v>
      </c>
      <c r="B1367">
        <v>18.202833330000001</v>
      </c>
      <c r="C1367">
        <v>-67.144666670000007</v>
      </c>
      <c r="D1367">
        <v>25.6</v>
      </c>
      <c r="E1367">
        <v>3.19</v>
      </c>
      <c r="F1367" t="s">
        <v>25</v>
      </c>
      <c r="G1367" t="s">
        <v>2755</v>
      </c>
      <c r="H1367" t="s">
        <v>27</v>
      </c>
      <c r="I1367" s="1">
        <f t="shared" si="21"/>
        <v>44928.82712962963</v>
      </c>
    </row>
    <row r="1368" spans="1:9" x14ac:dyDescent="0.2">
      <c r="A1368" t="s">
        <v>2756</v>
      </c>
      <c r="B1368">
        <v>30.217199999999998</v>
      </c>
      <c r="C1368">
        <v>-41.962000000000003</v>
      </c>
      <c r="D1368">
        <v>10</v>
      </c>
      <c r="E1368">
        <v>5.2</v>
      </c>
      <c r="F1368" t="s">
        <v>5</v>
      </c>
      <c r="G1368" t="s">
        <v>2757</v>
      </c>
      <c r="H1368" t="s">
        <v>7</v>
      </c>
      <c r="I1368" s="1">
        <f t="shared" si="21"/>
        <v>44928.809189814812</v>
      </c>
    </row>
    <row r="1369" spans="1:9" x14ac:dyDescent="0.2">
      <c r="A1369" t="s">
        <v>2758</v>
      </c>
      <c r="B1369">
        <v>35.510599999999997</v>
      </c>
      <c r="C1369">
        <v>25.853200000000001</v>
      </c>
      <c r="D1369">
        <v>10</v>
      </c>
      <c r="E1369">
        <v>4</v>
      </c>
      <c r="F1369" t="s">
        <v>15</v>
      </c>
      <c r="G1369" t="s">
        <v>2759</v>
      </c>
      <c r="H1369" t="s">
        <v>7</v>
      </c>
      <c r="I1369" s="1">
        <f t="shared" si="21"/>
        <v>44928.796099537038</v>
      </c>
    </row>
    <row r="1370" spans="1:9" x14ac:dyDescent="0.2">
      <c r="A1370" t="s">
        <v>2760</v>
      </c>
      <c r="B1370">
        <v>36.023899999999998</v>
      </c>
      <c r="C1370">
        <v>139.83840000000001</v>
      </c>
      <c r="D1370">
        <v>102.90900000000001</v>
      </c>
      <c r="E1370">
        <v>4.4000000000000004</v>
      </c>
      <c r="F1370" t="s">
        <v>15</v>
      </c>
      <c r="G1370" t="s">
        <v>2761</v>
      </c>
      <c r="H1370" t="s">
        <v>7</v>
      </c>
      <c r="I1370" s="1">
        <f t="shared" si="21"/>
        <v>44928.782939814817</v>
      </c>
    </row>
    <row r="1371" spans="1:9" x14ac:dyDescent="0.2">
      <c r="A1371" t="s">
        <v>2762</v>
      </c>
      <c r="B1371">
        <v>45.97</v>
      </c>
      <c r="C1371">
        <v>150.8058</v>
      </c>
      <c r="D1371">
        <v>98.77</v>
      </c>
      <c r="E1371">
        <v>5.3</v>
      </c>
      <c r="F1371" t="s">
        <v>5</v>
      </c>
      <c r="G1371" t="s">
        <v>2763</v>
      </c>
      <c r="H1371" t="s">
        <v>7</v>
      </c>
      <c r="I1371" s="1">
        <f t="shared" si="21"/>
        <v>44928.765810185185</v>
      </c>
    </row>
    <row r="1372" spans="1:9" x14ac:dyDescent="0.2">
      <c r="A1372" t="s">
        <v>2764</v>
      </c>
      <c r="B1372">
        <v>9.7538</v>
      </c>
      <c r="C1372">
        <v>-69.631200000000007</v>
      </c>
      <c r="D1372">
        <v>10</v>
      </c>
      <c r="E1372">
        <v>4.5</v>
      </c>
      <c r="F1372" t="s">
        <v>15</v>
      </c>
      <c r="G1372" t="s">
        <v>2765</v>
      </c>
      <c r="H1372" t="s">
        <v>7</v>
      </c>
      <c r="I1372" s="1">
        <f t="shared" si="21"/>
        <v>44928.755555555559</v>
      </c>
    </row>
    <row r="1373" spans="1:9" x14ac:dyDescent="0.2">
      <c r="A1373" t="s">
        <v>2766</v>
      </c>
      <c r="B1373">
        <v>52.336300000000001</v>
      </c>
      <c r="C1373">
        <v>-168.4659</v>
      </c>
      <c r="D1373">
        <v>39.881999999999998</v>
      </c>
      <c r="E1373">
        <v>4.3</v>
      </c>
      <c r="F1373" t="s">
        <v>15</v>
      </c>
      <c r="G1373" t="s">
        <v>2767</v>
      </c>
      <c r="H1373" t="s">
        <v>7</v>
      </c>
      <c r="I1373" s="1">
        <f t="shared" si="21"/>
        <v>44928.748761574076</v>
      </c>
    </row>
    <row r="1374" spans="1:9" x14ac:dyDescent="0.2">
      <c r="A1374" t="s">
        <v>2768</v>
      </c>
      <c r="B1374">
        <v>-8.3498000000000001</v>
      </c>
      <c r="C1374">
        <v>112.6405</v>
      </c>
      <c r="D1374">
        <v>127.241</v>
      </c>
      <c r="E1374">
        <v>4.2</v>
      </c>
      <c r="F1374" t="s">
        <v>15</v>
      </c>
      <c r="G1374" t="s">
        <v>2769</v>
      </c>
      <c r="H1374" t="s">
        <v>7</v>
      </c>
      <c r="I1374" s="1">
        <f t="shared" si="21"/>
        <v>44928.701261574075</v>
      </c>
    </row>
    <row r="1375" spans="1:9" x14ac:dyDescent="0.2">
      <c r="A1375" t="s">
        <v>2770</v>
      </c>
      <c r="B1375">
        <v>12.6191</v>
      </c>
      <c r="C1375">
        <v>143.33430000000001</v>
      </c>
      <c r="D1375">
        <v>69.938000000000002</v>
      </c>
      <c r="E1375">
        <v>4.5</v>
      </c>
      <c r="F1375" t="s">
        <v>15</v>
      </c>
      <c r="G1375" t="s">
        <v>2771</v>
      </c>
      <c r="H1375" t="s">
        <v>7</v>
      </c>
      <c r="I1375" s="1">
        <f t="shared" si="21"/>
        <v>44928.681493055556</v>
      </c>
    </row>
    <row r="1376" spans="1:9" x14ac:dyDescent="0.2">
      <c r="A1376" t="s">
        <v>2772</v>
      </c>
      <c r="B1376">
        <v>-7.0518000000000001</v>
      </c>
      <c r="C1376">
        <v>125.3116</v>
      </c>
      <c r="D1376">
        <v>489.14800000000002</v>
      </c>
      <c r="E1376">
        <v>4.5</v>
      </c>
      <c r="F1376" t="s">
        <v>15</v>
      </c>
      <c r="G1376" t="s">
        <v>2773</v>
      </c>
      <c r="H1376" t="s">
        <v>7</v>
      </c>
      <c r="I1376" s="1">
        <f t="shared" si="21"/>
        <v>44928.671875</v>
      </c>
    </row>
    <row r="1377" spans="1:9" x14ac:dyDescent="0.2">
      <c r="A1377" t="s">
        <v>2774</v>
      </c>
      <c r="B1377">
        <v>-65.242900000000006</v>
      </c>
      <c r="C1377">
        <v>179.25540000000001</v>
      </c>
      <c r="D1377">
        <v>10.015000000000001</v>
      </c>
      <c r="E1377">
        <v>4.9000000000000004</v>
      </c>
      <c r="F1377" t="s">
        <v>15</v>
      </c>
      <c r="G1377" t="s">
        <v>2775</v>
      </c>
      <c r="H1377" t="s">
        <v>7</v>
      </c>
      <c r="I1377" s="1">
        <f t="shared" si="21"/>
        <v>44928.670335648145</v>
      </c>
    </row>
    <row r="1378" spans="1:9" x14ac:dyDescent="0.2">
      <c r="A1378" t="s">
        <v>2776</v>
      </c>
      <c r="B1378">
        <v>-9.0813000000000006</v>
      </c>
      <c r="C1378">
        <v>40.611499999999999</v>
      </c>
      <c r="D1378">
        <v>10</v>
      </c>
      <c r="E1378">
        <v>4.3</v>
      </c>
      <c r="F1378" t="s">
        <v>15</v>
      </c>
      <c r="G1378" t="s">
        <v>2777</v>
      </c>
      <c r="H1378" t="s">
        <v>7</v>
      </c>
      <c r="I1378" s="1">
        <f t="shared" si="21"/>
        <v>44928.666921296295</v>
      </c>
    </row>
    <row r="1379" spans="1:9" x14ac:dyDescent="0.2">
      <c r="A1379" t="s">
        <v>2778</v>
      </c>
      <c r="B1379">
        <v>36.579700000000003</v>
      </c>
      <c r="C1379">
        <v>142.48419999999999</v>
      </c>
      <c r="D1379">
        <v>25.236999999999998</v>
      </c>
      <c r="E1379">
        <v>4.5</v>
      </c>
      <c r="F1379" t="s">
        <v>15</v>
      </c>
      <c r="G1379" t="s">
        <v>2779</v>
      </c>
      <c r="H1379" t="s">
        <v>7</v>
      </c>
      <c r="I1379" s="1">
        <f t="shared" si="21"/>
        <v>44928.664074074077</v>
      </c>
    </row>
    <row r="1380" spans="1:9" x14ac:dyDescent="0.2">
      <c r="A1380" t="s">
        <v>2780</v>
      </c>
      <c r="B1380">
        <v>51.865099999999998</v>
      </c>
      <c r="C1380">
        <v>-175.18889999999999</v>
      </c>
      <c r="D1380">
        <v>66.489000000000004</v>
      </c>
      <c r="E1380">
        <v>2.6</v>
      </c>
      <c r="F1380" t="s">
        <v>1</v>
      </c>
      <c r="G1380" t="s">
        <v>2781</v>
      </c>
      <c r="H1380" t="s">
        <v>7</v>
      </c>
      <c r="I1380" s="1">
        <f t="shared" si="21"/>
        <v>44928.65320601852</v>
      </c>
    </row>
    <row r="1381" spans="1:9" x14ac:dyDescent="0.2">
      <c r="A1381" t="s">
        <v>2782</v>
      </c>
      <c r="B1381">
        <v>31.853400000000001</v>
      </c>
      <c r="C1381">
        <v>131.54470000000001</v>
      </c>
      <c r="D1381">
        <v>47.984999999999999</v>
      </c>
      <c r="E1381">
        <v>4.2</v>
      </c>
      <c r="F1381" t="s">
        <v>15</v>
      </c>
      <c r="G1381" t="s">
        <v>2783</v>
      </c>
      <c r="H1381" t="s">
        <v>7</v>
      </c>
      <c r="I1381" s="1">
        <f t="shared" si="21"/>
        <v>44928.650868055556</v>
      </c>
    </row>
    <row r="1382" spans="1:9" x14ac:dyDescent="0.2">
      <c r="A1382" t="s">
        <v>2784</v>
      </c>
      <c r="B1382">
        <v>-19.9514</v>
      </c>
      <c r="C1382">
        <v>-174.3869</v>
      </c>
      <c r="D1382">
        <v>63.161000000000001</v>
      </c>
      <c r="E1382">
        <v>4.8</v>
      </c>
      <c r="F1382" t="s">
        <v>15</v>
      </c>
      <c r="G1382" t="s">
        <v>2785</v>
      </c>
      <c r="H1382" t="s">
        <v>7</v>
      </c>
      <c r="I1382" s="1">
        <f t="shared" si="21"/>
        <v>44928.61546296296</v>
      </c>
    </row>
    <row r="1383" spans="1:9" x14ac:dyDescent="0.2">
      <c r="A1383" t="s">
        <v>2786</v>
      </c>
      <c r="B1383">
        <v>53.852699999999999</v>
      </c>
      <c r="C1383">
        <v>-164.00139999999999</v>
      </c>
      <c r="D1383">
        <v>29.044</v>
      </c>
      <c r="E1383">
        <v>2.6</v>
      </c>
      <c r="F1383" t="s">
        <v>1</v>
      </c>
      <c r="G1383" t="s">
        <v>2787</v>
      </c>
      <c r="H1383" t="s">
        <v>7</v>
      </c>
      <c r="I1383" s="1">
        <f t="shared" si="21"/>
        <v>44928.574652777781</v>
      </c>
    </row>
    <row r="1384" spans="1:9" x14ac:dyDescent="0.2">
      <c r="A1384" t="s">
        <v>2788</v>
      </c>
      <c r="B1384">
        <v>41.807166700000003</v>
      </c>
      <c r="C1384">
        <v>-111.95099999999999</v>
      </c>
      <c r="D1384">
        <v>6.98</v>
      </c>
      <c r="E1384">
        <v>2.57</v>
      </c>
      <c r="F1384" t="s">
        <v>25</v>
      </c>
      <c r="G1384" t="s">
        <v>2789</v>
      </c>
      <c r="H1384" t="s">
        <v>240</v>
      </c>
      <c r="I1384" s="1">
        <f t="shared" si="21"/>
        <v>44928.567662037036</v>
      </c>
    </row>
    <row r="1385" spans="1:9" x14ac:dyDescent="0.2">
      <c r="A1385" t="s">
        <v>2790</v>
      </c>
      <c r="B1385">
        <v>41.806833300000001</v>
      </c>
      <c r="C1385">
        <v>-111.9213333</v>
      </c>
      <c r="D1385">
        <v>0.65</v>
      </c>
      <c r="E1385">
        <v>2.54</v>
      </c>
      <c r="F1385" t="s">
        <v>1</v>
      </c>
      <c r="G1385" t="s">
        <v>2791</v>
      </c>
      <c r="H1385" t="s">
        <v>240</v>
      </c>
      <c r="I1385" s="1">
        <f t="shared" si="21"/>
        <v>44928.567465277774</v>
      </c>
    </row>
    <row r="1386" spans="1:9" x14ac:dyDescent="0.2">
      <c r="A1386" t="s">
        <v>2792</v>
      </c>
      <c r="B1386">
        <v>-20.5016</v>
      </c>
      <c r="C1386">
        <v>-178.43819999999999</v>
      </c>
      <c r="D1386">
        <v>570.9</v>
      </c>
      <c r="E1386">
        <v>4.5999999999999996</v>
      </c>
      <c r="F1386" t="s">
        <v>15</v>
      </c>
      <c r="G1386" t="s">
        <v>2793</v>
      </c>
      <c r="H1386" t="s">
        <v>7</v>
      </c>
      <c r="I1386" s="1">
        <f t="shared" si="21"/>
        <v>44928.554560185185</v>
      </c>
    </row>
    <row r="1387" spans="1:9" x14ac:dyDescent="0.2">
      <c r="A1387" t="s">
        <v>2794</v>
      </c>
      <c r="B1387">
        <v>51.3249</v>
      </c>
      <c r="C1387">
        <v>-179.536</v>
      </c>
      <c r="D1387">
        <v>32.116</v>
      </c>
      <c r="E1387">
        <v>4.2</v>
      </c>
      <c r="F1387" t="s">
        <v>15</v>
      </c>
      <c r="G1387" t="s">
        <v>2795</v>
      </c>
      <c r="H1387" t="s">
        <v>7</v>
      </c>
      <c r="I1387" s="1">
        <f t="shared" si="21"/>
        <v>44928.547048611108</v>
      </c>
    </row>
    <row r="1388" spans="1:9" x14ac:dyDescent="0.2">
      <c r="A1388" t="s">
        <v>2796</v>
      </c>
      <c r="B1388">
        <v>52.299500000000002</v>
      </c>
      <c r="C1388">
        <v>-175.83279999999999</v>
      </c>
      <c r="D1388">
        <v>172.74199999999999</v>
      </c>
      <c r="E1388">
        <v>3</v>
      </c>
      <c r="F1388" t="s">
        <v>1</v>
      </c>
      <c r="G1388" t="s">
        <v>2797</v>
      </c>
      <c r="H1388" t="s">
        <v>7</v>
      </c>
      <c r="I1388" s="1">
        <f t="shared" si="21"/>
        <v>44928.534733796296</v>
      </c>
    </row>
    <row r="1389" spans="1:9" x14ac:dyDescent="0.2">
      <c r="A1389" t="s">
        <v>2798</v>
      </c>
      <c r="B1389">
        <v>17.980666670000002</v>
      </c>
      <c r="C1389">
        <v>-66.916666669999998</v>
      </c>
      <c r="D1389">
        <v>13.85</v>
      </c>
      <c r="E1389">
        <v>2.52</v>
      </c>
      <c r="F1389" t="s">
        <v>25</v>
      </c>
      <c r="G1389" t="s">
        <v>2799</v>
      </c>
      <c r="H1389" t="s">
        <v>27</v>
      </c>
      <c r="I1389" s="1">
        <f t="shared" si="21"/>
        <v>44928.503877314812</v>
      </c>
    </row>
    <row r="1390" spans="1:9" x14ac:dyDescent="0.2">
      <c r="A1390" t="s">
        <v>2800</v>
      </c>
      <c r="B1390">
        <v>36.096499999999999</v>
      </c>
      <c r="C1390">
        <v>21.689599999999999</v>
      </c>
      <c r="D1390">
        <v>10</v>
      </c>
      <c r="E1390">
        <v>4.0999999999999996</v>
      </c>
      <c r="F1390" t="s">
        <v>15</v>
      </c>
      <c r="G1390" t="s">
        <v>2801</v>
      </c>
      <c r="H1390" t="s">
        <v>7</v>
      </c>
      <c r="I1390" s="1">
        <f t="shared" si="21"/>
        <v>44928.495972222219</v>
      </c>
    </row>
    <row r="1391" spans="1:9" x14ac:dyDescent="0.2">
      <c r="A1391" t="s">
        <v>2802</v>
      </c>
      <c r="B1391">
        <v>19.160667419999999</v>
      </c>
      <c r="C1391">
        <v>-155.35234070000001</v>
      </c>
      <c r="D1391">
        <v>29.549999239999998</v>
      </c>
      <c r="E1391">
        <v>2.7599999899999998</v>
      </c>
      <c r="F1391" t="s">
        <v>25</v>
      </c>
      <c r="G1391" t="s">
        <v>2803</v>
      </c>
      <c r="H1391" t="s">
        <v>21</v>
      </c>
      <c r="I1391" s="1">
        <f t="shared" si="21"/>
        <v>44928.493842592594</v>
      </c>
    </row>
    <row r="1392" spans="1:9" x14ac:dyDescent="0.2">
      <c r="A1392" t="s">
        <v>2804</v>
      </c>
      <c r="B1392">
        <v>-31.3613</v>
      </c>
      <c r="C1392">
        <v>-68.246600000000001</v>
      </c>
      <c r="D1392">
        <v>105.312</v>
      </c>
      <c r="E1392">
        <v>4.5</v>
      </c>
      <c r="F1392" t="s">
        <v>15</v>
      </c>
      <c r="G1392" t="s">
        <v>2805</v>
      </c>
      <c r="H1392" t="s">
        <v>7</v>
      </c>
      <c r="I1392" s="1">
        <f t="shared" si="21"/>
        <v>44928.475104166668</v>
      </c>
    </row>
    <row r="1393" spans="1:9" x14ac:dyDescent="0.2">
      <c r="A1393" t="s">
        <v>2806</v>
      </c>
      <c r="B1393">
        <v>17.961333329999999</v>
      </c>
      <c r="C1393">
        <v>-67.004666670000006</v>
      </c>
      <c r="D1393">
        <v>8.09</v>
      </c>
      <c r="E1393">
        <v>2.85</v>
      </c>
      <c r="F1393" t="s">
        <v>25</v>
      </c>
      <c r="G1393" t="s">
        <v>2807</v>
      </c>
      <c r="H1393" t="s">
        <v>27</v>
      </c>
      <c r="I1393" s="1">
        <f t="shared" si="21"/>
        <v>44928.475046296298</v>
      </c>
    </row>
    <row r="1394" spans="1:9" x14ac:dyDescent="0.2">
      <c r="A1394" t="s">
        <v>2808</v>
      </c>
      <c r="B1394">
        <v>19.145666670000001</v>
      </c>
      <c r="C1394">
        <v>-67.251000000000005</v>
      </c>
      <c r="D1394">
        <v>32.020000000000003</v>
      </c>
      <c r="E1394">
        <v>3.09</v>
      </c>
      <c r="F1394" t="s">
        <v>25</v>
      </c>
      <c r="G1394" t="s">
        <v>2809</v>
      </c>
      <c r="H1394" t="s">
        <v>27</v>
      </c>
      <c r="I1394" s="1">
        <f t="shared" si="21"/>
        <v>44928.456863425927</v>
      </c>
    </row>
    <row r="1395" spans="1:9" x14ac:dyDescent="0.2">
      <c r="A1395" t="s">
        <v>2810</v>
      </c>
      <c r="B1395">
        <v>5.4736000000000002</v>
      </c>
      <c r="C1395">
        <v>97.109099999999998</v>
      </c>
      <c r="D1395">
        <v>10</v>
      </c>
      <c r="E1395">
        <v>5.0999999999999996</v>
      </c>
      <c r="F1395" t="s">
        <v>15</v>
      </c>
      <c r="G1395" t="s">
        <v>2811</v>
      </c>
      <c r="H1395" t="s">
        <v>7</v>
      </c>
      <c r="I1395" s="1">
        <f t="shared" si="21"/>
        <v>44928.444432870368</v>
      </c>
    </row>
    <row r="1396" spans="1:9" x14ac:dyDescent="0.2">
      <c r="A1396" t="s">
        <v>2812</v>
      </c>
      <c r="B1396">
        <v>60.261400000000002</v>
      </c>
      <c r="C1396">
        <v>-153.429</v>
      </c>
      <c r="D1396">
        <v>159.19999999999999</v>
      </c>
      <c r="E1396">
        <v>2.7</v>
      </c>
      <c r="F1396" t="s">
        <v>1</v>
      </c>
      <c r="G1396" t="s">
        <v>2813</v>
      </c>
      <c r="H1396" t="s">
        <v>3</v>
      </c>
      <c r="I1396" s="1">
        <f t="shared" si="21"/>
        <v>44928.442141203705</v>
      </c>
    </row>
    <row r="1397" spans="1:9" x14ac:dyDescent="0.2">
      <c r="A1397" t="s">
        <v>2814</v>
      </c>
      <c r="B1397">
        <v>16.4131</v>
      </c>
      <c r="C1397">
        <v>-95.151300000000006</v>
      </c>
      <c r="D1397">
        <v>80.334000000000003</v>
      </c>
      <c r="E1397">
        <v>4.0999999999999996</v>
      </c>
      <c r="F1397" t="s">
        <v>15</v>
      </c>
      <c r="G1397" t="s">
        <v>2815</v>
      </c>
      <c r="H1397" t="s">
        <v>7</v>
      </c>
      <c r="I1397" s="1">
        <f t="shared" si="21"/>
        <v>44928.415231481478</v>
      </c>
    </row>
    <row r="1398" spans="1:9" x14ac:dyDescent="0.2">
      <c r="A1398" t="s">
        <v>2816</v>
      </c>
      <c r="B1398">
        <v>18.982833329999998</v>
      </c>
      <c r="C1398">
        <v>-67.188833329999994</v>
      </c>
      <c r="D1398">
        <v>16.43</v>
      </c>
      <c r="E1398">
        <v>3.3</v>
      </c>
      <c r="F1398" t="s">
        <v>25</v>
      </c>
      <c r="G1398" t="s">
        <v>2817</v>
      </c>
      <c r="H1398" t="s">
        <v>27</v>
      </c>
      <c r="I1398" s="1">
        <f t="shared" si="21"/>
        <v>44928.385509259257</v>
      </c>
    </row>
    <row r="1399" spans="1:9" x14ac:dyDescent="0.2">
      <c r="A1399" t="s">
        <v>2818</v>
      </c>
      <c r="B1399">
        <v>31.68706615</v>
      </c>
      <c r="C1399">
        <v>-104.413051</v>
      </c>
      <c r="D1399">
        <v>6.080151367</v>
      </c>
      <c r="E1399">
        <v>3.2</v>
      </c>
      <c r="F1399" t="s">
        <v>1</v>
      </c>
      <c r="G1399" t="s">
        <v>2819</v>
      </c>
      <c r="H1399" t="s">
        <v>56</v>
      </c>
      <c r="I1399" s="1">
        <f t="shared" si="21"/>
        <v>44928.379675925928</v>
      </c>
    </row>
    <row r="1400" spans="1:9" x14ac:dyDescent="0.2">
      <c r="A1400" t="s">
        <v>2820</v>
      </c>
      <c r="B1400">
        <v>51.421700000000001</v>
      </c>
      <c r="C1400">
        <v>-177.89959999999999</v>
      </c>
      <c r="D1400">
        <v>26</v>
      </c>
      <c r="E1400">
        <v>3</v>
      </c>
      <c r="F1400" t="s">
        <v>1</v>
      </c>
      <c r="G1400" t="s">
        <v>2821</v>
      </c>
      <c r="H1400" t="s">
        <v>3</v>
      </c>
      <c r="I1400" s="1">
        <f t="shared" si="21"/>
        <v>44928.375787037039</v>
      </c>
    </row>
    <row r="1401" spans="1:9" x14ac:dyDescent="0.2">
      <c r="A1401" t="s">
        <v>2822</v>
      </c>
      <c r="B1401">
        <v>40.521833299999997</v>
      </c>
      <c r="C1401">
        <v>-124.39400000000001</v>
      </c>
      <c r="D1401">
        <v>18.54</v>
      </c>
      <c r="E1401">
        <v>2.54</v>
      </c>
      <c r="F1401" t="s">
        <v>25</v>
      </c>
      <c r="G1401" t="s">
        <v>2823</v>
      </c>
      <c r="H1401" t="s">
        <v>45</v>
      </c>
      <c r="I1401" s="1">
        <f t="shared" si="21"/>
        <v>44928.374791666669</v>
      </c>
    </row>
    <row r="1402" spans="1:9" x14ac:dyDescent="0.2">
      <c r="A1402" t="s">
        <v>2824</v>
      </c>
      <c r="B1402">
        <v>-6.6863999999999999</v>
      </c>
      <c r="C1402">
        <v>144.55680000000001</v>
      </c>
      <c r="D1402">
        <v>45.286999999999999</v>
      </c>
      <c r="E1402">
        <v>4.9000000000000004</v>
      </c>
      <c r="F1402" t="s">
        <v>15</v>
      </c>
      <c r="G1402" t="s">
        <v>2825</v>
      </c>
      <c r="H1402" t="s">
        <v>7</v>
      </c>
      <c r="I1402" s="1">
        <f t="shared" si="21"/>
        <v>44928.374791666669</v>
      </c>
    </row>
    <row r="1403" spans="1:9" x14ac:dyDescent="0.2">
      <c r="A1403" t="s">
        <v>2826</v>
      </c>
      <c r="B1403">
        <v>31.6774117</v>
      </c>
      <c r="C1403">
        <v>-104.4135009</v>
      </c>
      <c r="D1403">
        <v>7.0056396479999998</v>
      </c>
      <c r="E1403">
        <v>2.8</v>
      </c>
      <c r="F1403" t="s">
        <v>1</v>
      </c>
      <c r="G1403" t="s">
        <v>2827</v>
      </c>
      <c r="H1403" t="s">
        <v>56</v>
      </c>
      <c r="I1403" s="1">
        <f t="shared" si="21"/>
        <v>44928.37431712963</v>
      </c>
    </row>
    <row r="1404" spans="1:9" x14ac:dyDescent="0.2">
      <c r="A1404" t="s">
        <v>2828</v>
      </c>
      <c r="B1404">
        <v>43.428899999999999</v>
      </c>
      <c r="C1404">
        <v>-127.1909</v>
      </c>
      <c r="D1404">
        <v>10</v>
      </c>
      <c r="E1404">
        <v>3.9</v>
      </c>
      <c r="F1404" t="s">
        <v>15</v>
      </c>
      <c r="G1404" t="s">
        <v>2829</v>
      </c>
      <c r="H1404" t="s">
        <v>7</v>
      </c>
      <c r="I1404" s="1">
        <f t="shared" si="21"/>
        <v>44928.367766203701</v>
      </c>
    </row>
    <row r="1405" spans="1:9" x14ac:dyDescent="0.2">
      <c r="A1405" t="s">
        <v>2830</v>
      </c>
      <c r="B1405">
        <v>43.3825</v>
      </c>
      <c r="C1405">
        <v>-127.7533</v>
      </c>
      <c r="D1405">
        <v>10</v>
      </c>
      <c r="E1405">
        <v>3.4</v>
      </c>
      <c r="F1405" t="s">
        <v>1</v>
      </c>
      <c r="G1405" t="s">
        <v>2831</v>
      </c>
      <c r="H1405" t="s">
        <v>7</v>
      </c>
      <c r="I1405" s="1">
        <f t="shared" si="21"/>
        <v>44928.366493055553</v>
      </c>
    </row>
    <row r="1406" spans="1:9" x14ac:dyDescent="0.2">
      <c r="A1406" t="s">
        <v>2832</v>
      </c>
      <c r="B1406">
        <v>18.170500000000001</v>
      </c>
      <c r="C1406">
        <v>-67.0625</v>
      </c>
      <c r="D1406">
        <v>27.06</v>
      </c>
      <c r="E1406">
        <v>2.48</v>
      </c>
      <c r="F1406" t="s">
        <v>25</v>
      </c>
      <c r="G1406" t="s">
        <v>2833</v>
      </c>
      <c r="H1406" t="s">
        <v>27</v>
      </c>
      <c r="I1406" s="1">
        <f t="shared" si="21"/>
        <v>44928.357615740744</v>
      </c>
    </row>
    <row r="1407" spans="1:9" x14ac:dyDescent="0.2">
      <c r="A1407" t="s">
        <v>2834</v>
      </c>
      <c r="B1407">
        <v>41.199199999999998</v>
      </c>
      <c r="C1407">
        <v>140.2131</v>
      </c>
      <c r="D1407">
        <v>153.50200000000001</v>
      </c>
      <c r="E1407">
        <v>4.0999999999999996</v>
      </c>
      <c r="F1407" t="s">
        <v>15</v>
      </c>
      <c r="G1407" t="s">
        <v>2835</v>
      </c>
      <c r="H1407" t="s">
        <v>7</v>
      </c>
      <c r="I1407" s="1">
        <f t="shared" si="21"/>
        <v>44928.357025462959</v>
      </c>
    </row>
    <row r="1408" spans="1:9" x14ac:dyDescent="0.2">
      <c r="A1408" t="s">
        <v>2836</v>
      </c>
      <c r="B1408">
        <v>52.630499999999998</v>
      </c>
      <c r="C1408">
        <v>-168.97020000000001</v>
      </c>
      <c r="D1408">
        <v>61</v>
      </c>
      <c r="E1408">
        <v>2.7</v>
      </c>
      <c r="F1408" t="s">
        <v>1</v>
      </c>
      <c r="G1408" t="s">
        <v>2837</v>
      </c>
      <c r="H1408" t="s">
        <v>3</v>
      </c>
      <c r="I1408" s="1">
        <f t="shared" si="21"/>
        <v>44928.355810185189</v>
      </c>
    </row>
    <row r="1409" spans="1:9" x14ac:dyDescent="0.2">
      <c r="A1409" t="s">
        <v>2838</v>
      </c>
      <c r="B1409">
        <v>59.929000000000002</v>
      </c>
      <c r="C1409">
        <v>-151.5805</v>
      </c>
      <c r="D1409">
        <v>65.8</v>
      </c>
      <c r="E1409">
        <v>3.1</v>
      </c>
      <c r="F1409" t="s">
        <v>1</v>
      </c>
      <c r="G1409" t="s">
        <v>2839</v>
      </c>
      <c r="H1409" t="s">
        <v>3</v>
      </c>
      <c r="I1409" s="1">
        <f t="shared" si="21"/>
        <v>44928.352280092593</v>
      </c>
    </row>
    <row r="1410" spans="1:9" x14ac:dyDescent="0.2">
      <c r="A1410" t="s">
        <v>2840</v>
      </c>
      <c r="B1410">
        <v>35.726199999999999</v>
      </c>
      <c r="C1410">
        <v>25.846800000000002</v>
      </c>
      <c r="D1410">
        <v>10</v>
      </c>
      <c r="E1410">
        <v>4.3</v>
      </c>
      <c r="F1410" t="s">
        <v>15</v>
      </c>
      <c r="G1410" t="s">
        <v>2841</v>
      </c>
      <c r="H1410" t="s">
        <v>7</v>
      </c>
      <c r="I1410" s="1">
        <f t="shared" ref="I1410:I1473" si="22">DATEVALUE(MID(A1410,1,10))+TIMEVALUE(MID(A1410,12,8))</f>
        <v>44928.341990740744</v>
      </c>
    </row>
    <row r="1411" spans="1:9" x14ac:dyDescent="0.2">
      <c r="A1411" t="s">
        <v>2842</v>
      </c>
      <c r="B1411">
        <v>59.834299999999999</v>
      </c>
      <c r="C1411">
        <v>-153.4076</v>
      </c>
      <c r="D1411">
        <v>128</v>
      </c>
      <c r="E1411">
        <v>2.7</v>
      </c>
      <c r="F1411" t="s">
        <v>1</v>
      </c>
      <c r="G1411" t="s">
        <v>2843</v>
      </c>
      <c r="H1411" t="s">
        <v>3</v>
      </c>
      <c r="I1411" s="1">
        <f t="shared" si="22"/>
        <v>44928.321203703701</v>
      </c>
    </row>
    <row r="1412" spans="1:9" x14ac:dyDescent="0.2">
      <c r="A1412" t="s">
        <v>2844</v>
      </c>
      <c r="B1412">
        <v>17.87983333</v>
      </c>
      <c r="C1412">
        <v>-66.957999999999998</v>
      </c>
      <c r="D1412">
        <v>7.72</v>
      </c>
      <c r="E1412">
        <v>3.14</v>
      </c>
      <c r="F1412" t="s">
        <v>25</v>
      </c>
      <c r="G1412" t="s">
        <v>2845</v>
      </c>
      <c r="H1412" t="s">
        <v>27</v>
      </c>
      <c r="I1412" s="1">
        <f t="shared" si="22"/>
        <v>44928.312083333331</v>
      </c>
    </row>
    <row r="1413" spans="1:9" x14ac:dyDescent="0.2">
      <c r="A1413" t="s">
        <v>2846</v>
      </c>
      <c r="B1413">
        <v>40.444200000000002</v>
      </c>
      <c r="C1413">
        <v>-29.372299999999999</v>
      </c>
      <c r="D1413">
        <v>10</v>
      </c>
      <c r="E1413">
        <v>5.3</v>
      </c>
      <c r="F1413" t="s">
        <v>5</v>
      </c>
      <c r="G1413" t="s">
        <v>2847</v>
      </c>
      <c r="H1413" t="s">
        <v>7</v>
      </c>
      <c r="I1413" s="1">
        <f t="shared" si="22"/>
        <v>44928.305868055555</v>
      </c>
    </row>
    <row r="1414" spans="1:9" x14ac:dyDescent="0.2">
      <c r="A1414" t="s">
        <v>2848</v>
      </c>
      <c r="B1414">
        <v>40.589799999999997</v>
      </c>
      <c r="C1414">
        <v>-29.3734</v>
      </c>
      <c r="D1414">
        <v>10</v>
      </c>
      <c r="E1414">
        <v>4.7</v>
      </c>
      <c r="F1414" t="s">
        <v>15</v>
      </c>
      <c r="G1414" t="s">
        <v>2849</v>
      </c>
      <c r="H1414" t="s">
        <v>7</v>
      </c>
      <c r="I1414" s="1">
        <f t="shared" si="22"/>
        <v>44928.298750000002</v>
      </c>
    </row>
    <row r="1415" spans="1:9" x14ac:dyDescent="0.2">
      <c r="A1415" t="s">
        <v>2850</v>
      </c>
      <c r="B1415">
        <v>52.865299999999998</v>
      </c>
      <c r="C1415">
        <v>-162.18719999999999</v>
      </c>
      <c r="D1415">
        <v>26.2</v>
      </c>
      <c r="E1415">
        <v>3.3</v>
      </c>
      <c r="F1415" t="s">
        <v>1</v>
      </c>
      <c r="G1415" t="s">
        <v>2851</v>
      </c>
      <c r="H1415" t="s">
        <v>3</v>
      </c>
      <c r="I1415" s="1">
        <f t="shared" si="22"/>
        <v>44928.293761574074</v>
      </c>
    </row>
    <row r="1416" spans="1:9" x14ac:dyDescent="0.2">
      <c r="A1416" t="s">
        <v>2852</v>
      </c>
      <c r="B1416">
        <v>17.96616667</v>
      </c>
      <c r="C1416">
        <v>-67.009166669999999</v>
      </c>
      <c r="D1416">
        <v>9.16</v>
      </c>
      <c r="E1416">
        <v>2.66</v>
      </c>
      <c r="F1416" t="s">
        <v>25</v>
      </c>
      <c r="G1416" t="s">
        <v>2853</v>
      </c>
      <c r="H1416" t="s">
        <v>27</v>
      </c>
      <c r="I1416" s="1">
        <f t="shared" si="22"/>
        <v>44928.292627314811</v>
      </c>
    </row>
    <row r="1417" spans="1:9" x14ac:dyDescent="0.2">
      <c r="A1417" t="s">
        <v>2854</v>
      </c>
      <c r="B1417">
        <v>17.946333330000002</v>
      </c>
      <c r="C1417">
        <v>-67.008499999999998</v>
      </c>
      <c r="D1417">
        <v>10.55</v>
      </c>
      <c r="E1417">
        <v>2.88</v>
      </c>
      <c r="F1417" t="s">
        <v>25</v>
      </c>
      <c r="G1417" t="s">
        <v>2855</v>
      </c>
      <c r="H1417" t="s">
        <v>27</v>
      </c>
      <c r="I1417" s="1">
        <f t="shared" si="22"/>
        <v>44928.289479166669</v>
      </c>
    </row>
    <row r="1418" spans="1:9" x14ac:dyDescent="0.2">
      <c r="A1418" t="s">
        <v>2856</v>
      </c>
      <c r="B1418">
        <v>17.9633</v>
      </c>
      <c r="C1418">
        <v>-67.007599999999996</v>
      </c>
      <c r="D1418">
        <v>9</v>
      </c>
      <c r="E1418">
        <v>4.0999999999999996</v>
      </c>
      <c r="F1418" t="s">
        <v>1</v>
      </c>
      <c r="G1418" t="s">
        <v>2857</v>
      </c>
      <c r="H1418" t="s">
        <v>27</v>
      </c>
      <c r="I1418" s="1">
        <f t="shared" si="22"/>
        <v>44928.288263888891</v>
      </c>
    </row>
    <row r="1419" spans="1:9" x14ac:dyDescent="0.2">
      <c r="A1419" t="s">
        <v>2858</v>
      </c>
      <c r="B1419">
        <v>63.149299999999997</v>
      </c>
      <c r="C1419">
        <v>-150.42259999999999</v>
      </c>
      <c r="D1419">
        <v>106.5</v>
      </c>
      <c r="E1419">
        <v>2.6</v>
      </c>
      <c r="F1419" t="s">
        <v>1</v>
      </c>
      <c r="G1419" t="s">
        <v>2859</v>
      </c>
      <c r="H1419" t="s">
        <v>3</v>
      </c>
      <c r="I1419" s="1">
        <f t="shared" si="22"/>
        <v>44928.286099537036</v>
      </c>
    </row>
    <row r="1420" spans="1:9" x14ac:dyDescent="0.2">
      <c r="A1420" t="s">
        <v>2860</v>
      </c>
      <c r="B1420">
        <v>-24.092600000000001</v>
      </c>
      <c r="C1420">
        <v>-66.916300000000007</v>
      </c>
      <c r="D1420">
        <v>193.62299999999999</v>
      </c>
      <c r="E1420">
        <v>4.5</v>
      </c>
      <c r="F1420" t="s">
        <v>15</v>
      </c>
      <c r="G1420" t="s">
        <v>2861</v>
      </c>
      <c r="H1420" t="s">
        <v>7</v>
      </c>
      <c r="I1420" s="1">
        <f t="shared" si="22"/>
        <v>44928.281400462962</v>
      </c>
    </row>
    <row r="1421" spans="1:9" x14ac:dyDescent="0.2">
      <c r="A1421" t="s">
        <v>2862</v>
      </c>
      <c r="B1421">
        <v>17.949666669999999</v>
      </c>
      <c r="C1421">
        <v>-66.916666669999998</v>
      </c>
      <c r="D1421">
        <v>15.7</v>
      </c>
      <c r="E1421">
        <v>2.48</v>
      </c>
      <c r="F1421" t="s">
        <v>25</v>
      </c>
      <c r="G1421" t="s">
        <v>2863</v>
      </c>
      <c r="H1421" t="s">
        <v>27</v>
      </c>
      <c r="I1421" s="1">
        <f t="shared" si="22"/>
        <v>44928.258194444446</v>
      </c>
    </row>
    <row r="1422" spans="1:9" x14ac:dyDescent="0.2">
      <c r="A1422" t="s">
        <v>2864</v>
      </c>
      <c r="B1422">
        <v>-59.74</v>
      </c>
      <c r="C1422">
        <v>-25.896699999999999</v>
      </c>
      <c r="D1422">
        <v>10</v>
      </c>
      <c r="E1422">
        <v>4.7</v>
      </c>
      <c r="F1422" t="s">
        <v>15</v>
      </c>
      <c r="G1422" t="s">
        <v>2865</v>
      </c>
      <c r="H1422" t="s">
        <v>7</v>
      </c>
      <c r="I1422" s="1">
        <f t="shared" si="22"/>
        <v>44928.241909722223</v>
      </c>
    </row>
    <row r="1423" spans="1:9" x14ac:dyDescent="0.2">
      <c r="A1423" t="s">
        <v>2866</v>
      </c>
      <c r="B1423">
        <v>36.433700000000002</v>
      </c>
      <c r="C1423">
        <v>21.803699999999999</v>
      </c>
      <c r="D1423">
        <v>40.845999999999997</v>
      </c>
      <c r="E1423">
        <v>4.5999999999999996</v>
      </c>
      <c r="F1423" t="s">
        <v>15</v>
      </c>
      <c r="G1423" t="s">
        <v>2867</v>
      </c>
      <c r="H1423" t="s">
        <v>7</v>
      </c>
      <c r="I1423" s="1">
        <f t="shared" si="22"/>
        <v>44928.227870370371</v>
      </c>
    </row>
    <row r="1424" spans="1:9" x14ac:dyDescent="0.2">
      <c r="A1424" t="s">
        <v>2868</v>
      </c>
      <c r="B1424">
        <v>-22.347100000000001</v>
      </c>
      <c r="C1424">
        <v>-179.55410000000001</v>
      </c>
      <c r="D1424">
        <v>556.87699999999995</v>
      </c>
      <c r="E1424">
        <v>4.5999999999999996</v>
      </c>
      <c r="F1424" t="s">
        <v>15</v>
      </c>
      <c r="G1424" t="s">
        <v>2869</v>
      </c>
      <c r="H1424" t="s">
        <v>7</v>
      </c>
      <c r="I1424" s="1">
        <f t="shared" si="22"/>
        <v>44928.226238425923</v>
      </c>
    </row>
    <row r="1425" spans="1:9" x14ac:dyDescent="0.2">
      <c r="A1425" t="s">
        <v>2870</v>
      </c>
      <c r="B1425">
        <v>41.942100000000003</v>
      </c>
      <c r="C1425">
        <v>142.58410000000001</v>
      </c>
      <c r="D1425">
        <v>70.085999999999999</v>
      </c>
      <c r="E1425">
        <v>4.4000000000000004</v>
      </c>
      <c r="F1425" t="s">
        <v>15</v>
      </c>
      <c r="G1425" t="s">
        <v>2871</v>
      </c>
      <c r="H1425" t="s">
        <v>7</v>
      </c>
      <c r="I1425" s="1">
        <f t="shared" si="22"/>
        <v>44928.222627314812</v>
      </c>
    </row>
    <row r="1426" spans="1:9" x14ac:dyDescent="0.2">
      <c r="A1426" t="s">
        <v>2872</v>
      </c>
      <c r="B1426">
        <v>54.156999999999996</v>
      </c>
      <c r="C1426">
        <v>-164.3023</v>
      </c>
      <c r="D1426">
        <v>10</v>
      </c>
      <c r="E1426">
        <v>2.8</v>
      </c>
      <c r="F1426" t="s">
        <v>1</v>
      </c>
      <c r="G1426" t="s">
        <v>2873</v>
      </c>
      <c r="H1426" t="s">
        <v>7</v>
      </c>
      <c r="I1426" s="1">
        <f t="shared" si="22"/>
        <v>44928.206261574072</v>
      </c>
    </row>
    <row r="1427" spans="1:9" x14ac:dyDescent="0.2">
      <c r="A1427" t="s">
        <v>2874</v>
      </c>
      <c r="B1427">
        <v>52.1995</v>
      </c>
      <c r="C1427">
        <v>-168.2191</v>
      </c>
      <c r="D1427">
        <v>27.105</v>
      </c>
      <c r="E1427">
        <v>3.8</v>
      </c>
      <c r="F1427" t="s">
        <v>15</v>
      </c>
      <c r="G1427" t="s">
        <v>2875</v>
      </c>
      <c r="H1427" t="s">
        <v>7</v>
      </c>
      <c r="I1427" s="1">
        <f t="shared" si="22"/>
        <v>44928.203368055554</v>
      </c>
    </row>
    <row r="1428" spans="1:9" x14ac:dyDescent="0.2">
      <c r="A1428" t="s">
        <v>2876</v>
      </c>
      <c r="B1428">
        <v>27.5974</v>
      </c>
      <c r="C1428">
        <v>90.306899999999999</v>
      </c>
      <c r="D1428">
        <v>35</v>
      </c>
      <c r="E1428">
        <v>4.4000000000000004</v>
      </c>
      <c r="F1428" t="s">
        <v>15</v>
      </c>
      <c r="G1428" t="s">
        <v>2877</v>
      </c>
      <c r="H1428" t="s">
        <v>7</v>
      </c>
      <c r="I1428" s="1">
        <f t="shared" si="22"/>
        <v>44928.181643518517</v>
      </c>
    </row>
    <row r="1429" spans="1:9" x14ac:dyDescent="0.2">
      <c r="A1429" t="s">
        <v>2878</v>
      </c>
      <c r="B1429">
        <v>17.947833330000002</v>
      </c>
      <c r="C1429">
        <v>-66.908500000000004</v>
      </c>
      <c r="D1429">
        <v>12.69</v>
      </c>
      <c r="E1429">
        <v>2.8</v>
      </c>
      <c r="F1429" t="s">
        <v>25</v>
      </c>
      <c r="G1429" t="s">
        <v>2879</v>
      </c>
      <c r="H1429" t="s">
        <v>27</v>
      </c>
      <c r="I1429" s="1">
        <f t="shared" si="22"/>
        <v>44928.177083333336</v>
      </c>
    </row>
    <row r="1430" spans="1:9" x14ac:dyDescent="0.2">
      <c r="A1430" t="s">
        <v>2880</v>
      </c>
      <c r="B1430">
        <v>54.496899999999997</v>
      </c>
      <c r="C1430">
        <v>-159.57939999999999</v>
      </c>
      <c r="D1430">
        <v>36.046999999999997</v>
      </c>
      <c r="E1430">
        <v>2.6</v>
      </c>
      <c r="F1430" t="s">
        <v>1</v>
      </c>
      <c r="G1430" t="s">
        <v>2881</v>
      </c>
      <c r="H1430" t="s">
        <v>7</v>
      </c>
      <c r="I1430" s="1">
        <f t="shared" si="22"/>
        <v>44928.170868055553</v>
      </c>
    </row>
    <row r="1431" spans="1:9" x14ac:dyDescent="0.2">
      <c r="A1431" t="s">
        <v>2882</v>
      </c>
      <c r="B1431">
        <v>50.660200000000003</v>
      </c>
      <c r="C1431">
        <v>-175.2714</v>
      </c>
      <c r="D1431">
        <v>10</v>
      </c>
      <c r="E1431">
        <v>2.8</v>
      </c>
      <c r="F1431" t="s">
        <v>1</v>
      </c>
      <c r="G1431" t="s">
        <v>2883</v>
      </c>
      <c r="H1431" t="s">
        <v>7</v>
      </c>
      <c r="I1431" s="1">
        <f t="shared" si="22"/>
        <v>44928.158692129633</v>
      </c>
    </row>
    <row r="1432" spans="1:9" x14ac:dyDescent="0.2">
      <c r="A1432" t="s">
        <v>2884</v>
      </c>
      <c r="B1432">
        <v>52.268599999999999</v>
      </c>
      <c r="C1432">
        <v>-168.45439999999999</v>
      </c>
      <c r="D1432">
        <v>35.262</v>
      </c>
      <c r="E1432">
        <v>2.9</v>
      </c>
      <c r="F1432" t="s">
        <v>1</v>
      </c>
      <c r="G1432" t="s">
        <v>2885</v>
      </c>
      <c r="H1432" t="s">
        <v>7</v>
      </c>
      <c r="I1432" s="1">
        <f t="shared" si="22"/>
        <v>44928.155069444445</v>
      </c>
    </row>
    <row r="1433" spans="1:9" x14ac:dyDescent="0.2">
      <c r="A1433" t="s">
        <v>2886</v>
      </c>
      <c r="B1433">
        <v>52.172499999999999</v>
      </c>
      <c r="C1433">
        <v>-168.28489999999999</v>
      </c>
      <c r="D1433">
        <v>25.815999999999999</v>
      </c>
      <c r="E1433">
        <v>2.9</v>
      </c>
      <c r="F1433" t="s">
        <v>1</v>
      </c>
      <c r="G1433" t="s">
        <v>2887</v>
      </c>
      <c r="H1433" t="s">
        <v>7</v>
      </c>
      <c r="I1433" s="1">
        <f t="shared" si="22"/>
        <v>44928.152939814812</v>
      </c>
    </row>
    <row r="1434" spans="1:9" x14ac:dyDescent="0.2">
      <c r="A1434" t="s">
        <v>2888</v>
      </c>
      <c r="B1434">
        <v>9.3909000000000002</v>
      </c>
      <c r="C1434">
        <v>126.0204</v>
      </c>
      <c r="D1434">
        <v>10.004</v>
      </c>
      <c r="E1434">
        <v>4.4000000000000004</v>
      </c>
      <c r="F1434" t="s">
        <v>15</v>
      </c>
      <c r="G1434" t="s">
        <v>2889</v>
      </c>
      <c r="H1434" t="s">
        <v>7</v>
      </c>
      <c r="I1434" s="1">
        <f t="shared" si="22"/>
        <v>44928.144085648149</v>
      </c>
    </row>
    <row r="1435" spans="1:9" x14ac:dyDescent="0.2">
      <c r="A1435" t="s">
        <v>2890</v>
      </c>
      <c r="B1435">
        <v>33.397500000000001</v>
      </c>
      <c r="C1435">
        <v>-116.38983330000001</v>
      </c>
      <c r="D1435">
        <v>3.36</v>
      </c>
      <c r="E1435">
        <v>2.61</v>
      </c>
      <c r="F1435" t="s">
        <v>1</v>
      </c>
      <c r="G1435" t="s">
        <v>2891</v>
      </c>
      <c r="H1435" t="s">
        <v>34</v>
      </c>
      <c r="I1435" s="1">
        <f t="shared" si="22"/>
        <v>44928.139097222222</v>
      </c>
    </row>
    <row r="1436" spans="1:9" x14ac:dyDescent="0.2">
      <c r="A1436" t="s">
        <v>2892</v>
      </c>
      <c r="B1436">
        <v>10.5549</v>
      </c>
      <c r="C1436">
        <v>-62.369199999999999</v>
      </c>
      <c r="D1436">
        <v>89.662999999999997</v>
      </c>
      <c r="E1436">
        <v>4.4000000000000004</v>
      </c>
      <c r="F1436" t="s">
        <v>15</v>
      </c>
      <c r="G1436" t="s">
        <v>2893</v>
      </c>
      <c r="H1436" t="s">
        <v>7</v>
      </c>
      <c r="I1436" s="1">
        <f t="shared" si="22"/>
        <v>44928.093564814815</v>
      </c>
    </row>
    <row r="1437" spans="1:9" x14ac:dyDescent="0.2">
      <c r="A1437" t="s">
        <v>2894</v>
      </c>
      <c r="B1437">
        <v>52.327399999999997</v>
      </c>
      <c r="C1437">
        <v>-168.30549999999999</v>
      </c>
      <c r="D1437">
        <v>28.684000000000001</v>
      </c>
      <c r="E1437">
        <v>4.3</v>
      </c>
      <c r="F1437" t="s">
        <v>15</v>
      </c>
      <c r="G1437" t="s">
        <v>2895</v>
      </c>
      <c r="H1437" t="s">
        <v>7</v>
      </c>
      <c r="I1437" s="1">
        <f t="shared" si="22"/>
        <v>44928.034837962965</v>
      </c>
    </row>
    <row r="1438" spans="1:9" x14ac:dyDescent="0.2">
      <c r="A1438" t="s">
        <v>2896</v>
      </c>
      <c r="B1438">
        <v>-7.7534000000000001</v>
      </c>
      <c r="C1438">
        <v>123.28619999999999</v>
      </c>
      <c r="D1438">
        <v>248.70099999999999</v>
      </c>
      <c r="E1438">
        <v>4.4000000000000004</v>
      </c>
      <c r="F1438" t="s">
        <v>15</v>
      </c>
      <c r="G1438" t="s">
        <v>2897</v>
      </c>
      <c r="H1438" t="s">
        <v>7</v>
      </c>
      <c r="I1438" s="1">
        <f t="shared" si="22"/>
        <v>44928.032893518517</v>
      </c>
    </row>
    <row r="1439" spans="1:9" x14ac:dyDescent="0.2">
      <c r="A1439" t="s">
        <v>2898</v>
      </c>
      <c r="B1439">
        <v>6.8278999999999996</v>
      </c>
      <c r="C1439">
        <v>-73.087699999999998</v>
      </c>
      <c r="D1439">
        <v>153.952</v>
      </c>
      <c r="E1439">
        <v>4.3</v>
      </c>
      <c r="F1439" t="s">
        <v>15</v>
      </c>
      <c r="G1439" t="s">
        <v>2899</v>
      </c>
      <c r="H1439" t="s">
        <v>7</v>
      </c>
      <c r="I1439" s="1">
        <f t="shared" si="22"/>
        <v>44928.015335648146</v>
      </c>
    </row>
    <row r="1440" spans="1:9" x14ac:dyDescent="0.2">
      <c r="A1440" t="s">
        <v>2900</v>
      </c>
      <c r="B1440">
        <v>-2.4906000000000001</v>
      </c>
      <c r="C1440">
        <v>140.7278</v>
      </c>
      <c r="D1440">
        <v>35</v>
      </c>
      <c r="E1440">
        <v>4.2</v>
      </c>
      <c r="F1440" t="s">
        <v>15</v>
      </c>
      <c r="G1440" t="s">
        <v>2901</v>
      </c>
      <c r="H1440" t="s">
        <v>7</v>
      </c>
      <c r="I1440" s="1">
        <f t="shared" si="22"/>
        <v>44927.999675925923</v>
      </c>
    </row>
    <row r="1441" spans="1:9" x14ac:dyDescent="0.2">
      <c r="A1441" t="s">
        <v>2902</v>
      </c>
      <c r="B1441">
        <v>19.360099999999999</v>
      </c>
      <c r="C1441">
        <v>-65.7256</v>
      </c>
      <c r="D1441">
        <v>34</v>
      </c>
      <c r="E1441">
        <v>3.62</v>
      </c>
      <c r="F1441" t="s">
        <v>25</v>
      </c>
      <c r="G1441" t="s">
        <v>2903</v>
      </c>
      <c r="H1441" t="s">
        <v>27</v>
      </c>
      <c r="I1441" s="1">
        <f t="shared" si="22"/>
        <v>44927.997835648152</v>
      </c>
    </row>
    <row r="1442" spans="1:9" x14ac:dyDescent="0.2">
      <c r="A1442" t="s">
        <v>2904</v>
      </c>
      <c r="B1442">
        <v>37.0501</v>
      </c>
      <c r="C1442">
        <v>135.2338</v>
      </c>
      <c r="D1442">
        <v>368.95299999999997</v>
      </c>
      <c r="E1442">
        <v>4.3</v>
      </c>
      <c r="F1442" t="s">
        <v>15</v>
      </c>
      <c r="G1442" t="s">
        <v>2905</v>
      </c>
      <c r="H1442" t="s">
        <v>7</v>
      </c>
      <c r="I1442" s="1">
        <f t="shared" si="22"/>
        <v>44927.977523148147</v>
      </c>
    </row>
    <row r="1443" spans="1:9" x14ac:dyDescent="0.2">
      <c r="A1443" t="s">
        <v>2906</v>
      </c>
      <c r="B1443">
        <v>-6.1642000000000001</v>
      </c>
      <c r="C1443">
        <v>130.36619999999999</v>
      </c>
      <c r="D1443">
        <v>110.639</v>
      </c>
      <c r="E1443">
        <v>4</v>
      </c>
      <c r="F1443" t="s">
        <v>15</v>
      </c>
      <c r="G1443" t="s">
        <v>2907</v>
      </c>
      <c r="H1443" t="s">
        <v>7</v>
      </c>
      <c r="I1443" s="1">
        <f t="shared" si="22"/>
        <v>44927.965381944443</v>
      </c>
    </row>
    <row r="1444" spans="1:9" x14ac:dyDescent="0.2">
      <c r="A1444" t="s">
        <v>2908</v>
      </c>
      <c r="B1444">
        <v>-4.5724</v>
      </c>
      <c r="C1444">
        <v>151.71109999999999</v>
      </c>
      <c r="D1444">
        <v>151.33199999999999</v>
      </c>
      <c r="E1444">
        <v>4.4000000000000004</v>
      </c>
      <c r="F1444" t="s">
        <v>15</v>
      </c>
      <c r="G1444" t="s">
        <v>2909</v>
      </c>
      <c r="H1444" t="s">
        <v>7</v>
      </c>
      <c r="I1444" s="1">
        <f t="shared" si="22"/>
        <v>44927.959363425929</v>
      </c>
    </row>
    <row r="1445" spans="1:9" x14ac:dyDescent="0.2">
      <c r="A1445" t="s">
        <v>2910</v>
      </c>
      <c r="B1445">
        <v>18.3643</v>
      </c>
      <c r="C1445">
        <v>-68.394599999999997</v>
      </c>
      <c r="D1445">
        <v>78</v>
      </c>
      <c r="E1445">
        <v>3.81</v>
      </c>
      <c r="F1445" t="s">
        <v>25</v>
      </c>
      <c r="G1445" t="s">
        <v>2911</v>
      </c>
      <c r="H1445" t="s">
        <v>27</v>
      </c>
      <c r="I1445" s="1">
        <f t="shared" si="22"/>
        <v>44927.938379629632</v>
      </c>
    </row>
    <row r="1446" spans="1:9" x14ac:dyDescent="0.2">
      <c r="A1446" t="s">
        <v>2912</v>
      </c>
      <c r="B1446">
        <v>-19.054200000000002</v>
      </c>
      <c r="C1446">
        <v>-177.6062</v>
      </c>
      <c r="D1446">
        <v>496.363</v>
      </c>
      <c r="E1446">
        <v>4.4000000000000004</v>
      </c>
      <c r="F1446" t="s">
        <v>15</v>
      </c>
      <c r="G1446" t="s">
        <v>2913</v>
      </c>
      <c r="H1446" t="s">
        <v>7</v>
      </c>
      <c r="I1446" s="1">
        <f t="shared" si="22"/>
        <v>44927.930173611108</v>
      </c>
    </row>
    <row r="1447" spans="1:9" x14ac:dyDescent="0.2">
      <c r="A1447" t="s">
        <v>2914</v>
      </c>
      <c r="B1447">
        <v>52.134099999999997</v>
      </c>
      <c r="C1447">
        <v>-170.31809999999999</v>
      </c>
      <c r="D1447">
        <v>25.6</v>
      </c>
      <c r="E1447">
        <v>2.7</v>
      </c>
      <c r="F1447" t="s">
        <v>1</v>
      </c>
      <c r="G1447" t="s">
        <v>2915</v>
      </c>
      <c r="H1447" t="s">
        <v>3</v>
      </c>
      <c r="I1447" s="1">
        <f t="shared" si="22"/>
        <v>44927.928576388891</v>
      </c>
    </row>
    <row r="1448" spans="1:9" x14ac:dyDescent="0.2">
      <c r="A1448" t="s">
        <v>2916</v>
      </c>
      <c r="B1448">
        <v>38.039900000000003</v>
      </c>
      <c r="C1448">
        <v>72.357299999999995</v>
      </c>
      <c r="D1448">
        <v>117.822</v>
      </c>
      <c r="E1448">
        <v>4</v>
      </c>
      <c r="F1448" t="s">
        <v>15</v>
      </c>
      <c r="G1448" t="s">
        <v>2917</v>
      </c>
      <c r="H1448" t="s">
        <v>7</v>
      </c>
      <c r="I1448" s="1">
        <f t="shared" si="22"/>
        <v>44927.915972222225</v>
      </c>
    </row>
    <row r="1449" spans="1:9" x14ac:dyDescent="0.2">
      <c r="A1449" t="s">
        <v>2918</v>
      </c>
      <c r="B1449">
        <v>31.336600000000001</v>
      </c>
      <c r="C1449">
        <v>140.95070000000001</v>
      </c>
      <c r="D1449">
        <v>56.524000000000001</v>
      </c>
      <c r="E1449">
        <v>4.5</v>
      </c>
      <c r="F1449" t="s">
        <v>15</v>
      </c>
      <c r="G1449" t="s">
        <v>2919</v>
      </c>
      <c r="H1449" t="s">
        <v>7</v>
      </c>
      <c r="I1449" s="1">
        <f t="shared" si="22"/>
        <v>44927.913287037038</v>
      </c>
    </row>
    <row r="1450" spans="1:9" x14ac:dyDescent="0.2">
      <c r="A1450" t="s">
        <v>2920</v>
      </c>
      <c r="B1450">
        <v>-21.3126</v>
      </c>
      <c r="C1450">
        <v>-67.210499999999996</v>
      </c>
      <c r="D1450">
        <v>201.911</v>
      </c>
      <c r="E1450">
        <v>4.4000000000000004</v>
      </c>
      <c r="F1450" t="s">
        <v>15</v>
      </c>
      <c r="G1450" t="s">
        <v>2921</v>
      </c>
      <c r="H1450" t="s">
        <v>7</v>
      </c>
      <c r="I1450" s="1">
        <f t="shared" si="22"/>
        <v>44927.897731481484</v>
      </c>
    </row>
    <row r="1451" spans="1:9" x14ac:dyDescent="0.2">
      <c r="A1451" t="s">
        <v>2922</v>
      </c>
      <c r="B1451">
        <v>29.729500000000002</v>
      </c>
      <c r="C1451">
        <v>70.193399999999997</v>
      </c>
      <c r="D1451">
        <v>10</v>
      </c>
      <c r="E1451">
        <v>4.3</v>
      </c>
      <c r="F1451" t="s">
        <v>15</v>
      </c>
      <c r="G1451" t="s">
        <v>2923</v>
      </c>
      <c r="H1451" t="s">
        <v>7</v>
      </c>
      <c r="I1451" s="1">
        <f t="shared" si="22"/>
        <v>44927.891840277778</v>
      </c>
    </row>
    <row r="1452" spans="1:9" x14ac:dyDescent="0.2">
      <c r="A1452" t="s">
        <v>2924</v>
      </c>
      <c r="B1452">
        <v>31.684255140000001</v>
      </c>
      <c r="C1452">
        <v>-104.42110099999999</v>
      </c>
      <c r="D1452">
        <v>6.1315673830000001</v>
      </c>
      <c r="E1452">
        <v>3.3</v>
      </c>
      <c r="F1452" t="s">
        <v>1</v>
      </c>
      <c r="G1452" t="s">
        <v>2925</v>
      </c>
      <c r="H1452" t="s">
        <v>56</v>
      </c>
      <c r="I1452" s="1">
        <f t="shared" si="22"/>
        <v>44927.891516203701</v>
      </c>
    </row>
    <row r="1453" spans="1:9" x14ac:dyDescent="0.2">
      <c r="A1453" t="s">
        <v>2926</v>
      </c>
      <c r="B1453">
        <v>18.763500000000001</v>
      </c>
      <c r="C1453">
        <v>145.32910000000001</v>
      </c>
      <c r="D1453">
        <v>305.99099999999999</v>
      </c>
      <c r="E1453">
        <v>4.4000000000000004</v>
      </c>
      <c r="F1453" t="s">
        <v>15</v>
      </c>
      <c r="G1453" t="s">
        <v>2927</v>
      </c>
      <c r="H1453" t="s">
        <v>7</v>
      </c>
      <c r="I1453" s="1">
        <f t="shared" si="22"/>
        <v>44927.840648148151</v>
      </c>
    </row>
    <row r="1454" spans="1:9" x14ac:dyDescent="0.2">
      <c r="A1454" t="s">
        <v>2928</v>
      </c>
      <c r="B1454">
        <v>15.760400000000001</v>
      </c>
      <c r="C1454">
        <v>-92.092399999999998</v>
      </c>
      <c r="D1454">
        <v>203.31899999999999</v>
      </c>
      <c r="E1454">
        <v>4.5999999999999996</v>
      </c>
      <c r="F1454" t="s">
        <v>15</v>
      </c>
      <c r="G1454" t="s">
        <v>2929</v>
      </c>
      <c r="H1454" t="s">
        <v>7</v>
      </c>
      <c r="I1454" s="1">
        <f t="shared" si="22"/>
        <v>44927.817546296297</v>
      </c>
    </row>
    <row r="1455" spans="1:9" x14ac:dyDescent="0.2">
      <c r="A1455" t="s">
        <v>2930</v>
      </c>
      <c r="B1455">
        <v>-3.4567000000000001</v>
      </c>
      <c r="C1455">
        <v>131.02090000000001</v>
      </c>
      <c r="D1455">
        <v>10</v>
      </c>
      <c r="E1455">
        <v>4.5</v>
      </c>
      <c r="F1455" t="s">
        <v>15</v>
      </c>
      <c r="G1455" t="s">
        <v>2931</v>
      </c>
      <c r="H1455" t="s">
        <v>7</v>
      </c>
      <c r="I1455" s="1">
        <f t="shared" si="22"/>
        <v>44927.816412037035</v>
      </c>
    </row>
    <row r="1456" spans="1:9" x14ac:dyDescent="0.2">
      <c r="A1456" t="s">
        <v>2932</v>
      </c>
      <c r="B1456">
        <v>2.0750999999999999</v>
      </c>
      <c r="C1456">
        <v>128.13499999999999</v>
      </c>
      <c r="D1456">
        <v>153.78</v>
      </c>
      <c r="E1456">
        <v>4.3</v>
      </c>
      <c r="F1456" t="s">
        <v>15</v>
      </c>
      <c r="G1456" t="s">
        <v>2933</v>
      </c>
      <c r="H1456" t="s">
        <v>7</v>
      </c>
      <c r="I1456" s="1">
        <f t="shared" si="22"/>
        <v>44927.793819444443</v>
      </c>
    </row>
    <row r="1457" spans="1:9" x14ac:dyDescent="0.2">
      <c r="A1457" t="s">
        <v>2934</v>
      </c>
      <c r="B1457">
        <v>40.604199999999999</v>
      </c>
      <c r="C1457">
        <v>-29.142399999999999</v>
      </c>
      <c r="D1457">
        <v>10</v>
      </c>
      <c r="E1457">
        <v>4.7</v>
      </c>
      <c r="F1457" t="s">
        <v>15</v>
      </c>
      <c r="G1457" t="s">
        <v>2935</v>
      </c>
      <c r="H1457" t="s">
        <v>7</v>
      </c>
      <c r="I1457" s="1">
        <f t="shared" si="22"/>
        <v>44927.788298611114</v>
      </c>
    </row>
    <row r="1458" spans="1:9" x14ac:dyDescent="0.2">
      <c r="A1458" t="s">
        <v>2936</v>
      </c>
      <c r="B1458">
        <v>40.408999999999999</v>
      </c>
      <c r="C1458">
        <v>-123.971</v>
      </c>
      <c r="D1458">
        <v>30.63</v>
      </c>
      <c r="E1458">
        <v>5.35</v>
      </c>
      <c r="F1458" t="s">
        <v>219</v>
      </c>
      <c r="G1458" t="s">
        <v>2937</v>
      </c>
      <c r="H1458" t="s">
        <v>45</v>
      </c>
      <c r="I1458" s="1">
        <f t="shared" si="22"/>
        <v>44927.774351851855</v>
      </c>
    </row>
    <row r="1459" spans="1:9" x14ac:dyDescent="0.2">
      <c r="A1459" t="s">
        <v>2938</v>
      </c>
      <c r="B1459">
        <v>19.140166669999999</v>
      </c>
      <c r="C1459">
        <v>-156.197</v>
      </c>
      <c r="D1459">
        <v>38.49</v>
      </c>
      <c r="E1459">
        <v>3.77</v>
      </c>
      <c r="F1459" t="s">
        <v>1</v>
      </c>
      <c r="G1459" t="s">
        <v>2939</v>
      </c>
      <c r="H1459" t="s">
        <v>21</v>
      </c>
      <c r="I1459" s="1">
        <f t="shared" si="22"/>
        <v>44927.773773148147</v>
      </c>
    </row>
    <row r="1460" spans="1:9" x14ac:dyDescent="0.2">
      <c r="A1460" t="s">
        <v>2940</v>
      </c>
      <c r="B1460">
        <v>-56.204599999999999</v>
      </c>
      <c r="C1460">
        <v>-123.4337</v>
      </c>
      <c r="D1460">
        <v>10</v>
      </c>
      <c r="E1460">
        <v>5.8</v>
      </c>
      <c r="F1460" t="s">
        <v>5</v>
      </c>
      <c r="G1460" t="s">
        <v>2941</v>
      </c>
      <c r="H1460" t="s">
        <v>7</v>
      </c>
      <c r="I1460" s="1">
        <f t="shared" si="22"/>
        <v>44927.768541666665</v>
      </c>
    </row>
    <row r="1461" spans="1:9" x14ac:dyDescent="0.2">
      <c r="A1461" t="s">
        <v>2942</v>
      </c>
      <c r="B1461">
        <v>-2.5297999999999998</v>
      </c>
      <c r="C1461">
        <v>140.80850000000001</v>
      </c>
      <c r="D1461">
        <v>14.759</v>
      </c>
      <c r="E1461">
        <v>5.5</v>
      </c>
      <c r="F1461" t="s">
        <v>5</v>
      </c>
      <c r="G1461" t="s">
        <v>2943</v>
      </c>
      <c r="H1461" t="s">
        <v>7</v>
      </c>
      <c r="I1461" s="1">
        <f t="shared" si="22"/>
        <v>44927.767002314817</v>
      </c>
    </row>
    <row r="1462" spans="1:9" x14ac:dyDescent="0.2">
      <c r="A1462" t="s">
        <v>2944</v>
      </c>
      <c r="B1462">
        <v>-60.819499999999998</v>
      </c>
      <c r="C1462">
        <v>-51.021299999999997</v>
      </c>
      <c r="D1462">
        <v>11.175000000000001</v>
      </c>
      <c r="E1462">
        <v>4.7</v>
      </c>
      <c r="F1462" t="s">
        <v>15</v>
      </c>
      <c r="G1462" t="s">
        <v>2945</v>
      </c>
      <c r="H1462" t="s">
        <v>7</v>
      </c>
      <c r="I1462" s="1">
        <f t="shared" si="22"/>
        <v>44927.764502314814</v>
      </c>
    </row>
    <row r="1463" spans="1:9" x14ac:dyDescent="0.2">
      <c r="A1463" t="s">
        <v>2946</v>
      </c>
      <c r="B1463">
        <v>-13.8607</v>
      </c>
      <c r="C1463">
        <v>166.51560000000001</v>
      </c>
      <c r="D1463">
        <v>10</v>
      </c>
      <c r="E1463">
        <v>4.5999999999999996</v>
      </c>
      <c r="F1463" t="s">
        <v>15</v>
      </c>
      <c r="G1463" t="s">
        <v>2947</v>
      </c>
      <c r="H1463" t="s">
        <v>7</v>
      </c>
      <c r="I1463" s="1">
        <f t="shared" si="22"/>
        <v>44927.749201388891</v>
      </c>
    </row>
    <row r="1464" spans="1:9" x14ac:dyDescent="0.2">
      <c r="A1464" t="s">
        <v>2948</v>
      </c>
      <c r="B1464">
        <v>19.17149925</v>
      </c>
      <c r="C1464">
        <v>-155.45916750000001</v>
      </c>
      <c r="D1464">
        <v>30.670000080000001</v>
      </c>
      <c r="E1464">
        <v>2.4900000100000002</v>
      </c>
      <c r="F1464" t="s">
        <v>25</v>
      </c>
      <c r="G1464" t="s">
        <v>2949</v>
      </c>
      <c r="H1464" t="s">
        <v>21</v>
      </c>
      <c r="I1464" s="1">
        <f t="shared" si="22"/>
        <v>44927.717037037037</v>
      </c>
    </row>
    <row r="1465" spans="1:9" x14ac:dyDescent="0.2">
      <c r="A1465" t="s">
        <v>2950</v>
      </c>
      <c r="B1465">
        <v>32.6028333</v>
      </c>
      <c r="C1465">
        <v>-117.9698333</v>
      </c>
      <c r="D1465">
        <v>5.95</v>
      </c>
      <c r="E1465">
        <v>2.65</v>
      </c>
      <c r="F1465" t="s">
        <v>1</v>
      </c>
      <c r="G1465" t="s">
        <v>2951</v>
      </c>
      <c r="H1465" t="s">
        <v>34</v>
      </c>
      <c r="I1465" s="1">
        <f t="shared" si="22"/>
        <v>44927.699490740742</v>
      </c>
    </row>
    <row r="1466" spans="1:9" x14ac:dyDescent="0.2">
      <c r="A1466" t="s">
        <v>2952</v>
      </c>
      <c r="B1466">
        <v>51.375700000000002</v>
      </c>
      <c r="C1466">
        <v>-176.4761</v>
      </c>
      <c r="D1466">
        <v>23.3</v>
      </c>
      <c r="E1466">
        <v>2.6</v>
      </c>
      <c r="F1466" t="s">
        <v>1</v>
      </c>
      <c r="G1466" t="s">
        <v>2953</v>
      </c>
      <c r="H1466" t="s">
        <v>3</v>
      </c>
      <c r="I1466" s="1">
        <f t="shared" si="22"/>
        <v>44927.694953703707</v>
      </c>
    </row>
    <row r="1467" spans="1:9" x14ac:dyDescent="0.2">
      <c r="A1467" t="s">
        <v>2954</v>
      </c>
      <c r="B1467">
        <v>31.717292059999998</v>
      </c>
      <c r="C1467">
        <v>-104.2797612</v>
      </c>
      <c r="D1467">
        <v>7.1084716800000001</v>
      </c>
      <c r="E1467">
        <v>2.6</v>
      </c>
      <c r="F1467" t="s">
        <v>1</v>
      </c>
      <c r="G1467" t="s">
        <v>2955</v>
      </c>
      <c r="H1467" t="s">
        <v>56</v>
      </c>
      <c r="I1467" s="1">
        <f t="shared" si="22"/>
        <v>44927.686412037037</v>
      </c>
    </row>
    <row r="1468" spans="1:9" x14ac:dyDescent="0.2">
      <c r="A1468" t="s">
        <v>2956</v>
      </c>
      <c r="B1468">
        <v>-25.197399999999998</v>
      </c>
      <c r="C1468">
        <v>178.55189999999999</v>
      </c>
      <c r="D1468">
        <v>595.75</v>
      </c>
      <c r="E1468">
        <v>5.3</v>
      </c>
      <c r="F1468" t="s">
        <v>15</v>
      </c>
      <c r="G1468" t="s">
        <v>2957</v>
      </c>
      <c r="H1468" t="s">
        <v>7</v>
      </c>
      <c r="I1468" s="1">
        <f t="shared" si="22"/>
        <v>44927.683634259258</v>
      </c>
    </row>
    <row r="1469" spans="1:9" x14ac:dyDescent="0.2">
      <c r="A1469" t="s">
        <v>2958</v>
      </c>
      <c r="B1469">
        <v>52.188099999999999</v>
      </c>
      <c r="C1469">
        <v>-168.2389</v>
      </c>
      <c r="D1469">
        <v>39.6</v>
      </c>
      <c r="E1469">
        <v>2.5</v>
      </c>
      <c r="F1469" t="s">
        <v>1</v>
      </c>
      <c r="G1469" t="s">
        <v>2959</v>
      </c>
      <c r="H1469" t="s">
        <v>3</v>
      </c>
      <c r="I1469" s="1">
        <f t="shared" si="22"/>
        <v>44927.650648148148</v>
      </c>
    </row>
    <row r="1470" spans="1:9" x14ac:dyDescent="0.2">
      <c r="A1470" t="s">
        <v>2960</v>
      </c>
      <c r="B1470">
        <v>51.215699999999998</v>
      </c>
      <c r="C1470">
        <v>-176.27180000000001</v>
      </c>
      <c r="D1470">
        <v>15.4</v>
      </c>
      <c r="E1470">
        <v>2.5</v>
      </c>
      <c r="F1470" t="s">
        <v>1</v>
      </c>
      <c r="G1470" t="s">
        <v>2961</v>
      </c>
      <c r="H1470" t="s">
        <v>3</v>
      </c>
      <c r="I1470" s="1">
        <f t="shared" si="22"/>
        <v>44927.632060185184</v>
      </c>
    </row>
    <row r="1471" spans="1:9" x14ac:dyDescent="0.2">
      <c r="A1471" t="s">
        <v>2962</v>
      </c>
      <c r="B1471">
        <v>52.403799999999997</v>
      </c>
      <c r="C1471">
        <v>-168.3947</v>
      </c>
      <c r="D1471">
        <v>35</v>
      </c>
      <c r="E1471">
        <v>3.4</v>
      </c>
      <c r="F1471" t="s">
        <v>1</v>
      </c>
      <c r="G1471" t="s">
        <v>2963</v>
      </c>
      <c r="H1471" t="s">
        <v>7</v>
      </c>
      <c r="I1471" s="1">
        <f t="shared" si="22"/>
        <v>44927.615081018521</v>
      </c>
    </row>
    <row r="1472" spans="1:9" x14ac:dyDescent="0.2">
      <c r="A1472" t="s">
        <v>2964</v>
      </c>
      <c r="B1472">
        <v>51.113399999999999</v>
      </c>
      <c r="C1472">
        <v>-176.2466</v>
      </c>
      <c r="D1472">
        <v>12.6</v>
      </c>
      <c r="E1472">
        <v>2.6</v>
      </c>
      <c r="F1472" t="s">
        <v>1</v>
      </c>
      <c r="G1472" t="s">
        <v>2965</v>
      </c>
      <c r="H1472" t="s">
        <v>3</v>
      </c>
      <c r="I1472" s="1">
        <f t="shared" si="22"/>
        <v>44927.61347222222</v>
      </c>
    </row>
    <row r="1473" spans="1:9" x14ac:dyDescent="0.2">
      <c r="A1473" t="s">
        <v>2966</v>
      </c>
      <c r="B1473">
        <v>49.720500000000001</v>
      </c>
      <c r="C1473">
        <v>150.73580000000001</v>
      </c>
      <c r="D1473">
        <v>390.14100000000002</v>
      </c>
      <c r="E1473">
        <v>4.0999999999999996</v>
      </c>
      <c r="F1473" t="s">
        <v>15</v>
      </c>
      <c r="G1473" t="s">
        <v>2967</v>
      </c>
      <c r="H1473" t="s">
        <v>7</v>
      </c>
      <c r="I1473" s="1">
        <f t="shared" si="22"/>
        <v>44927.612199074072</v>
      </c>
    </row>
    <row r="1474" spans="1:9" x14ac:dyDescent="0.2">
      <c r="A1474" t="s">
        <v>2968</v>
      </c>
      <c r="B1474">
        <v>52.258099999999999</v>
      </c>
      <c r="C1474">
        <v>-168.29429999999999</v>
      </c>
      <c r="D1474">
        <v>35</v>
      </c>
      <c r="E1474">
        <v>3.4</v>
      </c>
      <c r="F1474" t="s">
        <v>1</v>
      </c>
      <c r="G1474" t="s">
        <v>2969</v>
      </c>
      <c r="H1474" t="s">
        <v>7</v>
      </c>
      <c r="I1474" s="1">
        <f t="shared" ref="I1474:I1537" si="23">DATEVALUE(MID(A1474,1,10))+TIMEVALUE(MID(A1474,12,8))</f>
        <v>44927.554467592592</v>
      </c>
    </row>
    <row r="1475" spans="1:9" x14ac:dyDescent="0.2">
      <c r="A1475" t="s">
        <v>2970</v>
      </c>
      <c r="B1475">
        <v>17.927499999999998</v>
      </c>
      <c r="C1475">
        <v>-66.909099999999995</v>
      </c>
      <c r="D1475">
        <v>14</v>
      </c>
      <c r="E1475">
        <v>3.58</v>
      </c>
      <c r="F1475" t="s">
        <v>25</v>
      </c>
      <c r="G1475" t="s">
        <v>2971</v>
      </c>
      <c r="H1475" t="s">
        <v>27</v>
      </c>
      <c r="I1475" s="1">
        <f t="shared" si="23"/>
        <v>44927.54928240741</v>
      </c>
    </row>
    <row r="1476" spans="1:9" x14ac:dyDescent="0.2">
      <c r="A1476" t="s">
        <v>2972</v>
      </c>
      <c r="B1476">
        <v>36.697899999999997</v>
      </c>
      <c r="C1476">
        <v>76.958799999999997</v>
      </c>
      <c r="D1476">
        <v>97.9</v>
      </c>
      <c r="E1476">
        <v>4.3</v>
      </c>
      <c r="F1476" t="s">
        <v>15</v>
      </c>
      <c r="G1476" t="s">
        <v>2973</v>
      </c>
      <c r="H1476" t="s">
        <v>7</v>
      </c>
      <c r="I1476" s="1">
        <f t="shared" si="23"/>
        <v>44927.543715277781</v>
      </c>
    </row>
    <row r="1477" spans="1:9" x14ac:dyDescent="0.2">
      <c r="A1477" t="s">
        <v>2974</v>
      </c>
      <c r="B1477">
        <v>63.560200000000002</v>
      </c>
      <c r="C1477">
        <v>-149.81639999999999</v>
      </c>
      <c r="D1477">
        <v>109.4</v>
      </c>
      <c r="E1477">
        <v>2.5</v>
      </c>
      <c r="F1477" t="s">
        <v>1</v>
      </c>
      <c r="G1477" t="s">
        <v>2975</v>
      </c>
      <c r="H1477" t="s">
        <v>3</v>
      </c>
      <c r="I1477" s="1">
        <f t="shared" si="23"/>
        <v>44927.520219907405</v>
      </c>
    </row>
    <row r="1478" spans="1:9" x14ac:dyDescent="0.2">
      <c r="A1478" t="s">
        <v>2976</v>
      </c>
      <c r="B1478">
        <v>-23.075700000000001</v>
      </c>
      <c r="C1478">
        <v>-68.9208</v>
      </c>
      <c r="D1478">
        <v>106.605</v>
      </c>
      <c r="E1478">
        <v>4.9000000000000004</v>
      </c>
      <c r="F1478" t="s">
        <v>15</v>
      </c>
      <c r="G1478" t="s">
        <v>2977</v>
      </c>
      <c r="H1478" t="s">
        <v>7</v>
      </c>
      <c r="I1478" s="1">
        <f t="shared" si="23"/>
        <v>44927.513182870367</v>
      </c>
    </row>
    <row r="1479" spans="1:9" x14ac:dyDescent="0.2">
      <c r="A1479" t="s">
        <v>2978</v>
      </c>
      <c r="B1479">
        <v>10.069000000000001</v>
      </c>
      <c r="C1479">
        <v>126.55710000000001</v>
      </c>
      <c r="D1479">
        <v>33.676000000000002</v>
      </c>
      <c r="E1479">
        <v>4.3</v>
      </c>
      <c r="F1479" t="s">
        <v>15</v>
      </c>
      <c r="G1479" t="s">
        <v>2979</v>
      </c>
      <c r="H1479" t="s">
        <v>7</v>
      </c>
      <c r="I1479" s="1">
        <f t="shared" si="23"/>
        <v>44927.447754629633</v>
      </c>
    </row>
    <row r="1480" spans="1:9" x14ac:dyDescent="0.2">
      <c r="A1480" t="s">
        <v>2980</v>
      </c>
      <c r="B1480">
        <v>18.631900000000002</v>
      </c>
      <c r="C1480">
        <v>120.9637</v>
      </c>
      <c r="D1480">
        <v>46.018999999999998</v>
      </c>
      <c r="E1480">
        <v>4.4000000000000004</v>
      </c>
      <c r="F1480" t="s">
        <v>15</v>
      </c>
      <c r="G1480" t="s">
        <v>2981</v>
      </c>
      <c r="H1480" t="s">
        <v>7</v>
      </c>
      <c r="I1480" s="1">
        <f t="shared" si="23"/>
        <v>44927.441041666665</v>
      </c>
    </row>
    <row r="1481" spans="1:9" x14ac:dyDescent="0.2">
      <c r="A1481" t="s">
        <v>2982</v>
      </c>
      <c r="B1481">
        <v>40.555166700000001</v>
      </c>
      <c r="C1481">
        <v>-124.00749999999999</v>
      </c>
      <c r="D1481">
        <v>22.18</v>
      </c>
      <c r="E1481">
        <v>2.46</v>
      </c>
      <c r="F1481" t="s">
        <v>25</v>
      </c>
      <c r="G1481" t="s">
        <v>2983</v>
      </c>
      <c r="H1481" t="s">
        <v>45</v>
      </c>
      <c r="I1481" s="1">
        <f t="shared" si="23"/>
        <v>44927.44017361111</v>
      </c>
    </row>
    <row r="1482" spans="1:9" x14ac:dyDescent="0.2">
      <c r="A1482" t="s">
        <v>2984</v>
      </c>
      <c r="B1482">
        <v>18.206499999999998</v>
      </c>
      <c r="C1482">
        <v>-67.117333329999994</v>
      </c>
      <c r="D1482">
        <v>21.88</v>
      </c>
      <c r="E1482">
        <v>2.95</v>
      </c>
      <c r="F1482" t="s">
        <v>25</v>
      </c>
      <c r="G1482" t="s">
        <v>2985</v>
      </c>
      <c r="H1482" t="s">
        <v>27</v>
      </c>
      <c r="I1482" s="1">
        <f t="shared" si="23"/>
        <v>44927.423344907409</v>
      </c>
    </row>
    <row r="1483" spans="1:9" x14ac:dyDescent="0.2">
      <c r="A1483" t="s">
        <v>2986</v>
      </c>
      <c r="B1483">
        <v>35.816833299999999</v>
      </c>
      <c r="C1483">
        <v>-121.3523333</v>
      </c>
      <c r="D1483">
        <v>3.74</v>
      </c>
      <c r="E1483">
        <v>2.6</v>
      </c>
      <c r="F1483" t="s">
        <v>25</v>
      </c>
      <c r="G1483" t="s">
        <v>2987</v>
      </c>
      <c r="H1483" t="s">
        <v>45</v>
      </c>
      <c r="I1483" s="1">
        <f t="shared" si="23"/>
        <v>44927.380150462966</v>
      </c>
    </row>
    <row r="1484" spans="1:9" x14ac:dyDescent="0.2">
      <c r="A1484" t="s">
        <v>2988</v>
      </c>
      <c r="B1484">
        <v>17.926600000000001</v>
      </c>
      <c r="C1484">
        <v>-66.914599999999993</v>
      </c>
      <c r="D1484">
        <v>14</v>
      </c>
      <c r="E1484">
        <v>3.81</v>
      </c>
      <c r="F1484" t="s">
        <v>25</v>
      </c>
      <c r="G1484" t="s">
        <v>2989</v>
      </c>
      <c r="H1484" t="s">
        <v>27</v>
      </c>
      <c r="I1484" s="1">
        <f t="shared" si="23"/>
        <v>44927.37972222222</v>
      </c>
    </row>
    <row r="1485" spans="1:9" x14ac:dyDescent="0.2">
      <c r="A1485" t="s">
        <v>2990</v>
      </c>
      <c r="B1485">
        <v>17.830333329999998</v>
      </c>
      <c r="C1485">
        <v>-65.985500000000002</v>
      </c>
      <c r="D1485">
        <v>10.92</v>
      </c>
      <c r="E1485">
        <v>2.78</v>
      </c>
      <c r="F1485" t="s">
        <v>25</v>
      </c>
      <c r="G1485" t="s">
        <v>2991</v>
      </c>
      <c r="H1485" t="s">
        <v>27</v>
      </c>
      <c r="I1485" s="1">
        <f t="shared" si="23"/>
        <v>44927.378240740742</v>
      </c>
    </row>
    <row r="1486" spans="1:9" x14ac:dyDescent="0.2">
      <c r="A1486" t="s">
        <v>2992</v>
      </c>
      <c r="B1486">
        <v>17.982333329999999</v>
      </c>
      <c r="C1486">
        <v>-66.999333329999999</v>
      </c>
      <c r="D1486">
        <v>12.94</v>
      </c>
      <c r="E1486">
        <v>2.5299999999999998</v>
      </c>
      <c r="F1486" t="s">
        <v>25</v>
      </c>
      <c r="G1486" t="s">
        <v>2993</v>
      </c>
      <c r="H1486" t="s">
        <v>27</v>
      </c>
      <c r="I1486" s="1">
        <f t="shared" si="23"/>
        <v>44927.373645833337</v>
      </c>
    </row>
    <row r="1487" spans="1:9" x14ac:dyDescent="0.2">
      <c r="A1487" t="s">
        <v>2994</v>
      </c>
      <c r="B1487">
        <v>23.9374</v>
      </c>
      <c r="C1487">
        <v>122.5711</v>
      </c>
      <c r="D1487">
        <v>31.484999999999999</v>
      </c>
      <c r="E1487">
        <v>4.0999999999999996</v>
      </c>
      <c r="F1487" t="s">
        <v>15</v>
      </c>
      <c r="G1487" t="s">
        <v>2995</v>
      </c>
      <c r="H1487" t="s">
        <v>7</v>
      </c>
      <c r="I1487" s="1">
        <f t="shared" si="23"/>
        <v>44927.366041666668</v>
      </c>
    </row>
    <row r="1488" spans="1:9" x14ac:dyDescent="0.2">
      <c r="A1488" t="s">
        <v>2996</v>
      </c>
      <c r="B1488">
        <v>52.4985</v>
      </c>
      <c r="C1488">
        <v>-166.8818</v>
      </c>
      <c r="D1488">
        <v>23.98</v>
      </c>
      <c r="E1488">
        <v>2.6</v>
      </c>
      <c r="F1488" t="s">
        <v>1</v>
      </c>
      <c r="G1488" t="s">
        <v>2997</v>
      </c>
      <c r="H1488" t="s">
        <v>7</v>
      </c>
      <c r="I1488" s="1">
        <f t="shared" si="23"/>
        <v>44927.356527777774</v>
      </c>
    </row>
    <row r="1489" spans="1:9" x14ac:dyDescent="0.2">
      <c r="A1489" t="s">
        <v>2998</v>
      </c>
      <c r="B1489">
        <v>52.6145</v>
      </c>
      <c r="C1489">
        <v>-166.99879999999999</v>
      </c>
      <c r="D1489">
        <v>18.2</v>
      </c>
      <c r="E1489">
        <v>3</v>
      </c>
      <c r="F1489" t="s">
        <v>1</v>
      </c>
      <c r="G1489" t="s">
        <v>2999</v>
      </c>
      <c r="H1489" t="s">
        <v>7</v>
      </c>
      <c r="I1489" s="1">
        <f t="shared" si="23"/>
        <v>44927.355740740742</v>
      </c>
    </row>
    <row r="1490" spans="1:9" x14ac:dyDescent="0.2">
      <c r="A1490" t="s">
        <v>3000</v>
      </c>
      <c r="B1490">
        <v>-6.2336</v>
      </c>
      <c r="C1490">
        <v>154.74850000000001</v>
      </c>
      <c r="D1490">
        <v>131.68100000000001</v>
      </c>
      <c r="E1490">
        <v>4.0999999999999996</v>
      </c>
      <c r="F1490" t="s">
        <v>15</v>
      </c>
      <c r="G1490" t="s">
        <v>3001</v>
      </c>
      <c r="H1490" t="s">
        <v>7</v>
      </c>
      <c r="I1490" s="1">
        <f t="shared" si="23"/>
        <v>44927.353506944448</v>
      </c>
    </row>
    <row r="1491" spans="1:9" x14ac:dyDescent="0.2">
      <c r="A1491" t="s">
        <v>3002</v>
      </c>
      <c r="B1491">
        <v>52.557000000000002</v>
      </c>
      <c r="C1491">
        <v>-166.9914</v>
      </c>
      <c r="D1491">
        <v>29.532</v>
      </c>
      <c r="E1491">
        <v>3.6</v>
      </c>
      <c r="F1491" t="s">
        <v>15</v>
      </c>
      <c r="G1491" t="s">
        <v>3003</v>
      </c>
      <c r="H1491" t="s">
        <v>7</v>
      </c>
      <c r="I1491" s="1">
        <f t="shared" si="23"/>
        <v>44927.351481481484</v>
      </c>
    </row>
    <row r="1492" spans="1:9" x14ac:dyDescent="0.2">
      <c r="A1492" t="s">
        <v>3004</v>
      </c>
      <c r="B1492">
        <v>-58.834099999999999</v>
      </c>
      <c r="C1492">
        <v>-25.562100000000001</v>
      </c>
      <c r="D1492">
        <v>38.411000000000001</v>
      </c>
      <c r="E1492">
        <v>5.2</v>
      </c>
      <c r="F1492" t="s">
        <v>15</v>
      </c>
      <c r="G1492" t="s">
        <v>3005</v>
      </c>
      <c r="H1492" t="s">
        <v>7</v>
      </c>
      <c r="I1492" s="1">
        <f t="shared" si="23"/>
        <v>44927.293761574074</v>
      </c>
    </row>
    <row r="1493" spans="1:9" x14ac:dyDescent="0.2">
      <c r="A1493" t="s">
        <v>3006</v>
      </c>
      <c r="B1493">
        <v>36.594999999999999</v>
      </c>
      <c r="C1493">
        <v>-121.2063333</v>
      </c>
      <c r="D1493">
        <v>7.74</v>
      </c>
      <c r="E1493">
        <v>3.9</v>
      </c>
      <c r="F1493" t="s">
        <v>219</v>
      </c>
      <c r="G1493" t="s">
        <v>3007</v>
      </c>
      <c r="H1493" t="s">
        <v>45</v>
      </c>
      <c r="I1493" s="1">
        <f t="shared" si="23"/>
        <v>44927.284143518518</v>
      </c>
    </row>
    <row r="1494" spans="1:9" x14ac:dyDescent="0.2">
      <c r="A1494" t="s">
        <v>3008</v>
      </c>
      <c r="B1494">
        <v>36.5351</v>
      </c>
      <c r="C1494">
        <v>70.886899999999997</v>
      </c>
      <c r="D1494">
        <v>181.44900000000001</v>
      </c>
      <c r="E1494">
        <v>4.7</v>
      </c>
      <c r="F1494" t="s">
        <v>15</v>
      </c>
      <c r="G1494" t="s">
        <v>3009</v>
      </c>
      <c r="H1494" t="s">
        <v>7</v>
      </c>
      <c r="I1494" s="1">
        <f t="shared" si="23"/>
        <v>44927.277604166666</v>
      </c>
    </row>
    <row r="1495" spans="1:9" x14ac:dyDescent="0.2">
      <c r="A1495" t="s">
        <v>3010</v>
      </c>
      <c r="B1495">
        <v>-15.1473</v>
      </c>
      <c r="C1495">
        <v>66.796199999999999</v>
      </c>
      <c r="D1495">
        <v>10</v>
      </c>
      <c r="E1495">
        <v>4.2</v>
      </c>
      <c r="F1495" t="s">
        <v>15</v>
      </c>
      <c r="G1495" t="s">
        <v>3011</v>
      </c>
      <c r="H1495" t="s">
        <v>7</v>
      </c>
      <c r="I1495" s="1">
        <f t="shared" si="23"/>
        <v>44927.267199074071</v>
      </c>
    </row>
    <row r="1496" spans="1:9" x14ac:dyDescent="0.2">
      <c r="A1496" t="s">
        <v>3012</v>
      </c>
      <c r="B1496">
        <v>36.595833300000002</v>
      </c>
      <c r="C1496">
        <v>-121.2001667</v>
      </c>
      <c r="D1496">
        <v>8.14</v>
      </c>
      <c r="E1496">
        <v>3.14</v>
      </c>
      <c r="F1496" t="s">
        <v>1</v>
      </c>
      <c r="G1496" t="s">
        <v>3013</v>
      </c>
      <c r="H1496" t="s">
        <v>45</v>
      </c>
      <c r="I1496" s="1">
        <f t="shared" si="23"/>
        <v>44927.263553240744</v>
      </c>
    </row>
    <row r="1497" spans="1:9" x14ac:dyDescent="0.2">
      <c r="A1497" t="s">
        <v>3014</v>
      </c>
      <c r="B1497">
        <v>51.460999999999999</v>
      </c>
      <c r="C1497">
        <v>-177.47970000000001</v>
      </c>
      <c r="D1497">
        <v>33.99</v>
      </c>
      <c r="E1497">
        <v>3</v>
      </c>
      <c r="F1497" t="s">
        <v>1</v>
      </c>
      <c r="G1497" t="s">
        <v>3015</v>
      </c>
      <c r="H1497" t="s">
        <v>7</v>
      </c>
      <c r="I1497" s="1">
        <f t="shared" si="23"/>
        <v>44927.234224537038</v>
      </c>
    </row>
    <row r="1498" spans="1:9" x14ac:dyDescent="0.2">
      <c r="A1498" t="s">
        <v>3016</v>
      </c>
      <c r="B1498">
        <v>2.4752000000000001</v>
      </c>
      <c r="C1498">
        <v>128.63890000000001</v>
      </c>
      <c r="D1498">
        <v>231.58799999999999</v>
      </c>
      <c r="E1498">
        <v>4.0999999999999996</v>
      </c>
      <c r="F1498" t="s">
        <v>15</v>
      </c>
      <c r="G1498" t="s">
        <v>3017</v>
      </c>
      <c r="H1498" t="s">
        <v>7</v>
      </c>
      <c r="I1498" s="1">
        <f t="shared" si="23"/>
        <v>44927.234085648146</v>
      </c>
    </row>
    <row r="1499" spans="1:9" x14ac:dyDescent="0.2">
      <c r="A1499" t="s">
        <v>3018</v>
      </c>
      <c r="B1499">
        <v>17.453499999999998</v>
      </c>
      <c r="C1499">
        <v>93.424800000000005</v>
      </c>
      <c r="D1499">
        <v>39.85</v>
      </c>
      <c r="E1499">
        <v>4.7</v>
      </c>
      <c r="F1499" t="s">
        <v>15</v>
      </c>
      <c r="G1499" t="s">
        <v>3019</v>
      </c>
      <c r="H1499" t="s">
        <v>7</v>
      </c>
      <c r="I1499" s="1">
        <f t="shared" si="23"/>
        <v>44927.227187500001</v>
      </c>
    </row>
    <row r="1500" spans="1:9" x14ac:dyDescent="0.2">
      <c r="A1500" t="s">
        <v>3020</v>
      </c>
      <c r="B1500">
        <v>40.703833299999999</v>
      </c>
      <c r="C1500">
        <v>-124.2061667</v>
      </c>
      <c r="D1500">
        <v>18.47</v>
      </c>
      <c r="E1500">
        <v>2.7</v>
      </c>
      <c r="F1500" t="s">
        <v>25</v>
      </c>
      <c r="G1500" t="s">
        <v>3021</v>
      </c>
      <c r="H1500" t="s">
        <v>45</v>
      </c>
      <c r="I1500" s="1">
        <f t="shared" si="23"/>
        <v>44927.221030092594</v>
      </c>
    </row>
    <row r="1501" spans="1:9" x14ac:dyDescent="0.2">
      <c r="A1501" t="s">
        <v>3022</v>
      </c>
      <c r="B1501">
        <v>-15.321899999999999</v>
      </c>
      <c r="C1501">
        <v>-174.87559999999999</v>
      </c>
      <c r="D1501">
        <v>255.47</v>
      </c>
      <c r="E1501">
        <v>4.0999999999999996</v>
      </c>
      <c r="F1501" t="s">
        <v>15</v>
      </c>
      <c r="G1501" t="s">
        <v>3023</v>
      </c>
      <c r="H1501" t="s">
        <v>7</v>
      </c>
      <c r="I1501" s="1">
        <f t="shared" si="23"/>
        <v>44927.21025462963</v>
      </c>
    </row>
    <row r="1502" spans="1:9" x14ac:dyDescent="0.2">
      <c r="A1502" t="s">
        <v>3024</v>
      </c>
      <c r="B1502">
        <v>-19.041899999999998</v>
      </c>
      <c r="C1502">
        <v>-177.54230000000001</v>
      </c>
      <c r="D1502">
        <v>556.99</v>
      </c>
      <c r="E1502">
        <v>4.0999999999999996</v>
      </c>
      <c r="F1502" t="s">
        <v>15</v>
      </c>
      <c r="G1502" t="s">
        <v>3025</v>
      </c>
      <c r="H1502" t="s">
        <v>7</v>
      </c>
      <c r="I1502" s="1">
        <f t="shared" si="23"/>
        <v>44927.204780092594</v>
      </c>
    </row>
    <row r="1503" spans="1:9" x14ac:dyDescent="0.2">
      <c r="A1503" t="s">
        <v>3026</v>
      </c>
      <c r="B1503">
        <v>19.268699999999999</v>
      </c>
      <c r="C1503">
        <v>-155.42250000000001</v>
      </c>
      <c r="D1503">
        <v>37.317</v>
      </c>
      <c r="E1503">
        <v>2.8</v>
      </c>
      <c r="F1503" t="s">
        <v>1</v>
      </c>
      <c r="G1503" t="s">
        <v>3027</v>
      </c>
      <c r="H1503" t="s">
        <v>7</v>
      </c>
      <c r="I1503" s="1">
        <f t="shared" si="23"/>
        <v>44927.201585648145</v>
      </c>
    </row>
    <row r="1504" spans="1:9" x14ac:dyDescent="0.2">
      <c r="A1504" t="s">
        <v>3028</v>
      </c>
      <c r="B1504">
        <v>53.397599999999997</v>
      </c>
      <c r="C1504">
        <v>-166.9222</v>
      </c>
      <c r="D1504">
        <v>10</v>
      </c>
      <c r="E1504">
        <v>2.9</v>
      </c>
      <c r="F1504" t="s">
        <v>1</v>
      </c>
      <c r="G1504" t="s">
        <v>3029</v>
      </c>
      <c r="H1504" t="s">
        <v>7</v>
      </c>
      <c r="I1504" s="1">
        <f t="shared" si="23"/>
        <v>44927.186956018515</v>
      </c>
    </row>
    <row r="1505" spans="1:9" x14ac:dyDescent="0.2">
      <c r="A1505" t="s">
        <v>3030</v>
      </c>
      <c r="B1505">
        <v>-4.7803000000000004</v>
      </c>
      <c r="C1505">
        <v>102.7675</v>
      </c>
      <c r="D1505">
        <v>63.786999999999999</v>
      </c>
      <c r="E1505">
        <v>4.3</v>
      </c>
      <c r="F1505" t="s">
        <v>15</v>
      </c>
      <c r="G1505" t="s">
        <v>3031</v>
      </c>
      <c r="H1505" t="s">
        <v>7</v>
      </c>
      <c r="I1505" s="1">
        <f t="shared" si="23"/>
        <v>44927.17328703704</v>
      </c>
    </row>
    <row r="1506" spans="1:9" x14ac:dyDescent="0.2">
      <c r="A1506" t="s">
        <v>3032</v>
      </c>
      <c r="B1506">
        <v>19.1631</v>
      </c>
      <c r="C1506">
        <v>-66.525099999999995</v>
      </c>
      <c r="D1506">
        <v>24</v>
      </c>
      <c r="E1506">
        <v>3.93</v>
      </c>
      <c r="F1506" t="s">
        <v>25</v>
      </c>
      <c r="G1506" t="s">
        <v>3033</v>
      </c>
      <c r="H1506" t="s">
        <v>27</v>
      </c>
      <c r="I1506" s="1">
        <f t="shared" si="23"/>
        <v>44927.145497685182</v>
      </c>
    </row>
    <row r="1507" spans="1:9" x14ac:dyDescent="0.2">
      <c r="A1507" t="s">
        <v>3034</v>
      </c>
      <c r="B1507">
        <v>-6.7290999999999999</v>
      </c>
      <c r="C1507">
        <v>155.19040000000001</v>
      </c>
      <c r="D1507">
        <v>78.828999999999994</v>
      </c>
      <c r="E1507">
        <v>5.4</v>
      </c>
      <c r="F1507" t="s">
        <v>5</v>
      </c>
      <c r="G1507" t="s">
        <v>3035</v>
      </c>
      <c r="H1507" t="s">
        <v>7</v>
      </c>
      <c r="I1507" s="1">
        <f t="shared" si="23"/>
        <v>44927.136331018519</v>
      </c>
    </row>
    <row r="1508" spans="1:9" x14ac:dyDescent="0.2">
      <c r="A1508" t="s">
        <v>3036</v>
      </c>
      <c r="B1508">
        <v>44.369500000000002</v>
      </c>
      <c r="C1508">
        <v>-115.2008</v>
      </c>
      <c r="D1508">
        <v>10</v>
      </c>
      <c r="E1508">
        <v>2.5</v>
      </c>
      <c r="F1508" t="s">
        <v>1</v>
      </c>
      <c r="G1508" t="s">
        <v>3037</v>
      </c>
      <c r="H1508" t="s">
        <v>7</v>
      </c>
      <c r="I1508" s="1">
        <f t="shared" si="23"/>
        <v>44927.092326388891</v>
      </c>
    </row>
    <row r="1509" spans="1:9" x14ac:dyDescent="0.2">
      <c r="A1509" t="s">
        <v>3038</v>
      </c>
      <c r="B1509">
        <v>7.1397000000000004</v>
      </c>
      <c r="C1509">
        <v>126.738</v>
      </c>
      <c r="D1509">
        <v>79.194000000000003</v>
      </c>
      <c r="E1509">
        <v>4.5</v>
      </c>
      <c r="F1509" t="s">
        <v>15</v>
      </c>
      <c r="G1509" t="s">
        <v>3039</v>
      </c>
      <c r="H1509" t="s">
        <v>7</v>
      </c>
      <c r="I1509" s="1">
        <f t="shared" si="23"/>
        <v>44927.070636574077</v>
      </c>
    </row>
    <row r="1510" spans="1:9" x14ac:dyDescent="0.2">
      <c r="A1510" t="s">
        <v>3040</v>
      </c>
      <c r="B1510">
        <v>51.958799999999997</v>
      </c>
      <c r="C1510">
        <v>178.54300000000001</v>
      </c>
      <c r="D1510">
        <v>73.400000000000006</v>
      </c>
      <c r="E1510">
        <v>2.9</v>
      </c>
      <c r="F1510" t="s">
        <v>1</v>
      </c>
      <c r="G1510" t="s">
        <v>3041</v>
      </c>
      <c r="H1510" t="s">
        <v>3</v>
      </c>
      <c r="I1510" s="1">
        <f t="shared" si="23"/>
        <v>44927.034317129626</v>
      </c>
    </row>
    <row r="1511" spans="1:9" x14ac:dyDescent="0.2">
      <c r="A1511" t="s">
        <v>3042</v>
      </c>
      <c r="B1511">
        <v>52.8979</v>
      </c>
      <c r="C1511">
        <v>-166.73079999999999</v>
      </c>
      <c r="D1511">
        <v>35</v>
      </c>
      <c r="E1511">
        <v>3.4</v>
      </c>
      <c r="F1511" t="s">
        <v>1</v>
      </c>
      <c r="G1511" t="s">
        <v>3043</v>
      </c>
      <c r="H1511" t="s">
        <v>7</v>
      </c>
      <c r="I1511" s="1">
        <f t="shared" si="23"/>
        <v>44926.996412037035</v>
      </c>
    </row>
    <row r="1512" spans="1:9" x14ac:dyDescent="0.2">
      <c r="A1512" t="s">
        <v>3044</v>
      </c>
      <c r="B1512">
        <v>-16.537800000000001</v>
      </c>
      <c r="C1512">
        <v>-69.680000000000007</v>
      </c>
      <c r="D1512">
        <v>196.74299999999999</v>
      </c>
      <c r="E1512">
        <v>4.9000000000000004</v>
      </c>
      <c r="F1512" t="s">
        <v>5</v>
      </c>
      <c r="G1512" t="s">
        <v>3045</v>
      </c>
      <c r="H1512" t="s">
        <v>7</v>
      </c>
      <c r="I1512" s="1">
        <f t="shared" si="23"/>
        <v>44926.96125</v>
      </c>
    </row>
    <row r="1513" spans="1:9" x14ac:dyDescent="0.2">
      <c r="A1513" t="s">
        <v>3046</v>
      </c>
      <c r="B1513">
        <v>-17.7425</v>
      </c>
      <c r="C1513">
        <v>-179.82769999999999</v>
      </c>
      <c r="D1513">
        <v>628.09500000000003</v>
      </c>
      <c r="E1513">
        <v>4</v>
      </c>
      <c r="F1513" t="s">
        <v>15</v>
      </c>
      <c r="G1513" t="s">
        <v>3047</v>
      </c>
      <c r="H1513" t="s">
        <v>7</v>
      </c>
      <c r="I1513" s="1">
        <f t="shared" si="23"/>
        <v>44926.947858796295</v>
      </c>
    </row>
    <row r="1514" spans="1:9" x14ac:dyDescent="0.2">
      <c r="A1514" t="s">
        <v>3048</v>
      </c>
      <c r="B1514">
        <v>62.404899999999998</v>
      </c>
      <c r="C1514">
        <v>-151.15469999999999</v>
      </c>
      <c r="D1514">
        <v>6.6</v>
      </c>
      <c r="E1514">
        <v>3</v>
      </c>
      <c r="F1514" t="s">
        <v>1</v>
      </c>
      <c r="G1514" t="s">
        <v>3049</v>
      </c>
      <c r="H1514" t="s">
        <v>3</v>
      </c>
      <c r="I1514" s="1">
        <f t="shared" si="23"/>
        <v>44926.885393518518</v>
      </c>
    </row>
    <row r="1515" spans="1:9" x14ac:dyDescent="0.2">
      <c r="A1515" t="s">
        <v>3050</v>
      </c>
      <c r="B1515">
        <v>51.29</v>
      </c>
      <c r="C1515">
        <v>-176.02930000000001</v>
      </c>
      <c r="D1515">
        <v>10</v>
      </c>
      <c r="E1515">
        <v>2.6</v>
      </c>
      <c r="F1515" t="s">
        <v>1</v>
      </c>
      <c r="G1515" t="s">
        <v>3051</v>
      </c>
      <c r="H1515" t="s">
        <v>7</v>
      </c>
      <c r="I1515" s="1">
        <f t="shared" si="23"/>
        <v>44926.875277777777</v>
      </c>
    </row>
    <row r="1516" spans="1:9" x14ac:dyDescent="0.2">
      <c r="A1516" t="s">
        <v>3052</v>
      </c>
      <c r="B1516">
        <v>2.1747999999999998</v>
      </c>
      <c r="C1516">
        <v>126.7058</v>
      </c>
      <c r="D1516">
        <v>45.927999999999997</v>
      </c>
      <c r="E1516">
        <v>4.4000000000000004</v>
      </c>
      <c r="F1516" t="s">
        <v>15</v>
      </c>
      <c r="G1516" t="s">
        <v>3053</v>
      </c>
      <c r="H1516" t="s">
        <v>7</v>
      </c>
      <c r="I1516" s="1">
        <f t="shared" si="23"/>
        <v>44926.830046296294</v>
      </c>
    </row>
    <row r="1517" spans="1:9" x14ac:dyDescent="0.2">
      <c r="A1517" t="s">
        <v>3054</v>
      </c>
      <c r="B1517">
        <v>28.722799999999999</v>
      </c>
      <c r="C1517">
        <v>76.631299999999996</v>
      </c>
      <c r="D1517">
        <v>10</v>
      </c>
      <c r="E1517">
        <v>4.0999999999999996</v>
      </c>
      <c r="F1517" t="s">
        <v>15</v>
      </c>
      <c r="G1517" t="s">
        <v>3055</v>
      </c>
      <c r="H1517" t="s">
        <v>7</v>
      </c>
      <c r="I1517" s="1">
        <f t="shared" si="23"/>
        <v>44926.826168981483</v>
      </c>
    </row>
    <row r="1518" spans="1:9" x14ac:dyDescent="0.2">
      <c r="A1518" t="s">
        <v>3056</v>
      </c>
      <c r="B1518">
        <v>-52.578400000000002</v>
      </c>
      <c r="C1518">
        <v>28.0139</v>
      </c>
      <c r="D1518">
        <v>10</v>
      </c>
      <c r="E1518">
        <v>4.5</v>
      </c>
      <c r="F1518" t="s">
        <v>15</v>
      </c>
      <c r="G1518" t="s">
        <v>3057</v>
      </c>
      <c r="H1518" t="s">
        <v>7</v>
      </c>
      <c r="I1518" s="1">
        <f t="shared" si="23"/>
        <v>44926.78806712963</v>
      </c>
    </row>
    <row r="1519" spans="1:9" x14ac:dyDescent="0.2">
      <c r="A1519" t="s">
        <v>3058</v>
      </c>
      <c r="B1519">
        <v>-10.238899999999999</v>
      </c>
      <c r="C1519">
        <v>66.534400000000005</v>
      </c>
      <c r="D1519">
        <v>10</v>
      </c>
      <c r="E1519">
        <v>4.5999999999999996</v>
      </c>
      <c r="F1519" t="s">
        <v>15</v>
      </c>
      <c r="G1519" t="s">
        <v>3059</v>
      </c>
      <c r="H1519" t="s">
        <v>7</v>
      </c>
      <c r="I1519" s="1">
        <f t="shared" si="23"/>
        <v>44926.769930555558</v>
      </c>
    </row>
    <row r="1520" spans="1:9" x14ac:dyDescent="0.2">
      <c r="A1520" t="s">
        <v>3060</v>
      </c>
      <c r="B1520">
        <v>12.2014</v>
      </c>
      <c r="C1520">
        <v>-89.000100000000003</v>
      </c>
      <c r="D1520">
        <v>10</v>
      </c>
      <c r="E1520">
        <v>4.3</v>
      </c>
      <c r="F1520" t="s">
        <v>15</v>
      </c>
      <c r="G1520" t="s">
        <v>3061</v>
      </c>
      <c r="H1520" t="s">
        <v>7</v>
      </c>
      <c r="I1520" s="1">
        <f t="shared" si="23"/>
        <v>44926.76699074074</v>
      </c>
    </row>
    <row r="1521" spans="1:9" x14ac:dyDescent="0.2">
      <c r="A1521" t="s">
        <v>3062</v>
      </c>
      <c r="B1521">
        <v>-16.422799999999999</v>
      </c>
      <c r="C1521">
        <v>-173.3672</v>
      </c>
      <c r="D1521">
        <v>65.164000000000001</v>
      </c>
      <c r="E1521">
        <v>4.7</v>
      </c>
      <c r="F1521" t="s">
        <v>15</v>
      </c>
      <c r="G1521" t="s">
        <v>3063</v>
      </c>
      <c r="H1521" t="s">
        <v>7</v>
      </c>
      <c r="I1521" s="1">
        <f t="shared" si="23"/>
        <v>44926.754131944443</v>
      </c>
    </row>
    <row r="1522" spans="1:9" x14ac:dyDescent="0.2">
      <c r="A1522" t="s">
        <v>3064</v>
      </c>
      <c r="B1522">
        <v>-23.642399999999999</v>
      </c>
      <c r="C1522">
        <v>179.5146</v>
      </c>
      <c r="D1522">
        <v>577.98599999999999</v>
      </c>
      <c r="E1522">
        <v>4.5</v>
      </c>
      <c r="F1522" t="s">
        <v>15</v>
      </c>
      <c r="G1522" t="s">
        <v>3065</v>
      </c>
      <c r="H1522" t="s">
        <v>7</v>
      </c>
      <c r="I1522" s="1">
        <f t="shared" si="23"/>
        <v>44926.752939814818</v>
      </c>
    </row>
    <row r="1523" spans="1:9" x14ac:dyDescent="0.2">
      <c r="A1523" t="s">
        <v>3066</v>
      </c>
      <c r="B1523">
        <v>-18.149799999999999</v>
      </c>
      <c r="C1523">
        <v>-178.1344</v>
      </c>
      <c r="D1523">
        <v>524.58799999999997</v>
      </c>
      <c r="E1523">
        <v>4.5</v>
      </c>
      <c r="F1523" t="s">
        <v>15</v>
      </c>
      <c r="G1523" t="s">
        <v>3067</v>
      </c>
      <c r="H1523" t="s">
        <v>7</v>
      </c>
      <c r="I1523" s="1">
        <f t="shared" si="23"/>
        <v>44926.750925925924</v>
      </c>
    </row>
    <row r="1524" spans="1:9" x14ac:dyDescent="0.2">
      <c r="A1524" t="s">
        <v>3068</v>
      </c>
      <c r="B1524">
        <v>40.521333300000002</v>
      </c>
      <c r="C1524">
        <v>-124.4023333</v>
      </c>
      <c r="D1524">
        <v>18.87</v>
      </c>
      <c r="E1524">
        <v>2.75</v>
      </c>
      <c r="F1524" t="s">
        <v>25</v>
      </c>
      <c r="G1524" t="s">
        <v>3069</v>
      </c>
      <c r="H1524" t="s">
        <v>45</v>
      </c>
      <c r="I1524" s="1">
        <f t="shared" si="23"/>
        <v>44926.748113425929</v>
      </c>
    </row>
    <row r="1525" spans="1:9" x14ac:dyDescent="0.2">
      <c r="A1525" t="s">
        <v>3070</v>
      </c>
      <c r="B1525">
        <v>51.962000000000003</v>
      </c>
      <c r="C1525">
        <v>-176.50720000000001</v>
      </c>
      <c r="D1525">
        <v>123.136</v>
      </c>
      <c r="E1525">
        <v>2.9</v>
      </c>
      <c r="F1525" t="s">
        <v>1</v>
      </c>
      <c r="G1525" t="s">
        <v>3071</v>
      </c>
      <c r="H1525" t="s">
        <v>7</v>
      </c>
      <c r="I1525" s="1">
        <f t="shared" si="23"/>
        <v>44926.738194444442</v>
      </c>
    </row>
    <row r="1526" spans="1:9" x14ac:dyDescent="0.2">
      <c r="A1526" t="s">
        <v>3072</v>
      </c>
      <c r="B1526">
        <v>53.081600000000002</v>
      </c>
      <c r="C1526">
        <v>-166.02850000000001</v>
      </c>
      <c r="D1526">
        <v>38.552</v>
      </c>
      <c r="E1526">
        <v>3.6</v>
      </c>
      <c r="F1526" t="s">
        <v>1</v>
      </c>
      <c r="G1526" t="s">
        <v>3073</v>
      </c>
      <c r="H1526" t="s">
        <v>7</v>
      </c>
      <c r="I1526" s="1">
        <f t="shared" si="23"/>
        <v>44926.736030092594</v>
      </c>
    </row>
    <row r="1527" spans="1:9" x14ac:dyDescent="0.2">
      <c r="A1527" t="s">
        <v>3074</v>
      </c>
      <c r="B1527">
        <v>33.548200000000001</v>
      </c>
      <c r="C1527">
        <v>48.334600000000002</v>
      </c>
      <c r="D1527">
        <v>19.314</v>
      </c>
      <c r="E1527">
        <v>4.0999999999999996</v>
      </c>
      <c r="F1527" t="s">
        <v>15</v>
      </c>
      <c r="G1527" t="s">
        <v>3075</v>
      </c>
      <c r="H1527" t="s">
        <v>7</v>
      </c>
      <c r="I1527" s="1">
        <f t="shared" si="23"/>
        <v>44926.712268518517</v>
      </c>
    </row>
    <row r="1528" spans="1:9" x14ac:dyDescent="0.2">
      <c r="A1528" t="s">
        <v>3076</v>
      </c>
      <c r="B1528">
        <v>45.1006</v>
      </c>
      <c r="C1528">
        <v>151.59030000000001</v>
      </c>
      <c r="D1528">
        <v>10</v>
      </c>
      <c r="E1528">
        <v>4.4000000000000004</v>
      </c>
      <c r="F1528" t="s">
        <v>15</v>
      </c>
      <c r="G1528" t="s">
        <v>3077</v>
      </c>
      <c r="H1528" t="s">
        <v>7</v>
      </c>
      <c r="I1528" s="1">
        <f t="shared" si="23"/>
        <v>44926.687037037038</v>
      </c>
    </row>
    <row r="1529" spans="1:9" x14ac:dyDescent="0.2">
      <c r="A1529" t="s">
        <v>3078</v>
      </c>
      <c r="B1529">
        <v>4.9172000000000002</v>
      </c>
      <c r="C1529">
        <v>125.1619</v>
      </c>
      <c r="D1529">
        <v>277.28300000000002</v>
      </c>
      <c r="E1529">
        <v>4.3</v>
      </c>
      <c r="F1529" t="s">
        <v>15</v>
      </c>
      <c r="G1529" t="s">
        <v>3079</v>
      </c>
      <c r="H1529" t="s">
        <v>7</v>
      </c>
      <c r="I1529" s="1">
        <f t="shared" si="23"/>
        <v>44926.656840277778</v>
      </c>
    </row>
    <row r="1530" spans="1:9" x14ac:dyDescent="0.2">
      <c r="A1530" t="s">
        <v>3080</v>
      </c>
      <c r="B1530">
        <v>15.2514</v>
      </c>
      <c r="C1530">
        <v>-93.292100000000005</v>
      </c>
      <c r="D1530">
        <v>76.075999999999993</v>
      </c>
      <c r="E1530">
        <v>4.7</v>
      </c>
      <c r="F1530" t="s">
        <v>15</v>
      </c>
      <c r="G1530" t="s">
        <v>3081</v>
      </c>
      <c r="H1530" t="s">
        <v>7</v>
      </c>
      <c r="I1530" s="1">
        <f t="shared" si="23"/>
        <v>44926.652002314811</v>
      </c>
    </row>
    <row r="1531" spans="1:9" x14ac:dyDescent="0.2">
      <c r="A1531" t="s">
        <v>3082</v>
      </c>
      <c r="B1531">
        <v>12.16</v>
      </c>
      <c r="C1531">
        <v>143.77029999999999</v>
      </c>
      <c r="D1531">
        <v>10</v>
      </c>
      <c r="E1531">
        <v>4.7</v>
      </c>
      <c r="F1531" t="s">
        <v>15</v>
      </c>
      <c r="G1531" t="s">
        <v>3083</v>
      </c>
      <c r="H1531" t="s">
        <v>7</v>
      </c>
      <c r="I1531" s="1">
        <f t="shared" si="23"/>
        <v>44926.641921296294</v>
      </c>
    </row>
    <row r="1532" spans="1:9" x14ac:dyDescent="0.2">
      <c r="A1532" t="s">
        <v>3084</v>
      </c>
      <c r="B1532">
        <v>-16.690999999999999</v>
      </c>
      <c r="C1532">
        <v>-173.5718</v>
      </c>
      <c r="D1532">
        <v>10</v>
      </c>
      <c r="E1532">
        <v>4.9000000000000004</v>
      </c>
      <c r="F1532" t="s">
        <v>15</v>
      </c>
      <c r="G1532" t="s">
        <v>3085</v>
      </c>
      <c r="H1532" t="s">
        <v>7</v>
      </c>
      <c r="I1532" s="1">
        <f t="shared" si="23"/>
        <v>44926.632384259261</v>
      </c>
    </row>
    <row r="1533" spans="1:9" x14ac:dyDescent="0.2">
      <c r="A1533" t="s">
        <v>3086</v>
      </c>
      <c r="B1533">
        <v>17.995333330000001</v>
      </c>
      <c r="C1533">
        <v>-66.727333329999993</v>
      </c>
      <c r="D1533">
        <v>12.45</v>
      </c>
      <c r="E1533">
        <v>3.19</v>
      </c>
      <c r="F1533" t="s">
        <v>25</v>
      </c>
      <c r="G1533" t="s">
        <v>3087</v>
      </c>
      <c r="H1533" t="s">
        <v>27</v>
      </c>
      <c r="I1533" s="1">
        <f t="shared" si="23"/>
        <v>44926.563587962963</v>
      </c>
    </row>
    <row r="1534" spans="1:9" x14ac:dyDescent="0.2">
      <c r="A1534" t="s">
        <v>3088</v>
      </c>
      <c r="B1534">
        <v>19.24616623</v>
      </c>
      <c r="C1534">
        <v>-155.3771667</v>
      </c>
      <c r="D1534">
        <v>29.399999619999999</v>
      </c>
      <c r="E1534">
        <v>2.6199998899999999</v>
      </c>
      <c r="F1534" t="s">
        <v>25</v>
      </c>
      <c r="G1534" t="s">
        <v>3089</v>
      </c>
      <c r="H1534" t="s">
        <v>21</v>
      </c>
      <c r="I1534" s="1">
        <f t="shared" si="23"/>
        <v>44926.549976851849</v>
      </c>
    </row>
    <row r="1535" spans="1:9" x14ac:dyDescent="0.2">
      <c r="A1535" t="s">
        <v>3090</v>
      </c>
      <c r="B1535">
        <v>-18.496400000000001</v>
      </c>
      <c r="C1535">
        <v>168.3801</v>
      </c>
      <c r="D1535">
        <v>53.395000000000003</v>
      </c>
      <c r="E1535">
        <v>4.5999999999999996</v>
      </c>
      <c r="F1535" t="s">
        <v>15</v>
      </c>
      <c r="G1535" t="s">
        <v>3091</v>
      </c>
      <c r="H1535" t="s">
        <v>7</v>
      </c>
      <c r="I1535" s="1">
        <f t="shared" si="23"/>
        <v>44926.545960648145</v>
      </c>
    </row>
    <row r="1536" spans="1:9" x14ac:dyDescent="0.2">
      <c r="A1536" t="s">
        <v>3092</v>
      </c>
      <c r="B1536">
        <v>65.578100000000006</v>
      </c>
      <c r="C1536">
        <v>-170.90690000000001</v>
      </c>
      <c r="D1536">
        <v>34.799999999999997</v>
      </c>
      <c r="E1536">
        <v>3.3</v>
      </c>
      <c r="F1536" t="s">
        <v>1</v>
      </c>
      <c r="G1536" t="s">
        <v>3093</v>
      </c>
      <c r="H1536" t="s">
        <v>3</v>
      </c>
      <c r="I1536" s="1">
        <f t="shared" si="23"/>
        <v>44926.541747685187</v>
      </c>
    </row>
    <row r="1537" spans="1:9" x14ac:dyDescent="0.2">
      <c r="A1537" t="s">
        <v>3094</v>
      </c>
      <c r="B1537">
        <v>-58.012999999999998</v>
      </c>
      <c r="C1537">
        <v>-25.6511</v>
      </c>
      <c r="D1537">
        <v>63.866999999999997</v>
      </c>
      <c r="E1537">
        <v>4.5999999999999996</v>
      </c>
      <c r="F1537" t="s">
        <v>15</v>
      </c>
      <c r="G1537" t="s">
        <v>3095</v>
      </c>
      <c r="H1537" t="s">
        <v>7</v>
      </c>
      <c r="I1537" s="1">
        <f t="shared" si="23"/>
        <v>44926.534861111111</v>
      </c>
    </row>
    <row r="1538" spans="1:9" x14ac:dyDescent="0.2">
      <c r="A1538" t="s">
        <v>3096</v>
      </c>
      <c r="B1538">
        <v>-32.268599999999999</v>
      </c>
      <c r="C1538">
        <v>-71.5625</v>
      </c>
      <c r="D1538">
        <v>48.3</v>
      </c>
      <c r="E1538">
        <v>4.5</v>
      </c>
      <c r="F1538" t="s">
        <v>236</v>
      </c>
      <c r="G1538" t="s">
        <v>3097</v>
      </c>
      <c r="H1538" t="s">
        <v>7</v>
      </c>
      <c r="I1538" s="1">
        <f t="shared" ref="I1538:I1601" si="24">DATEVALUE(MID(A1538,1,10))+TIMEVALUE(MID(A1538,12,8))</f>
        <v>44926.53329861111</v>
      </c>
    </row>
    <row r="1539" spans="1:9" x14ac:dyDescent="0.2">
      <c r="A1539" t="s">
        <v>3098</v>
      </c>
      <c r="B1539">
        <v>56.408000000000001</v>
      </c>
      <c r="C1539">
        <v>-148.84479999999999</v>
      </c>
      <c r="D1539">
        <v>10</v>
      </c>
      <c r="E1539">
        <v>2.9</v>
      </c>
      <c r="F1539" t="s">
        <v>1</v>
      </c>
      <c r="G1539" t="s">
        <v>3099</v>
      </c>
      <c r="H1539" t="s">
        <v>7</v>
      </c>
      <c r="I1539" s="1">
        <f t="shared" si="24"/>
        <v>44926.52548611111</v>
      </c>
    </row>
    <row r="1540" spans="1:9" x14ac:dyDescent="0.2">
      <c r="A1540" t="s">
        <v>3100</v>
      </c>
      <c r="B1540">
        <v>33.397500000000001</v>
      </c>
      <c r="C1540">
        <v>-116.39333329999999</v>
      </c>
      <c r="D1540">
        <v>3.88</v>
      </c>
      <c r="E1540">
        <v>4.1399999999999997</v>
      </c>
      <c r="F1540" t="s">
        <v>219</v>
      </c>
      <c r="G1540" t="s">
        <v>3101</v>
      </c>
      <c r="H1540" t="s">
        <v>34</v>
      </c>
      <c r="I1540" s="1">
        <f t="shared" si="24"/>
        <v>44926.508634259262</v>
      </c>
    </row>
    <row r="1541" spans="1:9" x14ac:dyDescent="0.2">
      <c r="A1541" t="s">
        <v>3102</v>
      </c>
      <c r="B1541">
        <v>34.3556667</v>
      </c>
      <c r="C1541">
        <v>-116.9218333</v>
      </c>
      <c r="D1541">
        <v>4.7300000000000004</v>
      </c>
      <c r="E1541">
        <v>3.47</v>
      </c>
      <c r="F1541" t="s">
        <v>219</v>
      </c>
      <c r="G1541" t="s">
        <v>3103</v>
      </c>
      <c r="H1541" t="s">
        <v>34</v>
      </c>
      <c r="I1541" s="1">
        <f t="shared" si="24"/>
        <v>44926.486909722225</v>
      </c>
    </row>
    <row r="1542" spans="1:9" x14ac:dyDescent="0.2">
      <c r="A1542" t="s">
        <v>3104</v>
      </c>
      <c r="B1542">
        <v>-8.4329999999999998</v>
      </c>
      <c r="C1542">
        <v>127.3737</v>
      </c>
      <c r="D1542">
        <v>27.282</v>
      </c>
      <c r="E1542">
        <v>4.0999999999999996</v>
      </c>
      <c r="F1542" t="s">
        <v>15</v>
      </c>
      <c r="G1542" t="s">
        <v>3105</v>
      </c>
      <c r="H1542" t="s">
        <v>7</v>
      </c>
      <c r="I1542" s="1">
        <f t="shared" si="24"/>
        <v>44926.482164351852</v>
      </c>
    </row>
    <row r="1543" spans="1:9" x14ac:dyDescent="0.2">
      <c r="A1543" t="s">
        <v>3106</v>
      </c>
      <c r="B1543">
        <v>51.715800000000002</v>
      </c>
      <c r="C1543">
        <v>-174.77279999999999</v>
      </c>
      <c r="D1543">
        <v>46.26</v>
      </c>
      <c r="E1543">
        <v>2.9</v>
      </c>
      <c r="F1543" t="s">
        <v>1</v>
      </c>
      <c r="G1543" t="s">
        <v>3107</v>
      </c>
      <c r="H1543" t="s">
        <v>7</v>
      </c>
      <c r="I1543" s="1">
        <f t="shared" si="24"/>
        <v>44926.458009259259</v>
      </c>
    </row>
    <row r="1544" spans="1:9" x14ac:dyDescent="0.2">
      <c r="A1544" t="s">
        <v>3108</v>
      </c>
      <c r="B1544">
        <v>-5.7675000000000001</v>
      </c>
      <c r="C1544">
        <v>148.01929999999999</v>
      </c>
      <c r="D1544">
        <v>10.452999999999999</v>
      </c>
      <c r="E1544">
        <v>4.5</v>
      </c>
      <c r="F1544" t="s">
        <v>15</v>
      </c>
      <c r="G1544" t="s">
        <v>3109</v>
      </c>
      <c r="H1544" t="s">
        <v>7</v>
      </c>
      <c r="I1544" s="1">
        <f t="shared" si="24"/>
        <v>44926.42900462963</v>
      </c>
    </row>
    <row r="1545" spans="1:9" x14ac:dyDescent="0.2">
      <c r="A1545" t="s">
        <v>3110</v>
      </c>
      <c r="B1545">
        <v>-19.6814</v>
      </c>
      <c r="C1545">
        <v>-178.16040000000001</v>
      </c>
      <c r="D1545">
        <v>582.1</v>
      </c>
      <c r="E1545">
        <v>4.8</v>
      </c>
      <c r="F1545" t="s">
        <v>15</v>
      </c>
      <c r="G1545" t="s">
        <v>3111</v>
      </c>
      <c r="H1545" t="s">
        <v>7</v>
      </c>
      <c r="I1545" s="1">
        <f t="shared" si="24"/>
        <v>44926.398761574077</v>
      </c>
    </row>
    <row r="1546" spans="1:9" x14ac:dyDescent="0.2">
      <c r="A1546" t="s">
        <v>3112</v>
      </c>
      <c r="B1546">
        <v>40.539166700000003</v>
      </c>
      <c r="C1546">
        <v>-124.3166667</v>
      </c>
      <c r="D1546">
        <v>17.7</v>
      </c>
      <c r="E1546">
        <v>2.64</v>
      </c>
      <c r="F1546" t="s">
        <v>25</v>
      </c>
      <c r="G1546" t="s">
        <v>3113</v>
      </c>
      <c r="H1546" t="s">
        <v>45</v>
      </c>
      <c r="I1546" s="1">
        <f t="shared" si="24"/>
        <v>44926.38784722222</v>
      </c>
    </row>
    <row r="1547" spans="1:9" x14ac:dyDescent="0.2">
      <c r="A1547" t="s">
        <v>3114</v>
      </c>
      <c r="B1547">
        <v>38.457333300000002</v>
      </c>
      <c r="C1547">
        <v>-122.015</v>
      </c>
      <c r="D1547">
        <v>18.5</v>
      </c>
      <c r="E1547">
        <v>2.76</v>
      </c>
      <c r="F1547" t="s">
        <v>1</v>
      </c>
      <c r="G1547" t="s">
        <v>3115</v>
      </c>
      <c r="H1547" t="s">
        <v>45</v>
      </c>
      <c r="I1547" s="1">
        <f t="shared" si="24"/>
        <v>44926.376655092594</v>
      </c>
    </row>
    <row r="1548" spans="1:9" x14ac:dyDescent="0.2">
      <c r="A1548" t="s">
        <v>3116</v>
      </c>
      <c r="B1548">
        <v>55.301099999999998</v>
      </c>
      <c r="C1548">
        <v>-35.317999999999998</v>
      </c>
      <c r="D1548">
        <v>10</v>
      </c>
      <c r="E1548">
        <v>4.2</v>
      </c>
      <c r="F1548" t="s">
        <v>15</v>
      </c>
      <c r="G1548" t="s">
        <v>3117</v>
      </c>
      <c r="H1548" t="s">
        <v>7</v>
      </c>
      <c r="I1548" s="1">
        <f t="shared" si="24"/>
        <v>44926.369953703703</v>
      </c>
    </row>
    <row r="1549" spans="1:9" x14ac:dyDescent="0.2">
      <c r="A1549" t="s">
        <v>3118</v>
      </c>
      <c r="B1549">
        <v>35.853833330000001</v>
      </c>
      <c r="C1549">
        <v>-97.188833329999994</v>
      </c>
      <c r="D1549">
        <v>7.51</v>
      </c>
      <c r="E1549">
        <v>2.61</v>
      </c>
      <c r="F1549" t="s">
        <v>1</v>
      </c>
      <c r="G1549" t="s">
        <v>3119</v>
      </c>
      <c r="H1549" t="s">
        <v>217</v>
      </c>
      <c r="I1549" s="1">
        <f t="shared" si="24"/>
        <v>44926.369571759256</v>
      </c>
    </row>
    <row r="1550" spans="1:9" x14ac:dyDescent="0.2">
      <c r="A1550" t="s">
        <v>3120</v>
      </c>
      <c r="B1550">
        <v>18.942833329999999</v>
      </c>
      <c r="C1550">
        <v>-64.489833329999996</v>
      </c>
      <c r="D1550">
        <v>23.39</v>
      </c>
      <c r="E1550">
        <v>2.75</v>
      </c>
      <c r="F1550" t="s">
        <v>25</v>
      </c>
      <c r="G1550" t="s">
        <v>3121</v>
      </c>
      <c r="H1550" t="s">
        <v>27</v>
      </c>
      <c r="I1550" s="1">
        <f t="shared" si="24"/>
        <v>44926.345138888886</v>
      </c>
    </row>
    <row r="1551" spans="1:9" x14ac:dyDescent="0.2">
      <c r="A1551" t="s">
        <v>3122</v>
      </c>
      <c r="B1551">
        <v>18.13283333</v>
      </c>
      <c r="C1551">
        <v>-67.043333329999996</v>
      </c>
      <c r="D1551">
        <v>16.8</v>
      </c>
      <c r="E1551">
        <v>2.98</v>
      </c>
      <c r="F1551" t="s">
        <v>25</v>
      </c>
      <c r="G1551" t="s">
        <v>3123</v>
      </c>
      <c r="H1551" t="s">
        <v>27</v>
      </c>
      <c r="I1551" s="1">
        <f t="shared" si="24"/>
        <v>44926.336076388892</v>
      </c>
    </row>
    <row r="1552" spans="1:9" x14ac:dyDescent="0.2">
      <c r="A1552" t="s">
        <v>3124</v>
      </c>
      <c r="B1552">
        <v>19.22483253</v>
      </c>
      <c r="C1552">
        <v>-155.4154968</v>
      </c>
      <c r="D1552">
        <v>33.069999690000003</v>
      </c>
      <c r="E1552">
        <v>2.5399999599999998</v>
      </c>
      <c r="F1552" t="s">
        <v>25</v>
      </c>
      <c r="G1552" t="s">
        <v>3125</v>
      </c>
      <c r="H1552" t="s">
        <v>21</v>
      </c>
      <c r="I1552" s="1">
        <f t="shared" si="24"/>
        <v>44926.296875</v>
      </c>
    </row>
    <row r="1553" spans="1:9" x14ac:dyDescent="0.2">
      <c r="A1553" t="s">
        <v>3126</v>
      </c>
      <c r="B1553">
        <v>37.137900000000002</v>
      </c>
      <c r="C1553">
        <v>-1.8845000000000001</v>
      </c>
      <c r="D1553">
        <v>9.6929999999999996</v>
      </c>
      <c r="E1553">
        <v>4.2</v>
      </c>
      <c r="F1553" t="s">
        <v>15</v>
      </c>
      <c r="G1553" t="s">
        <v>3127</v>
      </c>
      <c r="H1553" t="s">
        <v>7</v>
      </c>
      <c r="I1553" s="1">
        <f t="shared" si="24"/>
        <v>44926.295752314814</v>
      </c>
    </row>
    <row r="1554" spans="1:9" x14ac:dyDescent="0.2">
      <c r="A1554" t="s">
        <v>3128</v>
      </c>
      <c r="B1554">
        <v>67.163600000000002</v>
      </c>
      <c r="C1554">
        <v>-169.57509999999999</v>
      </c>
      <c r="D1554">
        <v>20.399999999999999</v>
      </c>
      <c r="E1554">
        <v>2.5</v>
      </c>
      <c r="F1554" t="s">
        <v>1</v>
      </c>
      <c r="G1554" t="s">
        <v>3129</v>
      </c>
      <c r="H1554" t="s">
        <v>3</v>
      </c>
      <c r="I1554" s="1">
        <f t="shared" si="24"/>
        <v>44926.295624999999</v>
      </c>
    </row>
    <row r="1555" spans="1:9" x14ac:dyDescent="0.2">
      <c r="A1555" t="s">
        <v>3130</v>
      </c>
      <c r="B1555">
        <v>35.773499999999999</v>
      </c>
      <c r="C1555">
        <v>-121.4815</v>
      </c>
      <c r="D1555">
        <v>3.18</v>
      </c>
      <c r="E1555">
        <v>2.66</v>
      </c>
      <c r="F1555" t="s">
        <v>25</v>
      </c>
      <c r="G1555" t="s">
        <v>3131</v>
      </c>
      <c r="H1555" t="s">
        <v>45</v>
      </c>
      <c r="I1555" s="1">
        <f t="shared" si="24"/>
        <v>44926.276342592595</v>
      </c>
    </row>
    <row r="1556" spans="1:9" x14ac:dyDescent="0.2">
      <c r="A1556" t="s">
        <v>3132</v>
      </c>
      <c r="B1556">
        <v>54.893700000000003</v>
      </c>
      <c r="C1556">
        <v>-160.29519999999999</v>
      </c>
      <c r="D1556">
        <v>39.134</v>
      </c>
      <c r="E1556">
        <v>4.5999999999999996</v>
      </c>
      <c r="F1556" t="s">
        <v>236</v>
      </c>
      <c r="G1556" t="s">
        <v>3133</v>
      </c>
      <c r="H1556" t="s">
        <v>7</v>
      </c>
      <c r="I1556" s="1">
        <f t="shared" si="24"/>
        <v>44926.259340277778</v>
      </c>
    </row>
    <row r="1557" spans="1:9" x14ac:dyDescent="0.2">
      <c r="A1557" t="s">
        <v>3134</v>
      </c>
      <c r="B1557">
        <v>-23.1036</v>
      </c>
      <c r="C1557">
        <v>-68.896900000000002</v>
      </c>
      <c r="D1557">
        <v>96.224000000000004</v>
      </c>
      <c r="E1557">
        <v>5.0999999999999996</v>
      </c>
      <c r="F1557" t="s">
        <v>5</v>
      </c>
      <c r="G1557" t="s">
        <v>3135</v>
      </c>
      <c r="H1557" t="s">
        <v>7</v>
      </c>
      <c r="I1557" s="1">
        <f t="shared" si="24"/>
        <v>44926.14702546296</v>
      </c>
    </row>
    <row r="1558" spans="1:9" x14ac:dyDescent="0.2">
      <c r="A1558" t="s">
        <v>3136</v>
      </c>
      <c r="B1558">
        <v>19.108899999999998</v>
      </c>
      <c r="C1558">
        <v>146.18450000000001</v>
      </c>
      <c r="D1558">
        <v>89.055000000000007</v>
      </c>
      <c r="E1558">
        <v>4</v>
      </c>
      <c r="F1558" t="s">
        <v>15</v>
      </c>
      <c r="G1558" t="s">
        <v>3137</v>
      </c>
      <c r="H1558" t="s">
        <v>7</v>
      </c>
      <c r="I1558" s="1">
        <f t="shared" si="24"/>
        <v>44926.144189814811</v>
      </c>
    </row>
    <row r="1559" spans="1:9" x14ac:dyDescent="0.2">
      <c r="A1559" t="s">
        <v>3138</v>
      </c>
      <c r="B1559">
        <v>19.193500520000001</v>
      </c>
      <c r="C1559">
        <v>-155.4875031</v>
      </c>
      <c r="D1559">
        <v>31.840000150000002</v>
      </c>
      <c r="E1559">
        <v>3.04</v>
      </c>
      <c r="F1559" t="s">
        <v>1</v>
      </c>
      <c r="G1559" t="s">
        <v>3139</v>
      </c>
      <c r="H1559" t="s">
        <v>21</v>
      </c>
      <c r="I1559" s="1">
        <f t="shared" si="24"/>
        <v>44926.126736111109</v>
      </c>
    </row>
    <row r="1560" spans="1:9" x14ac:dyDescent="0.2">
      <c r="A1560" t="s">
        <v>3140</v>
      </c>
      <c r="B1560">
        <v>29.2989</v>
      </c>
      <c r="C1560">
        <v>130.47460000000001</v>
      </c>
      <c r="D1560">
        <v>35.860999999999997</v>
      </c>
      <c r="E1560">
        <v>4.5</v>
      </c>
      <c r="F1560" t="s">
        <v>15</v>
      </c>
      <c r="G1560" t="s">
        <v>3141</v>
      </c>
      <c r="H1560" t="s">
        <v>7</v>
      </c>
      <c r="I1560" s="1">
        <f t="shared" si="24"/>
        <v>44926.126203703701</v>
      </c>
    </row>
    <row r="1561" spans="1:9" x14ac:dyDescent="0.2">
      <c r="A1561" t="s">
        <v>3142</v>
      </c>
      <c r="B1561">
        <v>51.925800000000002</v>
      </c>
      <c r="C1561">
        <v>-176.0087</v>
      </c>
      <c r="D1561">
        <v>233.3</v>
      </c>
      <c r="E1561">
        <v>2.9</v>
      </c>
      <c r="F1561" t="s">
        <v>1</v>
      </c>
      <c r="G1561" t="s">
        <v>3143</v>
      </c>
      <c r="H1561" t="s">
        <v>3</v>
      </c>
      <c r="I1561" s="1">
        <f t="shared" si="24"/>
        <v>44926.123437499999</v>
      </c>
    </row>
    <row r="1562" spans="1:9" x14ac:dyDescent="0.2">
      <c r="A1562" t="s">
        <v>3144</v>
      </c>
      <c r="B1562">
        <v>53.804699999999997</v>
      </c>
      <c r="C1562">
        <v>-176.69319999999999</v>
      </c>
      <c r="D1562">
        <v>10</v>
      </c>
      <c r="E1562">
        <v>3</v>
      </c>
      <c r="F1562" t="s">
        <v>1</v>
      </c>
      <c r="G1562" t="s">
        <v>3145</v>
      </c>
      <c r="H1562" t="s">
        <v>7</v>
      </c>
      <c r="I1562" s="1">
        <f t="shared" si="24"/>
        <v>44926.123437499999</v>
      </c>
    </row>
    <row r="1563" spans="1:9" x14ac:dyDescent="0.2">
      <c r="A1563" t="s">
        <v>3146</v>
      </c>
      <c r="B1563">
        <v>54.262599999999999</v>
      </c>
      <c r="C1563">
        <v>-164.52879999999999</v>
      </c>
      <c r="D1563">
        <v>14.698</v>
      </c>
      <c r="E1563">
        <v>3.1</v>
      </c>
      <c r="F1563" t="s">
        <v>1</v>
      </c>
      <c r="G1563" t="s">
        <v>3147</v>
      </c>
      <c r="H1563" t="s">
        <v>7</v>
      </c>
      <c r="I1563" s="1">
        <f t="shared" si="24"/>
        <v>44926.113287037035</v>
      </c>
    </row>
    <row r="1564" spans="1:9" x14ac:dyDescent="0.2">
      <c r="A1564" t="s">
        <v>3148</v>
      </c>
      <c r="B1564">
        <v>-52.727800000000002</v>
      </c>
      <c r="C1564">
        <v>27.736499999999999</v>
      </c>
      <c r="D1564">
        <v>10</v>
      </c>
      <c r="E1564">
        <v>4.9000000000000004</v>
      </c>
      <c r="F1564" t="s">
        <v>5</v>
      </c>
      <c r="G1564" t="s">
        <v>3149</v>
      </c>
      <c r="H1564" t="s">
        <v>7</v>
      </c>
      <c r="I1564" s="1">
        <f t="shared" si="24"/>
        <v>44926.088912037034</v>
      </c>
    </row>
    <row r="1565" spans="1:9" x14ac:dyDescent="0.2">
      <c r="A1565" t="s">
        <v>3150</v>
      </c>
      <c r="B1565">
        <v>53.994300000000003</v>
      </c>
      <c r="C1565">
        <v>-164.9753</v>
      </c>
      <c r="D1565">
        <v>63.188000000000002</v>
      </c>
      <c r="E1565">
        <v>2.5</v>
      </c>
      <c r="F1565" t="s">
        <v>1</v>
      </c>
      <c r="G1565" t="s">
        <v>3151</v>
      </c>
      <c r="H1565" t="s">
        <v>7</v>
      </c>
      <c r="I1565" s="1">
        <f t="shared" si="24"/>
        <v>44926.048796296294</v>
      </c>
    </row>
    <row r="1566" spans="1:9" x14ac:dyDescent="0.2">
      <c r="A1566" t="s">
        <v>3152</v>
      </c>
      <c r="B1566">
        <v>51.622900000000001</v>
      </c>
      <c r="C1566">
        <v>178.66499999999999</v>
      </c>
      <c r="D1566">
        <v>71.450999999999993</v>
      </c>
      <c r="E1566">
        <v>3</v>
      </c>
      <c r="F1566" t="s">
        <v>1</v>
      </c>
      <c r="G1566" t="s">
        <v>3153</v>
      </c>
      <c r="H1566" t="s">
        <v>7</v>
      </c>
      <c r="I1566" s="1">
        <f t="shared" si="24"/>
        <v>44926.0390162037</v>
      </c>
    </row>
    <row r="1567" spans="1:9" x14ac:dyDescent="0.2">
      <c r="A1567" t="s">
        <v>3154</v>
      </c>
      <c r="B1567">
        <v>-1.7451000000000001</v>
      </c>
      <c r="C1567">
        <v>-77.761700000000005</v>
      </c>
      <c r="D1567">
        <v>182.54300000000001</v>
      </c>
      <c r="E1567">
        <v>4.3</v>
      </c>
      <c r="F1567" t="s">
        <v>15</v>
      </c>
      <c r="G1567" t="s">
        <v>3155</v>
      </c>
      <c r="H1567" t="s">
        <v>7</v>
      </c>
      <c r="I1567" s="1">
        <f t="shared" si="24"/>
        <v>44926.03052083333</v>
      </c>
    </row>
    <row r="1568" spans="1:9" x14ac:dyDescent="0.2">
      <c r="A1568" t="s">
        <v>3156</v>
      </c>
      <c r="B1568">
        <v>61.874499999999998</v>
      </c>
      <c r="C1568">
        <v>-150.477</v>
      </c>
      <c r="D1568">
        <v>62.4</v>
      </c>
      <c r="E1568">
        <v>2.6</v>
      </c>
      <c r="F1568" t="s">
        <v>1</v>
      </c>
      <c r="G1568" t="s">
        <v>3157</v>
      </c>
      <c r="H1568" t="s">
        <v>3</v>
      </c>
      <c r="I1568" s="1">
        <f t="shared" si="24"/>
        <v>44926.025810185187</v>
      </c>
    </row>
    <row r="1569" spans="1:9" x14ac:dyDescent="0.2">
      <c r="A1569" t="s">
        <v>3158</v>
      </c>
      <c r="B1569">
        <v>62.160800000000002</v>
      </c>
      <c r="C1569">
        <v>-141.2766</v>
      </c>
      <c r="D1569">
        <v>1.3</v>
      </c>
      <c r="E1569">
        <v>2.5</v>
      </c>
      <c r="F1569" t="s">
        <v>1</v>
      </c>
      <c r="G1569" t="s">
        <v>3159</v>
      </c>
      <c r="H1569" t="s">
        <v>3</v>
      </c>
      <c r="I1569" s="1">
        <f t="shared" si="24"/>
        <v>44926.024537037039</v>
      </c>
    </row>
    <row r="1570" spans="1:9" x14ac:dyDescent="0.2">
      <c r="A1570" t="s">
        <v>3160</v>
      </c>
      <c r="B1570">
        <v>-26.505600000000001</v>
      </c>
      <c r="C1570">
        <v>-114.8537</v>
      </c>
      <c r="D1570">
        <v>10</v>
      </c>
      <c r="E1570">
        <v>4.5999999999999996</v>
      </c>
      <c r="F1570" t="s">
        <v>15</v>
      </c>
      <c r="G1570" t="s">
        <v>3161</v>
      </c>
      <c r="H1570" t="s">
        <v>7</v>
      </c>
      <c r="I1570" s="1">
        <f t="shared" si="24"/>
        <v>44926.022812499999</v>
      </c>
    </row>
    <row r="1571" spans="1:9" x14ac:dyDescent="0.2">
      <c r="A1571" t="s">
        <v>3162</v>
      </c>
      <c r="B1571">
        <v>59.819400000000002</v>
      </c>
      <c r="C1571">
        <v>-162.54679999999999</v>
      </c>
      <c r="D1571">
        <v>8.6999999999999993</v>
      </c>
      <c r="E1571">
        <v>2.9</v>
      </c>
      <c r="F1571" t="s">
        <v>1</v>
      </c>
      <c r="G1571" t="s">
        <v>3163</v>
      </c>
      <c r="H1571" t="s">
        <v>3</v>
      </c>
      <c r="I1571" s="1">
        <f t="shared" si="24"/>
        <v>44926.015497685185</v>
      </c>
    </row>
    <row r="1572" spans="1:9" x14ac:dyDescent="0.2">
      <c r="A1572" t="s">
        <v>3164</v>
      </c>
      <c r="B1572">
        <v>18.618333329999999</v>
      </c>
      <c r="C1572">
        <v>-66.810166670000001</v>
      </c>
      <c r="D1572">
        <v>71.25</v>
      </c>
      <c r="E1572">
        <v>2.77</v>
      </c>
      <c r="F1572" t="s">
        <v>25</v>
      </c>
      <c r="G1572" t="s">
        <v>3165</v>
      </c>
      <c r="H1572" t="s">
        <v>27</v>
      </c>
      <c r="I1572" s="1">
        <f t="shared" si="24"/>
        <v>44926.011423611111</v>
      </c>
    </row>
    <row r="1573" spans="1:9" x14ac:dyDescent="0.2">
      <c r="A1573" t="s">
        <v>3166</v>
      </c>
      <c r="B1573">
        <v>34.597099999999998</v>
      </c>
      <c r="C1573">
        <v>24.945499999999999</v>
      </c>
      <c r="D1573">
        <v>10</v>
      </c>
      <c r="E1573">
        <v>4.0999999999999996</v>
      </c>
      <c r="F1573" t="s">
        <v>15</v>
      </c>
      <c r="G1573" t="s">
        <v>3167</v>
      </c>
      <c r="H1573" t="s">
        <v>7</v>
      </c>
      <c r="I1573" s="1">
        <f t="shared" si="24"/>
        <v>44925.994837962964</v>
      </c>
    </row>
    <row r="1574" spans="1:9" x14ac:dyDescent="0.2">
      <c r="A1574" t="s">
        <v>3168</v>
      </c>
      <c r="B1574">
        <v>-6.1041999999999996</v>
      </c>
      <c r="C1574">
        <v>146.26929999999999</v>
      </c>
      <c r="D1574">
        <v>35</v>
      </c>
      <c r="E1574">
        <v>4.3</v>
      </c>
      <c r="F1574" t="s">
        <v>15</v>
      </c>
      <c r="G1574" t="s">
        <v>3169</v>
      </c>
      <c r="H1574" t="s">
        <v>7</v>
      </c>
      <c r="I1574" s="1">
        <f t="shared" si="24"/>
        <v>44925.97997685185</v>
      </c>
    </row>
    <row r="1575" spans="1:9" x14ac:dyDescent="0.2">
      <c r="A1575" t="s">
        <v>3170</v>
      </c>
      <c r="B1575">
        <v>-33.740299999999998</v>
      </c>
      <c r="C1575">
        <v>57.562199999999997</v>
      </c>
      <c r="D1575">
        <v>10</v>
      </c>
      <c r="E1575">
        <v>4.4000000000000004</v>
      </c>
      <c r="F1575" t="s">
        <v>15</v>
      </c>
      <c r="G1575" t="s">
        <v>3171</v>
      </c>
      <c r="H1575" t="s">
        <v>7</v>
      </c>
      <c r="I1575" s="1">
        <f t="shared" si="24"/>
        <v>44925.968912037039</v>
      </c>
    </row>
    <row r="1576" spans="1:9" x14ac:dyDescent="0.2">
      <c r="A1576" t="s">
        <v>3172</v>
      </c>
      <c r="B1576">
        <v>-0.19739999999999999</v>
      </c>
      <c r="C1576">
        <v>97.317899999999995</v>
      </c>
      <c r="D1576">
        <v>10</v>
      </c>
      <c r="E1576">
        <v>4.4000000000000004</v>
      </c>
      <c r="F1576" t="s">
        <v>15</v>
      </c>
      <c r="G1576" t="s">
        <v>3173</v>
      </c>
      <c r="H1576" t="s">
        <v>7</v>
      </c>
      <c r="I1576" s="1">
        <f t="shared" si="24"/>
        <v>44925.9684837963</v>
      </c>
    </row>
    <row r="1577" spans="1:9" x14ac:dyDescent="0.2">
      <c r="A1577" t="s">
        <v>3174</v>
      </c>
      <c r="B1577">
        <v>18.073166669999999</v>
      </c>
      <c r="C1577">
        <v>-67.098333330000003</v>
      </c>
      <c r="D1577">
        <v>18.39</v>
      </c>
      <c r="E1577">
        <v>3.03</v>
      </c>
      <c r="F1577" t="s">
        <v>25</v>
      </c>
      <c r="G1577" t="s">
        <v>3175</v>
      </c>
      <c r="H1577" t="s">
        <v>27</v>
      </c>
      <c r="I1577" s="1">
        <f t="shared" si="24"/>
        <v>44925.955046296294</v>
      </c>
    </row>
    <row r="1578" spans="1:9" x14ac:dyDescent="0.2">
      <c r="A1578" t="s">
        <v>3176</v>
      </c>
      <c r="B1578">
        <v>-52.999200000000002</v>
      </c>
      <c r="C1578">
        <v>28.425799999999999</v>
      </c>
      <c r="D1578">
        <v>10</v>
      </c>
      <c r="E1578">
        <v>4.5</v>
      </c>
      <c r="F1578" t="s">
        <v>15</v>
      </c>
      <c r="G1578" t="s">
        <v>3177</v>
      </c>
      <c r="H1578" t="s">
        <v>7</v>
      </c>
      <c r="I1578" s="1">
        <f t="shared" si="24"/>
        <v>44925.948449074072</v>
      </c>
    </row>
    <row r="1579" spans="1:9" x14ac:dyDescent="0.2">
      <c r="A1579" t="s">
        <v>3178</v>
      </c>
      <c r="B1579">
        <v>52.436500000000002</v>
      </c>
      <c r="C1579">
        <v>160.35319999999999</v>
      </c>
      <c r="D1579">
        <v>35</v>
      </c>
      <c r="E1579">
        <v>4.7</v>
      </c>
      <c r="F1579" t="s">
        <v>15</v>
      </c>
      <c r="G1579" t="s">
        <v>3179</v>
      </c>
      <c r="H1579" t="s">
        <v>7</v>
      </c>
      <c r="I1579" s="1">
        <f t="shared" si="24"/>
        <v>44925.945972222224</v>
      </c>
    </row>
    <row r="1580" spans="1:9" x14ac:dyDescent="0.2">
      <c r="A1580" t="s">
        <v>3180</v>
      </c>
      <c r="B1580">
        <v>-24.026700000000002</v>
      </c>
      <c r="C1580">
        <v>-67.139700000000005</v>
      </c>
      <c r="D1580">
        <v>232.941</v>
      </c>
      <c r="E1580">
        <v>4.5</v>
      </c>
      <c r="F1580" t="s">
        <v>15</v>
      </c>
      <c r="G1580" t="s">
        <v>3181</v>
      </c>
      <c r="H1580" t="s">
        <v>7</v>
      </c>
      <c r="I1580" s="1">
        <f t="shared" si="24"/>
        <v>44925.941261574073</v>
      </c>
    </row>
    <row r="1581" spans="1:9" x14ac:dyDescent="0.2">
      <c r="A1581" t="s">
        <v>3182</v>
      </c>
      <c r="B1581">
        <v>17.937333330000001</v>
      </c>
      <c r="C1581">
        <v>-66.868666669999996</v>
      </c>
      <c r="D1581">
        <v>17.04</v>
      </c>
      <c r="E1581">
        <v>2.9</v>
      </c>
      <c r="F1581" t="s">
        <v>25</v>
      </c>
      <c r="G1581" t="s">
        <v>3183</v>
      </c>
      <c r="H1581" t="s">
        <v>27</v>
      </c>
      <c r="I1581" s="1">
        <f t="shared" si="24"/>
        <v>44925.938472222224</v>
      </c>
    </row>
    <row r="1582" spans="1:9" x14ac:dyDescent="0.2">
      <c r="A1582" t="s">
        <v>3184</v>
      </c>
      <c r="B1582">
        <v>42.066666669999996</v>
      </c>
      <c r="C1582">
        <v>-120.4306667</v>
      </c>
      <c r="D1582">
        <v>2.82</v>
      </c>
      <c r="E1582">
        <v>2.48</v>
      </c>
      <c r="F1582" t="s">
        <v>1</v>
      </c>
      <c r="G1582" t="s">
        <v>3185</v>
      </c>
      <c r="H1582" t="s">
        <v>348</v>
      </c>
      <c r="I1582" s="1">
        <f t="shared" si="24"/>
        <v>44925.919479166667</v>
      </c>
    </row>
    <row r="1583" spans="1:9" x14ac:dyDescent="0.2">
      <c r="A1583" t="s">
        <v>3186</v>
      </c>
      <c r="B1583">
        <v>55.432200000000002</v>
      </c>
      <c r="C1583">
        <v>-158.3426</v>
      </c>
      <c r="D1583">
        <v>16.399999999999999</v>
      </c>
      <c r="E1583">
        <v>2.6</v>
      </c>
      <c r="F1583" t="s">
        <v>1</v>
      </c>
      <c r="G1583" t="s">
        <v>3187</v>
      </c>
      <c r="H1583" t="s">
        <v>3</v>
      </c>
      <c r="I1583" s="1">
        <f t="shared" si="24"/>
        <v>44925.914085648146</v>
      </c>
    </row>
    <row r="1584" spans="1:9" x14ac:dyDescent="0.2">
      <c r="A1584" t="s">
        <v>3188</v>
      </c>
      <c r="B1584">
        <v>-11.313599999999999</v>
      </c>
      <c r="C1584">
        <v>166.5204</v>
      </c>
      <c r="D1584">
        <v>129.93100000000001</v>
      </c>
      <c r="E1584">
        <v>4.9000000000000004</v>
      </c>
      <c r="F1584" t="s">
        <v>15</v>
      </c>
      <c r="G1584" t="s">
        <v>3189</v>
      </c>
      <c r="H1584" t="s">
        <v>7</v>
      </c>
      <c r="I1584" s="1">
        <f t="shared" si="24"/>
        <v>44925.912546296298</v>
      </c>
    </row>
    <row r="1585" spans="1:9" x14ac:dyDescent="0.2">
      <c r="A1585" t="s">
        <v>3190</v>
      </c>
      <c r="B1585">
        <v>-14.9903</v>
      </c>
      <c r="C1585">
        <v>-75.754599999999996</v>
      </c>
      <c r="D1585">
        <v>11.94</v>
      </c>
      <c r="E1585">
        <v>5.2</v>
      </c>
      <c r="F1585" t="s">
        <v>5</v>
      </c>
      <c r="G1585" t="s">
        <v>3191</v>
      </c>
      <c r="H1585" t="s">
        <v>7</v>
      </c>
      <c r="I1585" s="1">
        <f t="shared" si="24"/>
        <v>44925.912141203706</v>
      </c>
    </row>
    <row r="1586" spans="1:9" x14ac:dyDescent="0.2">
      <c r="A1586" t="s">
        <v>3192</v>
      </c>
      <c r="B1586">
        <v>54.522799999999997</v>
      </c>
      <c r="C1586">
        <v>-160.8553</v>
      </c>
      <c r="D1586">
        <v>35</v>
      </c>
      <c r="E1586">
        <v>2.8</v>
      </c>
      <c r="F1586" t="s">
        <v>1</v>
      </c>
      <c r="G1586" t="s">
        <v>3193</v>
      </c>
      <c r="H1586" t="s">
        <v>7</v>
      </c>
      <c r="I1586" s="1">
        <f t="shared" si="24"/>
        <v>44925.911307870374</v>
      </c>
    </row>
    <row r="1587" spans="1:9" x14ac:dyDescent="0.2">
      <c r="A1587" t="s">
        <v>3194</v>
      </c>
      <c r="B1587">
        <v>17.961833330000001</v>
      </c>
      <c r="C1587">
        <v>-66.898833330000002</v>
      </c>
      <c r="D1587">
        <v>8.9600000000000009</v>
      </c>
      <c r="E1587">
        <v>2.7</v>
      </c>
      <c r="F1587" t="s">
        <v>25</v>
      </c>
      <c r="G1587" t="s">
        <v>3195</v>
      </c>
      <c r="H1587" t="s">
        <v>27</v>
      </c>
      <c r="I1587" s="1">
        <f t="shared" si="24"/>
        <v>44925.89366898148</v>
      </c>
    </row>
    <row r="1588" spans="1:9" x14ac:dyDescent="0.2">
      <c r="A1588" t="s">
        <v>3196</v>
      </c>
      <c r="B1588">
        <v>1.079</v>
      </c>
      <c r="C1588">
        <v>97.065299999999993</v>
      </c>
      <c r="D1588">
        <v>27.347999999999999</v>
      </c>
      <c r="E1588">
        <v>4.2</v>
      </c>
      <c r="F1588" t="s">
        <v>15</v>
      </c>
      <c r="G1588" t="s">
        <v>3197</v>
      </c>
      <c r="H1588" t="s">
        <v>7</v>
      </c>
      <c r="I1588" s="1">
        <f t="shared" si="24"/>
        <v>44925.882384259261</v>
      </c>
    </row>
    <row r="1589" spans="1:9" x14ac:dyDescent="0.2">
      <c r="A1589" t="s">
        <v>3198</v>
      </c>
      <c r="B1589">
        <v>51.613799999999998</v>
      </c>
      <c r="C1589">
        <v>178.7595</v>
      </c>
      <c r="D1589">
        <v>74.790999999999997</v>
      </c>
      <c r="E1589">
        <v>3.1</v>
      </c>
      <c r="F1589" t="s">
        <v>1</v>
      </c>
      <c r="G1589" t="s">
        <v>3199</v>
      </c>
      <c r="H1589" t="s">
        <v>7</v>
      </c>
      <c r="I1589" s="1">
        <f t="shared" si="24"/>
        <v>44925.880856481483</v>
      </c>
    </row>
    <row r="1590" spans="1:9" x14ac:dyDescent="0.2">
      <c r="A1590" t="s">
        <v>3200</v>
      </c>
      <c r="B1590">
        <v>-52.685099999999998</v>
      </c>
      <c r="C1590">
        <v>27.804200000000002</v>
      </c>
      <c r="D1590">
        <v>10</v>
      </c>
      <c r="E1590">
        <v>5.2</v>
      </c>
      <c r="F1590" t="s">
        <v>5</v>
      </c>
      <c r="G1590" t="s">
        <v>3201</v>
      </c>
      <c r="H1590" t="s">
        <v>7</v>
      </c>
      <c r="I1590" s="1">
        <f t="shared" si="24"/>
        <v>44925.876689814817</v>
      </c>
    </row>
    <row r="1591" spans="1:9" x14ac:dyDescent="0.2">
      <c r="A1591" t="s">
        <v>3202</v>
      </c>
      <c r="B1591">
        <v>67.127600000000001</v>
      </c>
      <c r="C1591">
        <v>-170.01929999999999</v>
      </c>
      <c r="D1591">
        <v>33.200000000000003</v>
      </c>
      <c r="E1591">
        <v>2.8</v>
      </c>
      <c r="F1591" t="s">
        <v>1</v>
      </c>
      <c r="G1591" t="s">
        <v>3203</v>
      </c>
      <c r="H1591" t="s">
        <v>3</v>
      </c>
      <c r="I1591" s="1">
        <f t="shared" si="24"/>
        <v>44925.848958333336</v>
      </c>
    </row>
    <row r="1592" spans="1:9" x14ac:dyDescent="0.2">
      <c r="A1592" t="s">
        <v>3204</v>
      </c>
      <c r="B1592">
        <v>18.7532</v>
      </c>
      <c r="C1592">
        <v>145.28299999999999</v>
      </c>
      <c r="D1592">
        <v>248.80600000000001</v>
      </c>
      <c r="E1592">
        <v>4</v>
      </c>
      <c r="F1592" t="s">
        <v>15</v>
      </c>
      <c r="G1592" t="s">
        <v>3205</v>
      </c>
      <c r="H1592" t="s">
        <v>7</v>
      </c>
      <c r="I1592" s="1">
        <f t="shared" si="24"/>
        <v>44925.844722222224</v>
      </c>
    </row>
    <row r="1593" spans="1:9" x14ac:dyDescent="0.2">
      <c r="A1593" t="s">
        <v>3206</v>
      </c>
      <c r="B1593">
        <v>53.457299999999996</v>
      </c>
      <c r="C1593">
        <v>-163.5384</v>
      </c>
      <c r="D1593">
        <v>35</v>
      </c>
      <c r="E1593">
        <v>2.7</v>
      </c>
      <c r="F1593" t="s">
        <v>1</v>
      </c>
      <c r="G1593" t="s">
        <v>3207</v>
      </c>
      <c r="H1593" t="s">
        <v>7</v>
      </c>
      <c r="I1593" s="1">
        <f t="shared" si="24"/>
        <v>44925.821759259263</v>
      </c>
    </row>
    <row r="1594" spans="1:9" x14ac:dyDescent="0.2">
      <c r="A1594" t="s">
        <v>3208</v>
      </c>
      <c r="B1594">
        <v>51.489600000000003</v>
      </c>
      <c r="C1594">
        <v>178.64189999999999</v>
      </c>
      <c r="D1594">
        <v>67.382999999999996</v>
      </c>
      <c r="E1594">
        <v>3</v>
      </c>
      <c r="F1594" t="s">
        <v>1</v>
      </c>
      <c r="G1594" t="s">
        <v>3209</v>
      </c>
      <c r="H1594" t="s">
        <v>7</v>
      </c>
      <c r="I1594" s="1">
        <f t="shared" si="24"/>
        <v>44925.819768518515</v>
      </c>
    </row>
    <row r="1595" spans="1:9" x14ac:dyDescent="0.2">
      <c r="A1595" t="s">
        <v>3210</v>
      </c>
      <c r="B1595">
        <v>18.643799999999999</v>
      </c>
      <c r="C1595">
        <v>-67.043499999999995</v>
      </c>
      <c r="D1595">
        <v>108</v>
      </c>
      <c r="E1595">
        <v>4.18</v>
      </c>
      <c r="F1595" t="s">
        <v>25</v>
      </c>
      <c r="G1595" t="s">
        <v>3211</v>
      </c>
      <c r="H1595" t="s">
        <v>27</v>
      </c>
      <c r="I1595" s="1">
        <f t="shared" si="24"/>
        <v>44925.784317129626</v>
      </c>
    </row>
    <row r="1596" spans="1:9" x14ac:dyDescent="0.2">
      <c r="A1596" t="s">
        <v>3212</v>
      </c>
      <c r="B1596">
        <v>19.203666689999999</v>
      </c>
      <c r="C1596">
        <v>-155.4111633</v>
      </c>
      <c r="D1596">
        <v>32.409999849999998</v>
      </c>
      <c r="E1596">
        <v>3.11</v>
      </c>
      <c r="F1596" t="s">
        <v>1</v>
      </c>
      <c r="G1596" t="s">
        <v>3213</v>
      </c>
      <c r="H1596" t="s">
        <v>21</v>
      </c>
      <c r="I1596" s="1">
        <f t="shared" si="24"/>
        <v>44925.742928240739</v>
      </c>
    </row>
    <row r="1597" spans="1:9" x14ac:dyDescent="0.2">
      <c r="A1597" t="s">
        <v>3214</v>
      </c>
      <c r="B1597">
        <v>51.655099999999997</v>
      </c>
      <c r="C1597">
        <v>178.70699999999999</v>
      </c>
      <c r="D1597">
        <v>70.326999999999998</v>
      </c>
      <c r="E1597">
        <v>2.9</v>
      </c>
      <c r="F1597" t="s">
        <v>1</v>
      </c>
      <c r="G1597" t="s">
        <v>3215</v>
      </c>
      <c r="H1597" t="s">
        <v>7</v>
      </c>
      <c r="I1597" s="1">
        <f t="shared" si="24"/>
        <v>44925.741122685184</v>
      </c>
    </row>
    <row r="1598" spans="1:9" x14ac:dyDescent="0.2">
      <c r="A1598" t="s">
        <v>3216</v>
      </c>
      <c r="B1598">
        <v>-5.0236000000000001</v>
      </c>
      <c r="C1598">
        <v>-77.387799999999999</v>
      </c>
      <c r="D1598">
        <v>123.83</v>
      </c>
      <c r="E1598">
        <v>4.3</v>
      </c>
      <c r="F1598" t="s">
        <v>15</v>
      </c>
      <c r="G1598" t="s">
        <v>3217</v>
      </c>
      <c r="H1598" t="s">
        <v>7</v>
      </c>
      <c r="I1598" s="1">
        <f t="shared" si="24"/>
        <v>44925.738206018519</v>
      </c>
    </row>
    <row r="1599" spans="1:9" x14ac:dyDescent="0.2">
      <c r="A1599" t="s">
        <v>3218</v>
      </c>
      <c r="B1599">
        <v>17.950333329999999</v>
      </c>
      <c r="C1599">
        <v>-66.963333329999998</v>
      </c>
      <c r="D1599">
        <v>10.34</v>
      </c>
      <c r="E1599">
        <v>2.65</v>
      </c>
      <c r="F1599" t="s">
        <v>25</v>
      </c>
      <c r="G1599" t="s">
        <v>3219</v>
      </c>
      <c r="H1599" t="s">
        <v>27</v>
      </c>
      <c r="I1599" s="1">
        <f t="shared" si="24"/>
        <v>44925.734861111108</v>
      </c>
    </row>
    <row r="1600" spans="1:9" x14ac:dyDescent="0.2">
      <c r="A1600" t="s">
        <v>3220</v>
      </c>
      <c r="B1600">
        <v>51.757399999999997</v>
      </c>
      <c r="C1600">
        <v>178.61529999999999</v>
      </c>
      <c r="D1600">
        <v>99.462000000000003</v>
      </c>
      <c r="E1600">
        <v>3.1</v>
      </c>
      <c r="F1600" t="s">
        <v>1</v>
      </c>
      <c r="G1600" t="s">
        <v>3221</v>
      </c>
      <c r="H1600" t="s">
        <v>7</v>
      </c>
      <c r="I1600" s="1">
        <f t="shared" si="24"/>
        <v>44925.713043981479</v>
      </c>
    </row>
    <row r="1601" spans="1:9" x14ac:dyDescent="0.2">
      <c r="A1601" t="s">
        <v>3222</v>
      </c>
      <c r="B1601">
        <v>53.978999999999999</v>
      </c>
      <c r="C1601">
        <v>-164.87479999999999</v>
      </c>
      <c r="D1601">
        <v>66.251000000000005</v>
      </c>
      <c r="E1601">
        <v>2.6</v>
      </c>
      <c r="F1601" t="s">
        <v>1</v>
      </c>
      <c r="G1601" t="s">
        <v>3223</v>
      </c>
      <c r="H1601" t="s">
        <v>7</v>
      </c>
      <c r="I1601" s="1">
        <f t="shared" si="24"/>
        <v>44925.706238425926</v>
      </c>
    </row>
    <row r="1602" spans="1:9" x14ac:dyDescent="0.2">
      <c r="A1602" t="s">
        <v>3224</v>
      </c>
      <c r="B1602">
        <v>26.903300000000002</v>
      </c>
      <c r="C1602">
        <v>141.48390000000001</v>
      </c>
      <c r="D1602">
        <v>12.646000000000001</v>
      </c>
      <c r="E1602">
        <v>4.4000000000000004</v>
      </c>
      <c r="F1602" t="s">
        <v>15</v>
      </c>
      <c r="G1602" t="s">
        <v>3225</v>
      </c>
      <c r="H1602" t="s">
        <v>7</v>
      </c>
      <c r="I1602" s="1">
        <f t="shared" ref="I1602:I1665" si="25">DATEVALUE(MID(A1602,1,10))+TIMEVALUE(MID(A1602,12,8))</f>
        <v>44925.697743055556</v>
      </c>
    </row>
    <row r="1603" spans="1:9" x14ac:dyDescent="0.2">
      <c r="A1603" t="s">
        <v>3226</v>
      </c>
      <c r="B1603">
        <v>18.232299999999999</v>
      </c>
      <c r="C1603">
        <v>-103.35039999999999</v>
      </c>
      <c r="D1603">
        <v>32.475999999999999</v>
      </c>
      <c r="E1603">
        <v>4.7</v>
      </c>
      <c r="F1603" t="s">
        <v>15</v>
      </c>
      <c r="G1603" t="s">
        <v>3227</v>
      </c>
      <c r="H1603" t="s">
        <v>7</v>
      </c>
      <c r="I1603" s="1">
        <f t="shared" si="25"/>
        <v>44925.649884259263</v>
      </c>
    </row>
    <row r="1604" spans="1:9" x14ac:dyDescent="0.2">
      <c r="A1604" t="s">
        <v>3228</v>
      </c>
      <c r="B1604">
        <v>-23.133900000000001</v>
      </c>
      <c r="C1604">
        <v>-175.2723</v>
      </c>
      <c r="D1604">
        <v>10</v>
      </c>
      <c r="E1604">
        <v>4.8</v>
      </c>
      <c r="F1604" t="s">
        <v>15</v>
      </c>
      <c r="G1604" t="s">
        <v>3229</v>
      </c>
      <c r="H1604" t="s">
        <v>7</v>
      </c>
      <c r="I1604" s="1">
        <f t="shared" si="25"/>
        <v>44925.649456018517</v>
      </c>
    </row>
    <row r="1605" spans="1:9" x14ac:dyDescent="0.2">
      <c r="A1605" t="s">
        <v>3230</v>
      </c>
      <c r="B1605">
        <v>51.721800000000002</v>
      </c>
      <c r="C1605">
        <v>-176.8699</v>
      </c>
      <c r="D1605">
        <v>75.081000000000003</v>
      </c>
      <c r="E1605">
        <v>3.7</v>
      </c>
      <c r="F1605" t="s">
        <v>1</v>
      </c>
      <c r="G1605" t="s">
        <v>3231</v>
      </c>
      <c r="H1605" t="s">
        <v>7</v>
      </c>
      <c r="I1605" s="1">
        <f t="shared" si="25"/>
        <v>44925.643182870372</v>
      </c>
    </row>
    <row r="1606" spans="1:9" x14ac:dyDescent="0.2">
      <c r="A1606" t="s">
        <v>3232</v>
      </c>
      <c r="B1606">
        <v>36.113900000000001</v>
      </c>
      <c r="C1606">
        <v>139.85759999999999</v>
      </c>
      <c r="D1606">
        <v>56.826000000000001</v>
      </c>
      <c r="E1606">
        <v>4.4000000000000004</v>
      </c>
      <c r="F1606" t="s">
        <v>15</v>
      </c>
      <c r="G1606" t="s">
        <v>3233</v>
      </c>
      <c r="H1606" t="s">
        <v>7</v>
      </c>
      <c r="I1606" s="1">
        <f t="shared" si="25"/>
        <v>44925.59034722222</v>
      </c>
    </row>
    <row r="1607" spans="1:9" x14ac:dyDescent="0.2">
      <c r="A1607" t="s">
        <v>3234</v>
      </c>
      <c r="B1607">
        <v>-26.0535</v>
      </c>
      <c r="C1607">
        <v>-179.7577</v>
      </c>
      <c r="D1607">
        <v>465.77800000000002</v>
      </c>
      <c r="E1607">
        <v>4.3</v>
      </c>
      <c r="F1607" t="s">
        <v>15</v>
      </c>
      <c r="G1607" t="s">
        <v>3235</v>
      </c>
      <c r="H1607" t="s">
        <v>7</v>
      </c>
      <c r="I1607" s="1">
        <f t="shared" si="25"/>
        <v>44925.589074074072</v>
      </c>
    </row>
    <row r="1608" spans="1:9" x14ac:dyDescent="0.2">
      <c r="A1608" t="s">
        <v>3236</v>
      </c>
      <c r="B1608">
        <v>51.716299999999997</v>
      </c>
      <c r="C1608">
        <v>-177.36539999999999</v>
      </c>
      <c r="D1608">
        <v>77.811000000000007</v>
      </c>
      <c r="E1608">
        <v>2.6</v>
      </c>
      <c r="F1608" t="s">
        <v>1</v>
      </c>
      <c r="G1608" t="s">
        <v>3237</v>
      </c>
      <c r="H1608" t="s">
        <v>7</v>
      </c>
      <c r="I1608" s="1">
        <f t="shared" si="25"/>
        <v>44925.561412037037</v>
      </c>
    </row>
    <row r="1609" spans="1:9" x14ac:dyDescent="0.2">
      <c r="A1609" t="s">
        <v>3238</v>
      </c>
      <c r="B1609">
        <v>52.819400000000002</v>
      </c>
      <c r="C1609">
        <v>-170.80009999999999</v>
      </c>
      <c r="D1609">
        <v>87.334999999999994</v>
      </c>
      <c r="E1609">
        <v>2.9</v>
      </c>
      <c r="F1609" t="s">
        <v>1</v>
      </c>
      <c r="G1609" t="s">
        <v>3239</v>
      </c>
      <c r="H1609" t="s">
        <v>7</v>
      </c>
      <c r="I1609" s="1">
        <f t="shared" si="25"/>
        <v>44925.551932870374</v>
      </c>
    </row>
    <row r="1610" spans="1:9" x14ac:dyDescent="0.2">
      <c r="A1610" t="s">
        <v>3240</v>
      </c>
      <c r="B1610">
        <v>19.24166679</v>
      </c>
      <c r="C1610">
        <v>-155.3861694</v>
      </c>
      <c r="D1610">
        <v>28.530000690000001</v>
      </c>
      <c r="E1610">
        <v>2.5499999500000001</v>
      </c>
      <c r="F1610" t="s">
        <v>25</v>
      </c>
      <c r="G1610" t="s">
        <v>3241</v>
      </c>
      <c r="H1610" t="s">
        <v>21</v>
      </c>
      <c r="I1610" s="1">
        <f t="shared" si="25"/>
        <v>44925.519884259258</v>
      </c>
    </row>
    <row r="1611" spans="1:9" x14ac:dyDescent="0.2">
      <c r="A1611" t="s">
        <v>3242</v>
      </c>
      <c r="B1611">
        <v>61.005600000000001</v>
      </c>
      <c r="C1611">
        <v>-150.0933</v>
      </c>
      <c r="D1611">
        <v>36.6</v>
      </c>
      <c r="E1611">
        <v>2.8</v>
      </c>
      <c r="F1611" t="s">
        <v>1</v>
      </c>
      <c r="G1611" t="s">
        <v>3243</v>
      </c>
      <c r="H1611" t="s">
        <v>3</v>
      </c>
      <c r="I1611" s="1">
        <f t="shared" si="25"/>
        <v>44925.513425925928</v>
      </c>
    </row>
    <row r="1612" spans="1:9" x14ac:dyDescent="0.2">
      <c r="A1612" t="s">
        <v>3244</v>
      </c>
      <c r="B1612">
        <v>-7.9547999999999996</v>
      </c>
      <c r="C1612">
        <v>128.87950000000001</v>
      </c>
      <c r="D1612">
        <v>35</v>
      </c>
      <c r="E1612">
        <v>5</v>
      </c>
      <c r="F1612" t="s">
        <v>15</v>
      </c>
      <c r="G1612" t="s">
        <v>3245</v>
      </c>
      <c r="H1612" t="s">
        <v>7</v>
      </c>
      <c r="I1612" s="1">
        <f t="shared" si="25"/>
        <v>44925.507465277777</v>
      </c>
    </row>
    <row r="1613" spans="1:9" x14ac:dyDescent="0.2">
      <c r="A1613" t="s">
        <v>3246</v>
      </c>
      <c r="B1613">
        <v>22.130299999999998</v>
      </c>
      <c r="C1613">
        <v>143.5299</v>
      </c>
      <c r="D1613">
        <v>139.61500000000001</v>
      </c>
      <c r="E1613">
        <v>4.2</v>
      </c>
      <c r="F1613" t="s">
        <v>15</v>
      </c>
      <c r="G1613" t="s">
        <v>3247</v>
      </c>
      <c r="H1613" t="s">
        <v>7</v>
      </c>
      <c r="I1613" s="1">
        <f t="shared" si="25"/>
        <v>44925.488946759258</v>
      </c>
    </row>
    <row r="1614" spans="1:9" x14ac:dyDescent="0.2">
      <c r="A1614" t="s">
        <v>3248</v>
      </c>
      <c r="B1614">
        <v>0.99919999999999998</v>
      </c>
      <c r="C1614">
        <v>124.4147</v>
      </c>
      <c r="D1614">
        <v>215.053</v>
      </c>
      <c r="E1614">
        <v>4</v>
      </c>
      <c r="F1614" t="s">
        <v>15</v>
      </c>
      <c r="G1614" t="s">
        <v>3249</v>
      </c>
      <c r="H1614" t="s">
        <v>7</v>
      </c>
      <c r="I1614" s="1">
        <f t="shared" si="25"/>
        <v>44925.478692129633</v>
      </c>
    </row>
    <row r="1615" spans="1:9" x14ac:dyDescent="0.2">
      <c r="A1615" t="s">
        <v>3250</v>
      </c>
      <c r="B1615">
        <v>29.269100000000002</v>
      </c>
      <c r="C1615">
        <v>130.3861</v>
      </c>
      <c r="D1615">
        <v>38.774000000000001</v>
      </c>
      <c r="E1615">
        <v>4</v>
      </c>
      <c r="F1615" t="s">
        <v>15</v>
      </c>
      <c r="G1615" t="s">
        <v>3251</v>
      </c>
      <c r="H1615" t="s">
        <v>7</v>
      </c>
      <c r="I1615" s="1">
        <f t="shared" si="25"/>
        <v>44925.458553240744</v>
      </c>
    </row>
    <row r="1616" spans="1:9" x14ac:dyDescent="0.2">
      <c r="A1616" t="s">
        <v>3252</v>
      </c>
      <c r="B1616">
        <v>53.4129</v>
      </c>
      <c r="C1616">
        <v>-165.11799999999999</v>
      </c>
      <c r="D1616">
        <v>35</v>
      </c>
      <c r="E1616">
        <v>2.5</v>
      </c>
      <c r="F1616" t="s">
        <v>1</v>
      </c>
      <c r="G1616" t="s">
        <v>3253</v>
      </c>
      <c r="H1616" t="s">
        <v>7</v>
      </c>
      <c r="I1616" s="1">
        <f t="shared" si="25"/>
        <v>44925.452210648145</v>
      </c>
    </row>
    <row r="1617" spans="1:9" x14ac:dyDescent="0.2">
      <c r="A1617" t="s">
        <v>3254</v>
      </c>
      <c r="B1617">
        <v>18.85083333</v>
      </c>
      <c r="C1617">
        <v>-65.030666670000002</v>
      </c>
      <c r="D1617">
        <v>13.18</v>
      </c>
      <c r="E1617">
        <v>3.07</v>
      </c>
      <c r="F1617" t="s">
        <v>25</v>
      </c>
      <c r="G1617" t="s">
        <v>3255</v>
      </c>
      <c r="H1617" t="s">
        <v>27</v>
      </c>
      <c r="I1617" s="1">
        <f t="shared" si="25"/>
        <v>44925.427106481482</v>
      </c>
    </row>
    <row r="1618" spans="1:9" x14ac:dyDescent="0.2">
      <c r="A1618" t="s">
        <v>3256</v>
      </c>
      <c r="B1618">
        <v>-21.897099999999998</v>
      </c>
      <c r="C1618">
        <v>-174.7611</v>
      </c>
      <c r="D1618">
        <v>22.64</v>
      </c>
      <c r="E1618">
        <v>5.4</v>
      </c>
      <c r="F1618" t="s">
        <v>5</v>
      </c>
      <c r="G1618" t="s">
        <v>3257</v>
      </c>
      <c r="H1618" t="s">
        <v>7</v>
      </c>
      <c r="I1618" s="1">
        <f t="shared" si="25"/>
        <v>44925.404270833336</v>
      </c>
    </row>
    <row r="1619" spans="1:9" x14ac:dyDescent="0.2">
      <c r="A1619" t="s">
        <v>3258</v>
      </c>
      <c r="B1619">
        <v>21.917000000000002</v>
      </c>
      <c r="C1619">
        <v>94.467299999999994</v>
      </c>
      <c r="D1619">
        <v>99.727999999999994</v>
      </c>
      <c r="E1619">
        <v>4.2</v>
      </c>
      <c r="F1619" t="s">
        <v>15</v>
      </c>
      <c r="G1619" t="s">
        <v>3259</v>
      </c>
      <c r="H1619" t="s">
        <v>7</v>
      </c>
      <c r="I1619" s="1">
        <f t="shared" si="25"/>
        <v>44925.342592592591</v>
      </c>
    </row>
    <row r="1620" spans="1:9" x14ac:dyDescent="0.2">
      <c r="A1620" t="s">
        <v>3260</v>
      </c>
      <c r="B1620">
        <v>55.097000000000001</v>
      </c>
      <c r="C1620">
        <v>-157.6129</v>
      </c>
      <c r="D1620">
        <v>25.8</v>
      </c>
      <c r="E1620">
        <v>2.6</v>
      </c>
      <c r="F1620" t="s">
        <v>1</v>
      </c>
      <c r="G1620" t="s">
        <v>3261</v>
      </c>
      <c r="H1620" t="s">
        <v>3</v>
      </c>
      <c r="I1620" s="1">
        <f t="shared" si="25"/>
        <v>44925.339687500003</v>
      </c>
    </row>
    <row r="1621" spans="1:9" x14ac:dyDescent="0.2">
      <c r="A1621" t="s">
        <v>3262</v>
      </c>
      <c r="B1621">
        <v>55.855200000000004</v>
      </c>
      <c r="C1621">
        <v>-159.2696</v>
      </c>
      <c r="D1621">
        <v>71.400000000000006</v>
      </c>
      <c r="E1621">
        <v>2.5</v>
      </c>
      <c r="F1621" t="s">
        <v>1</v>
      </c>
      <c r="G1621" t="s">
        <v>3263</v>
      </c>
      <c r="H1621" t="s">
        <v>3</v>
      </c>
      <c r="I1621" s="1">
        <f t="shared" si="25"/>
        <v>44925.334618055553</v>
      </c>
    </row>
    <row r="1622" spans="1:9" x14ac:dyDescent="0.2">
      <c r="A1622" t="s">
        <v>3264</v>
      </c>
      <c r="B1622">
        <v>51.4146</v>
      </c>
      <c r="C1622">
        <v>-176.09020000000001</v>
      </c>
      <c r="D1622">
        <v>35</v>
      </c>
      <c r="E1622">
        <v>3.7</v>
      </c>
      <c r="F1622" t="s">
        <v>1</v>
      </c>
      <c r="G1622" t="s">
        <v>3265</v>
      </c>
      <c r="H1622" t="s">
        <v>7</v>
      </c>
      <c r="I1622" s="1">
        <f t="shared" si="25"/>
        <v>44925.311585648145</v>
      </c>
    </row>
    <row r="1623" spans="1:9" x14ac:dyDescent="0.2">
      <c r="A1623" t="s">
        <v>3266</v>
      </c>
      <c r="B1623">
        <v>-0.19639999999999999</v>
      </c>
      <c r="C1623">
        <v>97.263599999999997</v>
      </c>
      <c r="D1623">
        <v>16.954999999999998</v>
      </c>
      <c r="E1623">
        <v>4.5999999999999996</v>
      </c>
      <c r="F1623" t="s">
        <v>15</v>
      </c>
      <c r="G1623" t="s">
        <v>3267</v>
      </c>
      <c r="H1623" t="s">
        <v>7</v>
      </c>
      <c r="I1623" s="1">
        <f t="shared" si="25"/>
        <v>44925.283159722225</v>
      </c>
    </row>
    <row r="1624" spans="1:9" x14ac:dyDescent="0.2">
      <c r="A1624" t="s">
        <v>3268</v>
      </c>
      <c r="B1624">
        <v>50.581800000000001</v>
      </c>
      <c r="C1624">
        <v>153.4522</v>
      </c>
      <c r="D1624">
        <v>220.63399999999999</v>
      </c>
      <c r="E1624">
        <v>4.0999999999999996</v>
      </c>
      <c r="F1624" t="s">
        <v>15</v>
      </c>
      <c r="G1624" t="s">
        <v>3269</v>
      </c>
      <c r="H1624" t="s">
        <v>7</v>
      </c>
      <c r="I1624" s="1">
        <f t="shared" si="25"/>
        <v>44925.269143518519</v>
      </c>
    </row>
    <row r="1625" spans="1:9" x14ac:dyDescent="0.2">
      <c r="A1625" t="s">
        <v>3270</v>
      </c>
      <c r="B1625">
        <v>53.9955</v>
      </c>
      <c r="C1625">
        <v>-164.2715</v>
      </c>
      <c r="D1625">
        <v>35</v>
      </c>
      <c r="E1625">
        <v>2.5</v>
      </c>
      <c r="F1625" t="s">
        <v>1</v>
      </c>
      <c r="G1625" t="s">
        <v>3271</v>
      </c>
      <c r="H1625" t="s">
        <v>7</v>
      </c>
      <c r="I1625" s="1">
        <f t="shared" si="25"/>
        <v>44925.257210648146</v>
      </c>
    </row>
    <row r="1626" spans="1:9" x14ac:dyDescent="0.2">
      <c r="A1626" t="s">
        <v>3272</v>
      </c>
      <c r="B1626">
        <v>-34.065100000000001</v>
      </c>
      <c r="C1626">
        <v>77.769099999999995</v>
      </c>
      <c r="D1626">
        <v>10</v>
      </c>
      <c r="E1626">
        <v>4.8</v>
      </c>
      <c r="F1626" t="s">
        <v>15</v>
      </c>
      <c r="G1626" t="s">
        <v>3273</v>
      </c>
      <c r="H1626" t="s">
        <v>7</v>
      </c>
      <c r="I1626" s="1">
        <f t="shared" si="25"/>
        <v>44925.253136574072</v>
      </c>
    </row>
    <row r="1627" spans="1:9" x14ac:dyDescent="0.2">
      <c r="A1627" t="s">
        <v>3274</v>
      </c>
      <c r="B1627">
        <v>0.81079999999999997</v>
      </c>
      <c r="C1627">
        <v>99.731399999999994</v>
      </c>
      <c r="D1627">
        <v>152.994</v>
      </c>
      <c r="E1627">
        <v>4.2</v>
      </c>
      <c r="F1627" t="s">
        <v>15</v>
      </c>
      <c r="G1627" t="s">
        <v>3275</v>
      </c>
      <c r="H1627" t="s">
        <v>7</v>
      </c>
      <c r="I1627" s="1">
        <f t="shared" si="25"/>
        <v>44925.222037037034</v>
      </c>
    </row>
    <row r="1628" spans="1:9" x14ac:dyDescent="0.2">
      <c r="A1628" t="s">
        <v>3276</v>
      </c>
      <c r="B1628">
        <v>-45.840499999999999</v>
      </c>
      <c r="C1628">
        <v>-76.402000000000001</v>
      </c>
      <c r="D1628">
        <v>12.929</v>
      </c>
      <c r="E1628">
        <v>5.3</v>
      </c>
      <c r="F1628" t="s">
        <v>5</v>
      </c>
      <c r="G1628" t="s">
        <v>3277</v>
      </c>
      <c r="H1628" t="s">
        <v>7</v>
      </c>
      <c r="I1628" s="1">
        <f t="shared" si="25"/>
        <v>44925.221736111111</v>
      </c>
    </row>
    <row r="1629" spans="1:9" x14ac:dyDescent="0.2">
      <c r="A1629" t="s">
        <v>3278</v>
      </c>
      <c r="B1629">
        <v>60.6937</v>
      </c>
      <c r="C1629">
        <v>-43.988599999999998</v>
      </c>
      <c r="D1629">
        <v>10</v>
      </c>
      <c r="E1629">
        <v>4.5999999999999996</v>
      </c>
      <c r="F1629" t="s">
        <v>15</v>
      </c>
      <c r="G1629" t="s">
        <v>3279</v>
      </c>
      <c r="H1629" t="s">
        <v>7</v>
      </c>
      <c r="I1629" s="1">
        <f t="shared" si="25"/>
        <v>44925.20648148148</v>
      </c>
    </row>
    <row r="1630" spans="1:9" x14ac:dyDescent="0.2">
      <c r="A1630" t="s">
        <v>3280</v>
      </c>
      <c r="B1630">
        <v>-7.0560999999999998</v>
      </c>
      <c r="C1630">
        <v>102.806</v>
      </c>
      <c r="D1630">
        <v>10</v>
      </c>
      <c r="E1630">
        <v>5</v>
      </c>
      <c r="F1630" t="s">
        <v>15</v>
      </c>
      <c r="G1630" t="s">
        <v>3281</v>
      </c>
      <c r="H1630" t="s">
        <v>7</v>
      </c>
      <c r="I1630" s="1">
        <f t="shared" si="25"/>
        <v>44925.190185185187</v>
      </c>
    </row>
    <row r="1631" spans="1:9" x14ac:dyDescent="0.2">
      <c r="A1631" t="s">
        <v>3282</v>
      </c>
      <c r="B1631">
        <v>-0.22070000000000001</v>
      </c>
      <c r="C1631">
        <v>97.301599999999993</v>
      </c>
      <c r="D1631">
        <v>10</v>
      </c>
      <c r="E1631">
        <v>5</v>
      </c>
      <c r="F1631" t="s">
        <v>15</v>
      </c>
      <c r="G1631" t="s">
        <v>3283</v>
      </c>
      <c r="H1631" t="s">
        <v>7</v>
      </c>
      <c r="I1631" s="1">
        <f t="shared" si="25"/>
        <v>44925.178414351853</v>
      </c>
    </row>
    <row r="1632" spans="1:9" x14ac:dyDescent="0.2">
      <c r="A1632" t="s">
        <v>3284</v>
      </c>
      <c r="B1632">
        <v>3.7982</v>
      </c>
      <c r="C1632">
        <v>97.709500000000006</v>
      </c>
      <c r="D1632">
        <v>56.500999999999998</v>
      </c>
      <c r="E1632">
        <v>4.5999999999999996</v>
      </c>
      <c r="F1632" t="s">
        <v>15</v>
      </c>
      <c r="G1632" t="s">
        <v>3285</v>
      </c>
      <c r="H1632" t="s">
        <v>7</v>
      </c>
      <c r="I1632" s="1">
        <f t="shared" si="25"/>
        <v>44925.162118055552</v>
      </c>
    </row>
    <row r="1633" spans="1:9" x14ac:dyDescent="0.2">
      <c r="A1633" t="s">
        <v>3286</v>
      </c>
      <c r="B1633">
        <v>17.941833330000001</v>
      </c>
      <c r="C1633">
        <v>-66.958500000000001</v>
      </c>
      <c r="D1633">
        <v>9.77</v>
      </c>
      <c r="E1633">
        <v>2.4700000000000002</v>
      </c>
      <c r="F1633" t="s">
        <v>25</v>
      </c>
      <c r="G1633" t="s">
        <v>3287</v>
      </c>
      <c r="H1633" t="s">
        <v>27</v>
      </c>
      <c r="I1633" s="1">
        <f t="shared" si="25"/>
        <v>44925.158900462964</v>
      </c>
    </row>
    <row r="1634" spans="1:9" x14ac:dyDescent="0.2">
      <c r="A1634" t="s">
        <v>3288</v>
      </c>
      <c r="B1634">
        <v>-27.6295</v>
      </c>
      <c r="C1634">
        <v>-70.1708</v>
      </c>
      <c r="D1634">
        <v>91.899000000000001</v>
      </c>
      <c r="E1634">
        <v>4.5</v>
      </c>
      <c r="F1634" t="s">
        <v>236</v>
      </c>
      <c r="G1634" t="s">
        <v>3289</v>
      </c>
      <c r="H1634" t="s">
        <v>7</v>
      </c>
      <c r="I1634" s="1">
        <f t="shared" si="25"/>
        <v>44925.075914351852</v>
      </c>
    </row>
    <row r="1635" spans="1:9" x14ac:dyDescent="0.2">
      <c r="A1635" t="s">
        <v>3290</v>
      </c>
      <c r="B1635">
        <v>36.697699999999998</v>
      </c>
      <c r="C1635">
        <v>71.408600000000007</v>
      </c>
      <c r="D1635">
        <v>181.29900000000001</v>
      </c>
      <c r="E1635">
        <v>4.2</v>
      </c>
      <c r="F1635" t="s">
        <v>15</v>
      </c>
      <c r="G1635" t="s">
        <v>3291</v>
      </c>
      <c r="H1635" t="s">
        <v>7</v>
      </c>
      <c r="I1635" s="1">
        <f t="shared" si="25"/>
        <v>44925.073101851849</v>
      </c>
    </row>
    <row r="1636" spans="1:9" x14ac:dyDescent="0.2">
      <c r="A1636" t="s">
        <v>3292</v>
      </c>
      <c r="B1636">
        <v>18.849599999999999</v>
      </c>
      <c r="C1636">
        <v>-64.637500000000003</v>
      </c>
      <c r="D1636">
        <v>11</v>
      </c>
      <c r="E1636">
        <v>3.77</v>
      </c>
      <c r="F1636" t="s">
        <v>25</v>
      </c>
      <c r="G1636" t="s">
        <v>3293</v>
      </c>
      <c r="H1636" t="s">
        <v>27</v>
      </c>
      <c r="I1636" s="1">
        <f t="shared" si="25"/>
        <v>44925.055312500001</v>
      </c>
    </row>
    <row r="1637" spans="1:9" x14ac:dyDescent="0.2">
      <c r="A1637" t="s">
        <v>3294</v>
      </c>
      <c r="B1637">
        <v>63.964399999999998</v>
      </c>
      <c r="C1637">
        <v>-147.46119999999999</v>
      </c>
      <c r="D1637">
        <v>10.5</v>
      </c>
      <c r="E1637">
        <v>3</v>
      </c>
      <c r="F1637" t="s">
        <v>1</v>
      </c>
      <c r="G1637" t="s">
        <v>3295</v>
      </c>
      <c r="H1637" t="s">
        <v>3</v>
      </c>
      <c r="I1637" s="1">
        <f t="shared" si="25"/>
        <v>44925.012013888889</v>
      </c>
    </row>
    <row r="1638" spans="1:9" x14ac:dyDescent="0.2">
      <c r="A1638" t="s">
        <v>3296</v>
      </c>
      <c r="B1638">
        <v>-56.8827</v>
      </c>
      <c r="C1638">
        <v>-24.7879</v>
      </c>
      <c r="D1638">
        <v>10</v>
      </c>
      <c r="E1638">
        <v>4.2</v>
      </c>
      <c r="F1638" t="s">
        <v>15</v>
      </c>
      <c r="G1638" t="s">
        <v>3297</v>
      </c>
      <c r="H1638" t="s">
        <v>7</v>
      </c>
      <c r="I1638" s="1">
        <f t="shared" si="25"/>
        <v>44924.999282407407</v>
      </c>
    </row>
    <row r="1639" spans="1:9" x14ac:dyDescent="0.2">
      <c r="A1639" t="s">
        <v>3298</v>
      </c>
      <c r="B1639">
        <v>-0.2127</v>
      </c>
      <c r="C1639">
        <v>97.308199999999999</v>
      </c>
      <c r="D1639">
        <v>10</v>
      </c>
      <c r="E1639">
        <v>5.3</v>
      </c>
      <c r="F1639" t="s">
        <v>15</v>
      </c>
      <c r="G1639" t="s">
        <v>3299</v>
      </c>
      <c r="H1639" t="s">
        <v>7</v>
      </c>
      <c r="I1639" s="1">
        <f t="shared" si="25"/>
        <v>44924.97693287037</v>
      </c>
    </row>
    <row r="1640" spans="1:9" x14ac:dyDescent="0.2">
      <c r="A1640" t="s">
        <v>3300</v>
      </c>
      <c r="B1640">
        <v>37.6516667</v>
      </c>
      <c r="C1640">
        <v>-119.3848333</v>
      </c>
      <c r="D1640">
        <v>7.88</v>
      </c>
      <c r="E1640">
        <v>2.61</v>
      </c>
      <c r="F1640" t="s">
        <v>25</v>
      </c>
      <c r="G1640" t="s">
        <v>3301</v>
      </c>
      <c r="H1640" t="s">
        <v>45</v>
      </c>
      <c r="I1640" s="1">
        <f t="shared" si="25"/>
        <v>44924.960821759261</v>
      </c>
    </row>
    <row r="1641" spans="1:9" x14ac:dyDescent="0.2">
      <c r="A1641" t="s">
        <v>3302</v>
      </c>
      <c r="B1641">
        <v>14.675599999999999</v>
      </c>
      <c r="C1641">
        <v>144.3595</v>
      </c>
      <c r="D1641">
        <v>10.981</v>
      </c>
      <c r="E1641">
        <v>4.3</v>
      </c>
      <c r="F1641" t="s">
        <v>15</v>
      </c>
      <c r="G1641" t="s">
        <v>3303</v>
      </c>
      <c r="H1641" t="s">
        <v>7</v>
      </c>
      <c r="I1641" s="1">
        <f t="shared" si="25"/>
        <v>44924.950150462966</v>
      </c>
    </row>
    <row r="1642" spans="1:9" x14ac:dyDescent="0.2">
      <c r="A1642" t="s">
        <v>3304</v>
      </c>
      <c r="B1642">
        <v>62.081699999999998</v>
      </c>
      <c r="C1642">
        <v>-149.48580000000001</v>
      </c>
      <c r="D1642">
        <v>43.8</v>
      </c>
      <c r="E1642">
        <v>2.5</v>
      </c>
      <c r="F1642" t="s">
        <v>1</v>
      </c>
      <c r="G1642" t="s">
        <v>3305</v>
      </c>
      <c r="H1642" t="s">
        <v>3</v>
      </c>
      <c r="I1642" s="1">
        <f t="shared" si="25"/>
        <v>44924.943402777775</v>
      </c>
    </row>
    <row r="1643" spans="1:9" x14ac:dyDescent="0.2">
      <c r="A1643" t="s">
        <v>3306</v>
      </c>
      <c r="B1643">
        <v>-57.653599999999997</v>
      </c>
      <c r="C1643">
        <v>-27.301600000000001</v>
      </c>
      <c r="D1643">
        <v>10</v>
      </c>
      <c r="E1643">
        <v>4.2</v>
      </c>
      <c r="F1643" t="s">
        <v>15</v>
      </c>
      <c r="G1643" t="s">
        <v>3307</v>
      </c>
      <c r="H1643" t="s">
        <v>7</v>
      </c>
      <c r="I1643" s="1">
        <f t="shared" si="25"/>
        <v>44924.935173611113</v>
      </c>
    </row>
    <row r="1644" spans="1:9" x14ac:dyDescent="0.2">
      <c r="A1644" t="s">
        <v>3308</v>
      </c>
      <c r="B1644">
        <v>18.469100000000001</v>
      </c>
      <c r="C1644">
        <v>-68.728999999999999</v>
      </c>
      <c r="D1644">
        <v>121</v>
      </c>
      <c r="E1644">
        <v>4.1100000000000003</v>
      </c>
      <c r="F1644" t="s">
        <v>25</v>
      </c>
      <c r="G1644" t="s">
        <v>3309</v>
      </c>
      <c r="H1644" t="s">
        <v>27</v>
      </c>
      <c r="I1644" s="1">
        <f t="shared" si="25"/>
        <v>44924.925381944442</v>
      </c>
    </row>
    <row r="1645" spans="1:9" x14ac:dyDescent="0.2">
      <c r="A1645" t="s">
        <v>3310</v>
      </c>
      <c r="B1645">
        <v>18.015666670000002</v>
      </c>
      <c r="C1645">
        <v>-65.386833330000002</v>
      </c>
      <c r="D1645">
        <v>18.66</v>
      </c>
      <c r="E1645">
        <v>2.5099999999999998</v>
      </c>
      <c r="F1645" t="s">
        <v>25</v>
      </c>
      <c r="G1645" t="s">
        <v>3311</v>
      </c>
      <c r="H1645" t="s">
        <v>27</v>
      </c>
      <c r="I1645" s="1">
        <f t="shared" si="25"/>
        <v>44924.883842592593</v>
      </c>
    </row>
    <row r="1646" spans="1:9" x14ac:dyDescent="0.2">
      <c r="A1646" t="s">
        <v>3312</v>
      </c>
      <c r="B1646">
        <v>36.315600000000003</v>
      </c>
      <c r="C1646">
        <v>22.1126</v>
      </c>
      <c r="D1646">
        <v>10</v>
      </c>
      <c r="E1646">
        <v>4.0999999999999996</v>
      </c>
      <c r="F1646" t="s">
        <v>236</v>
      </c>
      <c r="G1646" t="s">
        <v>3313</v>
      </c>
      <c r="H1646" t="s">
        <v>7</v>
      </c>
      <c r="I1646" s="1">
        <f t="shared" si="25"/>
        <v>44924.883298611108</v>
      </c>
    </row>
    <row r="1647" spans="1:9" x14ac:dyDescent="0.2">
      <c r="A1647" t="s">
        <v>3314</v>
      </c>
      <c r="B1647">
        <v>54.887799999999999</v>
      </c>
      <c r="C1647">
        <v>-164.75729999999999</v>
      </c>
      <c r="D1647">
        <v>135.42699999999999</v>
      </c>
      <c r="E1647">
        <v>2.6</v>
      </c>
      <c r="F1647" t="s">
        <v>1</v>
      </c>
      <c r="G1647" t="s">
        <v>3315</v>
      </c>
      <c r="H1647" t="s">
        <v>7</v>
      </c>
      <c r="I1647" s="1">
        <f t="shared" si="25"/>
        <v>44924.854444444441</v>
      </c>
    </row>
    <row r="1648" spans="1:9" x14ac:dyDescent="0.2">
      <c r="A1648" t="s">
        <v>3316</v>
      </c>
      <c r="B1648">
        <v>50.067599999999999</v>
      </c>
      <c r="C1648">
        <v>-179.3937</v>
      </c>
      <c r="D1648">
        <v>10</v>
      </c>
      <c r="E1648">
        <v>3.9</v>
      </c>
      <c r="F1648" t="s">
        <v>15</v>
      </c>
      <c r="G1648" t="s">
        <v>3317</v>
      </c>
      <c r="H1648" t="s">
        <v>7</v>
      </c>
      <c r="I1648" s="1">
        <f t="shared" si="25"/>
        <v>44924.809328703705</v>
      </c>
    </row>
    <row r="1649" spans="1:9" x14ac:dyDescent="0.2">
      <c r="A1649" t="s">
        <v>3318</v>
      </c>
      <c r="B1649">
        <v>17.980166669999999</v>
      </c>
      <c r="C1649">
        <v>-66.944833329999994</v>
      </c>
      <c r="D1649">
        <v>9.73</v>
      </c>
      <c r="E1649">
        <v>2.82</v>
      </c>
      <c r="F1649" t="s">
        <v>25</v>
      </c>
      <c r="G1649" t="s">
        <v>3319</v>
      </c>
      <c r="H1649" t="s">
        <v>27</v>
      </c>
      <c r="I1649" s="1">
        <f t="shared" si="25"/>
        <v>44924.774050925924</v>
      </c>
    </row>
    <row r="1650" spans="1:9" x14ac:dyDescent="0.2">
      <c r="A1650" t="s">
        <v>3320</v>
      </c>
      <c r="B1650">
        <v>-30.7743</v>
      </c>
      <c r="C1650">
        <v>-69.039400000000001</v>
      </c>
      <c r="D1650">
        <v>118.128</v>
      </c>
      <c r="E1650">
        <v>4.4000000000000004</v>
      </c>
      <c r="F1650" t="s">
        <v>15</v>
      </c>
      <c r="G1650" t="s">
        <v>3321</v>
      </c>
      <c r="H1650" t="s">
        <v>7</v>
      </c>
      <c r="I1650" s="1">
        <f t="shared" si="25"/>
        <v>44924.762870370374</v>
      </c>
    </row>
    <row r="1651" spans="1:9" x14ac:dyDescent="0.2">
      <c r="A1651" t="s">
        <v>3322</v>
      </c>
      <c r="B1651">
        <v>-30.3962</v>
      </c>
      <c r="C1651">
        <v>-177.56780000000001</v>
      </c>
      <c r="D1651">
        <v>24.228000000000002</v>
      </c>
      <c r="E1651">
        <v>4.4000000000000004</v>
      </c>
      <c r="F1651" t="s">
        <v>15</v>
      </c>
      <c r="G1651" t="s">
        <v>3323</v>
      </c>
      <c r="H1651" t="s">
        <v>7</v>
      </c>
      <c r="I1651" s="1">
        <f t="shared" si="25"/>
        <v>44924.739155092589</v>
      </c>
    </row>
    <row r="1652" spans="1:9" x14ac:dyDescent="0.2">
      <c r="A1652" t="s">
        <v>3324</v>
      </c>
      <c r="B1652">
        <v>40.599499999999999</v>
      </c>
      <c r="C1652">
        <v>-124.0883333</v>
      </c>
      <c r="D1652">
        <v>17.5</v>
      </c>
      <c r="E1652">
        <v>2.54</v>
      </c>
      <c r="F1652" t="s">
        <v>25</v>
      </c>
      <c r="G1652" t="s">
        <v>3325</v>
      </c>
      <c r="H1652" t="s">
        <v>45</v>
      </c>
      <c r="I1652" s="1">
        <f t="shared" si="25"/>
        <v>44924.72047453704</v>
      </c>
    </row>
    <row r="1653" spans="1:9" x14ac:dyDescent="0.2">
      <c r="A1653" t="s">
        <v>3326</v>
      </c>
      <c r="B1653">
        <v>2.0796999999999999</v>
      </c>
      <c r="C1653">
        <v>127.1383</v>
      </c>
      <c r="D1653">
        <v>104.67700000000001</v>
      </c>
      <c r="E1653">
        <v>4.9000000000000004</v>
      </c>
      <c r="F1653" t="s">
        <v>15</v>
      </c>
      <c r="G1653" t="s">
        <v>3327</v>
      </c>
      <c r="H1653" t="s">
        <v>7</v>
      </c>
      <c r="I1653" s="1">
        <f t="shared" si="25"/>
        <v>44924.703182870369</v>
      </c>
    </row>
    <row r="1654" spans="1:9" x14ac:dyDescent="0.2">
      <c r="A1654" t="s">
        <v>3328</v>
      </c>
      <c r="B1654">
        <v>-18.875399999999999</v>
      </c>
      <c r="C1654">
        <v>169.29040000000001</v>
      </c>
      <c r="D1654">
        <v>245.49100000000001</v>
      </c>
      <c r="E1654">
        <v>4.5999999999999996</v>
      </c>
      <c r="F1654" t="s">
        <v>15</v>
      </c>
      <c r="G1654" t="s">
        <v>3329</v>
      </c>
      <c r="H1654" t="s">
        <v>7</v>
      </c>
      <c r="I1654" s="1">
        <f t="shared" si="25"/>
        <v>44924.702476851853</v>
      </c>
    </row>
    <row r="1655" spans="1:9" x14ac:dyDescent="0.2">
      <c r="A1655" t="s">
        <v>3330</v>
      </c>
      <c r="B1655">
        <v>53.255800000000001</v>
      </c>
      <c r="C1655">
        <v>-164.15940000000001</v>
      </c>
      <c r="D1655">
        <v>35</v>
      </c>
      <c r="E1655">
        <v>2.6</v>
      </c>
      <c r="F1655" t="s">
        <v>1</v>
      </c>
      <c r="G1655" t="s">
        <v>3331</v>
      </c>
      <c r="H1655" t="s">
        <v>7</v>
      </c>
      <c r="I1655" s="1">
        <f t="shared" si="25"/>
        <v>44924.687175925923</v>
      </c>
    </row>
    <row r="1656" spans="1:9" x14ac:dyDescent="0.2">
      <c r="A1656" t="s">
        <v>3332</v>
      </c>
      <c r="B1656">
        <v>36.256166700000001</v>
      </c>
      <c r="C1656">
        <v>-119.7006667</v>
      </c>
      <c r="D1656">
        <v>23.43</v>
      </c>
      <c r="E1656">
        <v>2.4700000000000002</v>
      </c>
      <c r="F1656" t="s">
        <v>25</v>
      </c>
      <c r="G1656" t="s">
        <v>3333</v>
      </c>
      <c r="H1656" t="s">
        <v>45</v>
      </c>
      <c r="I1656" s="1">
        <f t="shared" si="25"/>
        <v>44924.678298611114</v>
      </c>
    </row>
    <row r="1657" spans="1:9" x14ac:dyDescent="0.2">
      <c r="A1657" t="s">
        <v>3334</v>
      </c>
      <c r="B1657">
        <v>59.6021</v>
      </c>
      <c r="C1657">
        <v>-152.33680000000001</v>
      </c>
      <c r="D1657">
        <v>57.8</v>
      </c>
      <c r="E1657">
        <v>2.5</v>
      </c>
      <c r="F1657" t="s">
        <v>1</v>
      </c>
      <c r="G1657" t="s">
        <v>3335</v>
      </c>
      <c r="H1657" t="s">
        <v>3</v>
      </c>
      <c r="I1657" s="1">
        <f t="shared" si="25"/>
        <v>44924.66810185185</v>
      </c>
    </row>
    <row r="1658" spans="1:9" x14ac:dyDescent="0.2">
      <c r="A1658" t="s">
        <v>3336</v>
      </c>
      <c r="B1658">
        <v>19.25</v>
      </c>
      <c r="C1658">
        <v>-155.39250000000001</v>
      </c>
      <c r="D1658">
        <v>32.590000000000003</v>
      </c>
      <c r="E1658">
        <v>2.5499999999999998</v>
      </c>
      <c r="F1658" t="s">
        <v>1</v>
      </c>
      <c r="G1658" t="s">
        <v>3337</v>
      </c>
      <c r="H1658" t="s">
        <v>21</v>
      </c>
      <c r="I1658" s="1">
        <f t="shared" si="25"/>
        <v>44924.665300925924</v>
      </c>
    </row>
    <row r="1659" spans="1:9" x14ac:dyDescent="0.2">
      <c r="A1659" t="s">
        <v>3338</v>
      </c>
      <c r="B1659">
        <v>6.2458999999999998</v>
      </c>
      <c r="C1659">
        <v>126.32080000000001</v>
      </c>
      <c r="D1659">
        <v>126.90600000000001</v>
      </c>
      <c r="E1659">
        <v>4.5999999999999996</v>
      </c>
      <c r="F1659" t="s">
        <v>15</v>
      </c>
      <c r="G1659" t="s">
        <v>3339</v>
      </c>
      <c r="H1659" t="s">
        <v>7</v>
      </c>
      <c r="I1659" s="1">
        <f t="shared" si="25"/>
        <v>44924.664629629631</v>
      </c>
    </row>
    <row r="1660" spans="1:9" x14ac:dyDescent="0.2">
      <c r="A1660" t="s">
        <v>3340</v>
      </c>
      <c r="B1660">
        <v>39.403300000000002</v>
      </c>
      <c r="C1660">
        <v>15.260400000000001</v>
      </c>
      <c r="D1660">
        <v>16.056000000000001</v>
      </c>
      <c r="E1660">
        <v>4.5</v>
      </c>
      <c r="F1660" t="s">
        <v>15</v>
      </c>
      <c r="G1660" t="s">
        <v>3341</v>
      </c>
      <c r="H1660" t="s">
        <v>7</v>
      </c>
      <c r="I1660" s="1">
        <f t="shared" si="25"/>
        <v>44924.632650462961</v>
      </c>
    </row>
    <row r="1661" spans="1:9" x14ac:dyDescent="0.2">
      <c r="A1661" t="s">
        <v>3342</v>
      </c>
      <c r="B1661">
        <v>53.9026</v>
      </c>
      <c r="C1661">
        <v>-161.2893</v>
      </c>
      <c r="D1661">
        <v>10</v>
      </c>
      <c r="E1661">
        <v>3</v>
      </c>
      <c r="F1661" t="s">
        <v>1</v>
      </c>
      <c r="G1661" t="s">
        <v>3343</v>
      </c>
      <c r="H1661" t="s">
        <v>7</v>
      </c>
      <c r="I1661" s="1">
        <f t="shared" si="25"/>
        <v>44924.603298611109</v>
      </c>
    </row>
    <row r="1662" spans="1:9" x14ac:dyDescent="0.2">
      <c r="A1662" t="s">
        <v>3344</v>
      </c>
      <c r="B1662">
        <v>-3.0421</v>
      </c>
      <c r="C1662">
        <v>127.7816</v>
      </c>
      <c r="D1662">
        <v>45.281999999999996</v>
      </c>
      <c r="E1662">
        <v>4.4000000000000004</v>
      </c>
      <c r="F1662" t="s">
        <v>15</v>
      </c>
      <c r="G1662" t="s">
        <v>3345</v>
      </c>
      <c r="H1662" t="s">
        <v>7</v>
      </c>
      <c r="I1662" s="1">
        <f t="shared" si="25"/>
        <v>44924.56658564815</v>
      </c>
    </row>
    <row r="1663" spans="1:9" x14ac:dyDescent="0.2">
      <c r="A1663" t="s">
        <v>3346</v>
      </c>
      <c r="B1663">
        <v>6.2316000000000003</v>
      </c>
      <c r="C1663">
        <v>126.1831</v>
      </c>
      <c r="D1663">
        <v>140.887</v>
      </c>
      <c r="E1663">
        <v>5.2</v>
      </c>
      <c r="F1663" t="s">
        <v>5</v>
      </c>
      <c r="G1663" t="s">
        <v>3347</v>
      </c>
      <c r="H1663" t="s">
        <v>7</v>
      </c>
      <c r="I1663" s="1">
        <f t="shared" si="25"/>
        <v>44924.551111111112</v>
      </c>
    </row>
    <row r="1664" spans="1:9" x14ac:dyDescent="0.2">
      <c r="A1664" t="s">
        <v>3348</v>
      </c>
      <c r="B1664">
        <v>39.413499999999999</v>
      </c>
      <c r="C1664">
        <v>15.1807</v>
      </c>
      <c r="D1664">
        <v>10</v>
      </c>
      <c r="E1664">
        <v>4.2</v>
      </c>
      <c r="F1664" t="s">
        <v>15</v>
      </c>
      <c r="G1664" t="s">
        <v>3349</v>
      </c>
      <c r="H1664" t="s">
        <v>7</v>
      </c>
      <c r="I1664" s="1">
        <f t="shared" si="25"/>
        <v>44924.527002314811</v>
      </c>
    </row>
    <row r="1665" spans="1:9" x14ac:dyDescent="0.2">
      <c r="A1665" t="s">
        <v>3350</v>
      </c>
      <c r="B1665">
        <v>18.576166669999999</v>
      </c>
      <c r="C1665">
        <v>-65.660833330000003</v>
      </c>
      <c r="D1665">
        <v>35.36</v>
      </c>
      <c r="E1665">
        <v>2.81</v>
      </c>
      <c r="F1665" t="s">
        <v>25</v>
      </c>
      <c r="G1665" t="s">
        <v>3351</v>
      </c>
      <c r="H1665" t="s">
        <v>27</v>
      </c>
      <c r="I1665" s="1">
        <f t="shared" si="25"/>
        <v>44924.474490740744</v>
      </c>
    </row>
    <row r="1666" spans="1:9" x14ac:dyDescent="0.2">
      <c r="A1666" t="s">
        <v>3352</v>
      </c>
      <c r="B1666">
        <v>11.689500000000001</v>
      </c>
      <c r="C1666">
        <v>140.96969999999999</v>
      </c>
      <c r="D1666">
        <v>10</v>
      </c>
      <c r="E1666">
        <v>4.5999999999999996</v>
      </c>
      <c r="F1666" t="s">
        <v>15</v>
      </c>
      <c r="G1666" t="s">
        <v>3353</v>
      </c>
      <c r="H1666" t="s">
        <v>7</v>
      </c>
      <c r="I1666" s="1">
        <f t="shared" ref="I1666:I1729" si="26">DATEVALUE(MID(A1666,1,10))+TIMEVALUE(MID(A1666,12,8))</f>
        <v>44924.474236111113</v>
      </c>
    </row>
    <row r="1667" spans="1:9" x14ac:dyDescent="0.2">
      <c r="A1667" t="s">
        <v>3354</v>
      </c>
      <c r="B1667">
        <v>31.607632559999999</v>
      </c>
      <c r="C1667">
        <v>-104.5322869</v>
      </c>
      <c r="D1667">
        <v>8.0339599610000008</v>
      </c>
      <c r="E1667">
        <v>2.8</v>
      </c>
      <c r="F1667" t="s">
        <v>1</v>
      </c>
      <c r="G1667" t="s">
        <v>3355</v>
      </c>
      <c r="H1667" t="s">
        <v>56</v>
      </c>
      <c r="I1667" s="1">
        <f t="shared" si="26"/>
        <v>44924.454317129632</v>
      </c>
    </row>
    <row r="1668" spans="1:9" x14ac:dyDescent="0.2">
      <c r="A1668" t="s">
        <v>3356</v>
      </c>
      <c r="B1668">
        <v>-19.2254</v>
      </c>
      <c r="C1668">
        <v>-177.3468</v>
      </c>
      <c r="D1668">
        <v>572.65</v>
      </c>
      <c r="E1668">
        <v>4.3</v>
      </c>
      <c r="F1668" t="s">
        <v>15</v>
      </c>
      <c r="G1668" t="s">
        <v>3357</v>
      </c>
      <c r="H1668" t="s">
        <v>7</v>
      </c>
      <c r="I1668" s="1">
        <f t="shared" si="26"/>
        <v>44924.441481481481</v>
      </c>
    </row>
    <row r="1669" spans="1:9" x14ac:dyDescent="0.2">
      <c r="A1669" t="s">
        <v>3358</v>
      </c>
      <c r="B1669">
        <v>19.328833329999998</v>
      </c>
      <c r="C1669">
        <v>-155.13366669999999</v>
      </c>
      <c r="D1669">
        <v>2.67</v>
      </c>
      <c r="E1669">
        <v>2.83</v>
      </c>
      <c r="F1669" t="s">
        <v>1</v>
      </c>
      <c r="G1669" t="s">
        <v>3359</v>
      </c>
      <c r="H1669" t="s">
        <v>21</v>
      </c>
      <c r="I1669" s="1">
        <f t="shared" si="26"/>
        <v>44924.432152777779</v>
      </c>
    </row>
    <row r="1670" spans="1:9" x14ac:dyDescent="0.2">
      <c r="A1670" t="s">
        <v>3360</v>
      </c>
      <c r="B1670">
        <v>19.329000000000001</v>
      </c>
      <c r="C1670">
        <v>-155.12816670000001</v>
      </c>
      <c r="D1670">
        <v>5.82</v>
      </c>
      <c r="E1670">
        <v>2.54</v>
      </c>
      <c r="F1670" t="s">
        <v>1</v>
      </c>
      <c r="G1670" t="s">
        <v>3361</v>
      </c>
      <c r="H1670" t="s">
        <v>21</v>
      </c>
      <c r="I1670" s="1">
        <f t="shared" si="26"/>
        <v>44924.431886574072</v>
      </c>
    </row>
    <row r="1671" spans="1:9" x14ac:dyDescent="0.2">
      <c r="A1671" t="s">
        <v>3362</v>
      </c>
      <c r="B1671">
        <v>-7.1715</v>
      </c>
      <c r="C1671">
        <v>122.4614</v>
      </c>
      <c r="D1671">
        <v>10.067</v>
      </c>
      <c r="E1671">
        <v>4.5</v>
      </c>
      <c r="F1671" t="s">
        <v>15</v>
      </c>
      <c r="G1671" t="s">
        <v>3363</v>
      </c>
      <c r="H1671" t="s">
        <v>7</v>
      </c>
      <c r="I1671" s="1">
        <f t="shared" si="26"/>
        <v>44924.338796296295</v>
      </c>
    </row>
    <row r="1672" spans="1:9" x14ac:dyDescent="0.2">
      <c r="A1672" t="s">
        <v>3364</v>
      </c>
      <c r="B1672">
        <v>30.5427</v>
      </c>
      <c r="C1672">
        <v>-42.193800000000003</v>
      </c>
      <c r="D1672">
        <v>10</v>
      </c>
      <c r="E1672">
        <v>4.4000000000000004</v>
      </c>
      <c r="F1672" t="s">
        <v>15</v>
      </c>
      <c r="G1672" t="s">
        <v>3365</v>
      </c>
      <c r="H1672" t="s">
        <v>7</v>
      </c>
      <c r="I1672" s="1">
        <f t="shared" si="26"/>
        <v>44924.334143518521</v>
      </c>
    </row>
    <row r="1673" spans="1:9" x14ac:dyDescent="0.2">
      <c r="A1673" t="s">
        <v>3366</v>
      </c>
      <c r="B1673">
        <v>20.478300000000001</v>
      </c>
      <c r="C1673">
        <v>144.4787</v>
      </c>
      <c r="D1673">
        <v>10.599</v>
      </c>
      <c r="E1673">
        <v>4.2</v>
      </c>
      <c r="F1673" t="s">
        <v>15</v>
      </c>
      <c r="G1673" t="s">
        <v>3367</v>
      </c>
      <c r="H1673" t="s">
        <v>7</v>
      </c>
      <c r="I1673" s="1">
        <f t="shared" si="26"/>
        <v>44924.2971875</v>
      </c>
    </row>
    <row r="1674" spans="1:9" x14ac:dyDescent="0.2">
      <c r="A1674" t="s">
        <v>3368</v>
      </c>
      <c r="B1674">
        <v>51.513500000000001</v>
      </c>
      <c r="C1674">
        <v>-178.14429999999999</v>
      </c>
      <c r="D1674">
        <v>31.847000000000001</v>
      </c>
      <c r="E1674">
        <v>2.7</v>
      </c>
      <c r="F1674" t="s">
        <v>1</v>
      </c>
      <c r="G1674" t="s">
        <v>3369</v>
      </c>
      <c r="H1674" t="s">
        <v>7</v>
      </c>
      <c r="I1674" s="1">
        <f t="shared" si="26"/>
        <v>44924.279421296298</v>
      </c>
    </row>
    <row r="1675" spans="1:9" x14ac:dyDescent="0.2">
      <c r="A1675" t="s">
        <v>3370</v>
      </c>
      <c r="B1675">
        <v>-23.473700000000001</v>
      </c>
      <c r="C1675">
        <v>-176.8245</v>
      </c>
      <c r="D1675">
        <v>95.837999999999994</v>
      </c>
      <c r="E1675">
        <v>5</v>
      </c>
      <c r="F1675" t="s">
        <v>15</v>
      </c>
      <c r="G1675" t="s">
        <v>3371</v>
      </c>
      <c r="H1675" t="s">
        <v>7</v>
      </c>
      <c r="I1675" s="1">
        <f t="shared" si="26"/>
        <v>44924.257523148146</v>
      </c>
    </row>
    <row r="1676" spans="1:9" x14ac:dyDescent="0.2">
      <c r="A1676" t="s">
        <v>3372</v>
      </c>
      <c r="B1676">
        <v>62.981200000000001</v>
      </c>
      <c r="C1676">
        <v>-150.81030000000001</v>
      </c>
      <c r="D1676">
        <v>105</v>
      </c>
      <c r="E1676">
        <v>2.5</v>
      </c>
      <c r="F1676" t="s">
        <v>1</v>
      </c>
      <c r="G1676" t="s">
        <v>3373</v>
      </c>
      <c r="H1676" t="s">
        <v>3</v>
      </c>
      <c r="I1676" s="1">
        <f t="shared" si="26"/>
        <v>44924.250844907408</v>
      </c>
    </row>
    <row r="1677" spans="1:9" x14ac:dyDescent="0.2">
      <c r="A1677" t="s">
        <v>3374</v>
      </c>
      <c r="B1677">
        <v>17.981333329999998</v>
      </c>
      <c r="C1677">
        <v>-66.85466667</v>
      </c>
      <c r="D1677">
        <v>13.11</v>
      </c>
      <c r="E1677">
        <v>2.5499999999999998</v>
      </c>
      <c r="F1677" t="s">
        <v>25</v>
      </c>
      <c r="G1677" t="s">
        <v>3375</v>
      </c>
      <c r="H1677" t="s">
        <v>27</v>
      </c>
      <c r="I1677" s="1">
        <f t="shared" si="26"/>
        <v>44924.241527777776</v>
      </c>
    </row>
    <row r="1678" spans="1:9" x14ac:dyDescent="0.2">
      <c r="A1678" t="s">
        <v>3376</v>
      </c>
      <c r="B1678">
        <v>14.022</v>
      </c>
      <c r="C1678">
        <v>145.58940000000001</v>
      </c>
      <c r="D1678">
        <v>65.331999999999994</v>
      </c>
      <c r="E1678">
        <v>3.9</v>
      </c>
      <c r="F1678" t="s">
        <v>15</v>
      </c>
      <c r="G1678" t="s">
        <v>3377</v>
      </c>
      <c r="H1678" t="s">
        <v>7</v>
      </c>
      <c r="I1678" s="1">
        <f t="shared" si="26"/>
        <v>44924.196701388886</v>
      </c>
    </row>
    <row r="1679" spans="1:9" x14ac:dyDescent="0.2">
      <c r="A1679" t="s">
        <v>3378</v>
      </c>
      <c r="B1679">
        <v>55.3979</v>
      </c>
      <c r="C1679">
        <v>-156.5694</v>
      </c>
      <c r="D1679">
        <v>20</v>
      </c>
      <c r="E1679">
        <v>2.7</v>
      </c>
      <c r="F1679" t="s">
        <v>1</v>
      </c>
      <c r="G1679" t="s">
        <v>3379</v>
      </c>
      <c r="H1679" t="s">
        <v>3</v>
      </c>
      <c r="I1679" s="1">
        <f t="shared" si="26"/>
        <v>44924.181516203702</v>
      </c>
    </row>
    <row r="1680" spans="1:9" x14ac:dyDescent="0.2">
      <c r="A1680" t="s">
        <v>3380</v>
      </c>
      <c r="B1680">
        <v>18.846399999999999</v>
      </c>
      <c r="C1680">
        <v>-74.191100000000006</v>
      </c>
      <c r="D1680">
        <v>10</v>
      </c>
      <c r="E1680">
        <v>4.3</v>
      </c>
      <c r="F1680" t="s">
        <v>15</v>
      </c>
      <c r="G1680" t="s">
        <v>3381</v>
      </c>
      <c r="H1680" t="s">
        <v>7</v>
      </c>
      <c r="I1680" s="1">
        <f t="shared" si="26"/>
        <v>44924.180439814816</v>
      </c>
    </row>
    <row r="1681" spans="1:9" x14ac:dyDescent="0.2">
      <c r="A1681" t="s">
        <v>3382</v>
      </c>
      <c r="B1681">
        <v>-19.025200000000002</v>
      </c>
      <c r="C1681">
        <v>169.42740000000001</v>
      </c>
      <c r="D1681">
        <v>238.17099999999999</v>
      </c>
      <c r="E1681">
        <v>4.5</v>
      </c>
      <c r="F1681" t="s">
        <v>15</v>
      </c>
      <c r="G1681" t="s">
        <v>3383</v>
      </c>
      <c r="H1681" t="s">
        <v>7</v>
      </c>
      <c r="I1681" s="1">
        <f t="shared" si="26"/>
        <v>44924.172777777778</v>
      </c>
    </row>
    <row r="1682" spans="1:9" x14ac:dyDescent="0.2">
      <c r="A1682" t="s">
        <v>3384</v>
      </c>
      <c r="B1682">
        <v>52.300699999999999</v>
      </c>
      <c r="C1682">
        <v>-173.3426</v>
      </c>
      <c r="D1682">
        <v>89.290999999999997</v>
      </c>
      <c r="E1682">
        <v>3.6</v>
      </c>
      <c r="F1682" t="s">
        <v>1</v>
      </c>
      <c r="G1682" t="s">
        <v>3385</v>
      </c>
      <c r="H1682" t="s">
        <v>7</v>
      </c>
      <c r="I1682" s="1">
        <f t="shared" si="26"/>
        <v>44924.157754629632</v>
      </c>
    </row>
    <row r="1683" spans="1:9" x14ac:dyDescent="0.2">
      <c r="A1683" t="s">
        <v>3386</v>
      </c>
      <c r="B1683">
        <v>18.207666669999998</v>
      </c>
      <c r="C1683">
        <v>-67.127499999999998</v>
      </c>
      <c r="D1683">
        <v>24.15</v>
      </c>
      <c r="E1683">
        <v>2.92</v>
      </c>
      <c r="F1683" t="s">
        <v>25</v>
      </c>
      <c r="G1683" t="s">
        <v>3387</v>
      </c>
      <c r="H1683" t="s">
        <v>27</v>
      </c>
      <c r="I1683" s="1">
        <f t="shared" si="26"/>
        <v>44924.145219907405</v>
      </c>
    </row>
    <row r="1684" spans="1:9" x14ac:dyDescent="0.2">
      <c r="A1684" t="s">
        <v>3388</v>
      </c>
      <c r="B1684">
        <v>60.374400000000001</v>
      </c>
      <c r="C1684">
        <v>-140.42670000000001</v>
      </c>
      <c r="D1684">
        <v>10</v>
      </c>
      <c r="E1684">
        <v>2.5</v>
      </c>
      <c r="F1684" t="s">
        <v>1</v>
      </c>
      <c r="G1684" t="s">
        <v>3389</v>
      </c>
      <c r="H1684" t="s">
        <v>7</v>
      </c>
      <c r="I1684" s="1">
        <f t="shared" si="26"/>
        <v>44924.117337962962</v>
      </c>
    </row>
    <row r="1685" spans="1:9" x14ac:dyDescent="0.2">
      <c r="A1685" t="s">
        <v>3390</v>
      </c>
      <c r="B1685">
        <v>13.2126</v>
      </c>
      <c r="C1685">
        <v>143.917</v>
      </c>
      <c r="D1685">
        <v>94.18</v>
      </c>
      <c r="E1685">
        <v>4.2</v>
      </c>
      <c r="F1685" t="s">
        <v>15</v>
      </c>
      <c r="G1685" t="s">
        <v>3391</v>
      </c>
      <c r="H1685" t="s">
        <v>7</v>
      </c>
      <c r="I1685" s="1">
        <f t="shared" si="26"/>
        <v>44924.073692129627</v>
      </c>
    </row>
    <row r="1686" spans="1:9" x14ac:dyDescent="0.2">
      <c r="A1686" t="s">
        <v>3392</v>
      </c>
      <c r="B1686">
        <v>-28.306799999999999</v>
      </c>
      <c r="C1686">
        <v>-177.23769999999999</v>
      </c>
      <c r="D1686">
        <v>66.216999999999999</v>
      </c>
      <c r="E1686">
        <v>4.3</v>
      </c>
      <c r="F1686" t="s">
        <v>15</v>
      </c>
      <c r="G1686" t="s">
        <v>3393</v>
      </c>
      <c r="H1686" t="s">
        <v>7</v>
      </c>
      <c r="I1686" s="1">
        <f t="shared" si="26"/>
        <v>44924.062280092592</v>
      </c>
    </row>
    <row r="1687" spans="1:9" x14ac:dyDescent="0.2">
      <c r="A1687" t="s">
        <v>3394</v>
      </c>
      <c r="B1687">
        <v>29.289300000000001</v>
      </c>
      <c r="C1687">
        <v>130.4675</v>
      </c>
      <c r="D1687">
        <v>35</v>
      </c>
      <c r="E1687">
        <v>4.4000000000000004</v>
      </c>
      <c r="F1687" t="s">
        <v>15</v>
      </c>
      <c r="G1687" t="s">
        <v>3395</v>
      </c>
      <c r="H1687" t="s">
        <v>7</v>
      </c>
      <c r="I1687" s="1">
        <f t="shared" si="26"/>
        <v>44924.053310185183</v>
      </c>
    </row>
    <row r="1688" spans="1:9" x14ac:dyDescent="0.2">
      <c r="A1688" t="s">
        <v>3396</v>
      </c>
      <c r="B1688">
        <v>29.216000000000001</v>
      </c>
      <c r="C1688">
        <v>130.55789999999999</v>
      </c>
      <c r="D1688">
        <v>35</v>
      </c>
      <c r="E1688">
        <v>4.5</v>
      </c>
      <c r="F1688" t="s">
        <v>15</v>
      </c>
      <c r="G1688" t="s">
        <v>3397</v>
      </c>
      <c r="H1688" t="s">
        <v>7</v>
      </c>
      <c r="I1688" s="1">
        <f t="shared" si="26"/>
        <v>44924.03398148148</v>
      </c>
    </row>
    <row r="1689" spans="1:9" x14ac:dyDescent="0.2">
      <c r="A1689" t="s">
        <v>3398</v>
      </c>
      <c r="B1689">
        <v>-18.741900000000001</v>
      </c>
      <c r="C1689">
        <v>-177.5917</v>
      </c>
      <c r="D1689">
        <v>622.50199999999995</v>
      </c>
      <c r="E1689">
        <v>4.5999999999999996</v>
      </c>
      <c r="F1689" t="s">
        <v>15</v>
      </c>
      <c r="G1689" t="s">
        <v>3399</v>
      </c>
      <c r="H1689" t="s">
        <v>7</v>
      </c>
      <c r="I1689" s="1">
        <f t="shared" si="26"/>
        <v>44924.02579861111</v>
      </c>
    </row>
    <row r="1690" spans="1:9" x14ac:dyDescent="0.2">
      <c r="A1690" t="s">
        <v>3400</v>
      </c>
      <c r="B1690">
        <v>29.207999999999998</v>
      </c>
      <c r="C1690">
        <v>130.61750000000001</v>
      </c>
      <c r="D1690">
        <v>30.539000000000001</v>
      </c>
      <c r="E1690">
        <v>5.0999999999999996</v>
      </c>
      <c r="F1690" t="s">
        <v>15</v>
      </c>
      <c r="G1690" t="s">
        <v>3401</v>
      </c>
      <c r="H1690" t="s">
        <v>7</v>
      </c>
      <c r="I1690" s="1">
        <f t="shared" si="26"/>
        <v>44924.025034722225</v>
      </c>
    </row>
    <row r="1691" spans="1:9" x14ac:dyDescent="0.2">
      <c r="A1691" t="s">
        <v>3402</v>
      </c>
      <c r="B1691">
        <v>58.155700000000003</v>
      </c>
      <c r="C1691">
        <v>-152.46440000000001</v>
      </c>
      <c r="D1691">
        <v>42</v>
      </c>
      <c r="E1691">
        <v>2.9</v>
      </c>
      <c r="F1691" t="s">
        <v>1</v>
      </c>
      <c r="G1691" t="s">
        <v>3403</v>
      </c>
      <c r="H1691" t="s">
        <v>3</v>
      </c>
      <c r="I1691" s="1">
        <f t="shared" si="26"/>
        <v>44924.016909722224</v>
      </c>
    </row>
    <row r="1692" spans="1:9" x14ac:dyDescent="0.2">
      <c r="A1692" t="s">
        <v>3404</v>
      </c>
      <c r="B1692">
        <v>35.083599999999997</v>
      </c>
      <c r="C1692">
        <v>14.216200000000001</v>
      </c>
      <c r="D1692">
        <v>10</v>
      </c>
      <c r="E1692">
        <v>4.4000000000000004</v>
      </c>
      <c r="F1692" t="s">
        <v>15</v>
      </c>
      <c r="G1692" t="s">
        <v>3405</v>
      </c>
      <c r="H1692" t="s">
        <v>7</v>
      </c>
      <c r="I1692" s="1">
        <f t="shared" si="26"/>
        <v>44924.016041666669</v>
      </c>
    </row>
    <row r="1693" spans="1:9" x14ac:dyDescent="0.2">
      <c r="A1693" t="s">
        <v>3406</v>
      </c>
      <c r="B1693">
        <v>40.587499999999999</v>
      </c>
      <c r="C1693">
        <v>-124.0901667</v>
      </c>
      <c r="D1693">
        <v>22.1</v>
      </c>
      <c r="E1693">
        <v>2.97</v>
      </c>
      <c r="F1693" t="s">
        <v>25</v>
      </c>
      <c r="G1693" t="s">
        <v>3407</v>
      </c>
      <c r="H1693" t="s">
        <v>45</v>
      </c>
      <c r="I1693" s="1">
        <f t="shared" si="26"/>
        <v>44924.011319444442</v>
      </c>
    </row>
    <row r="1694" spans="1:9" x14ac:dyDescent="0.2">
      <c r="A1694" t="s">
        <v>3408</v>
      </c>
      <c r="B1694">
        <v>-30.2668</v>
      </c>
      <c r="C1694">
        <v>-179.8306</v>
      </c>
      <c r="D1694">
        <v>407.53800000000001</v>
      </c>
      <c r="E1694">
        <v>4.0999999999999996</v>
      </c>
      <c r="F1694" t="s">
        <v>15</v>
      </c>
      <c r="G1694" t="s">
        <v>3409</v>
      </c>
      <c r="H1694" t="s">
        <v>7</v>
      </c>
      <c r="I1694" s="1">
        <f t="shared" si="26"/>
        <v>44923.979050925926</v>
      </c>
    </row>
    <row r="1695" spans="1:9" x14ac:dyDescent="0.2">
      <c r="A1695" t="s">
        <v>3410</v>
      </c>
      <c r="B1695">
        <v>50.589599999999997</v>
      </c>
      <c r="C1695">
        <v>-173.54</v>
      </c>
      <c r="D1695">
        <v>10</v>
      </c>
      <c r="E1695">
        <v>2.8</v>
      </c>
      <c r="F1695" t="s">
        <v>1</v>
      </c>
      <c r="G1695" t="s">
        <v>3411</v>
      </c>
      <c r="H1695" t="s">
        <v>7</v>
      </c>
      <c r="I1695" s="1">
        <f t="shared" si="26"/>
        <v>44923.968506944446</v>
      </c>
    </row>
    <row r="1696" spans="1:9" x14ac:dyDescent="0.2">
      <c r="A1696" t="s">
        <v>3412</v>
      </c>
      <c r="B1696">
        <v>31.019016659999998</v>
      </c>
      <c r="C1696">
        <v>-103.2715638</v>
      </c>
      <c r="D1696">
        <v>4.023510742</v>
      </c>
      <c r="E1696">
        <v>2.6</v>
      </c>
      <c r="F1696" t="s">
        <v>1</v>
      </c>
      <c r="G1696" t="s">
        <v>3413</v>
      </c>
      <c r="H1696" t="s">
        <v>56</v>
      </c>
      <c r="I1696" s="1">
        <f t="shared" si="26"/>
        <v>44923.962118055555</v>
      </c>
    </row>
    <row r="1697" spans="1:9" x14ac:dyDescent="0.2">
      <c r="A1697" t="s">
        <v>3414</v>
      </c>
      <c r="B1697">
        <v>36.572800000000001</v>
      </c>
      <c r="C1697">
        <v>70.959199999999996</v>
      </c>
      <c r="D1697">
        <v>202.08199999999999</v>
      </c>
      <c r="E1697">
        <v>4</v>
      </c>
      <c r="F1697" t="s">
        <v>15</v>
      </c>
      <c r="G1697" t="s">
        <v>3415</v>
      </c>
      <c r="H1697" t="s">
        <v>7</v>
      </c>
      <c r="I1697" s="1">
        <f t="shared" si="26"/>
        <v>44923.951516203706</v>
      </c>
    </row>
    <row r="1698" spans="1:9" x14ac:dyDescent="0.2">
      <c r="A1698" t="s">
        <v>3416</v>
      </c>
      <c r="B1698">
        <v>44.186199999999999</v>
      </c>
      <c r="C1698">
        <v>140.71709999999999</v>
      </c>
      <c r="D1698">
        <v>10.105</v>
      </c>
      <c r="E1698">
        <v>4.3</v>
      </c>
      <c r="F1698" t="s">
        <v>15</v>
      </c>
      <c r="G1698" t="s">
        <v>3417</v>
      </c>
      <c r="H1698" t="s">
        <v>7</v>
      </c>
      <c r="I1698" s="1">
        <f t="shared" si="26"/>
        <v>44923.934895833336</v>
      </c>
    </row>
    <row r="1699" spans="1:9" x14ac:dyDescent="0.2">
      <c r="A1699" t="s">
        <v>3418</v>
      </c>
      <c r="B1699">
        <v>52.140099999999997</v>
      </c>
      <c r="C1699">
        <v>-175.72059999999999</v>
      </c>
      <c r="D1699">
        <v>147.37</v>
      </c>
      <c r="E1699">
        <v>3.1</v>
      </c>
      <c r="F1699" t="s">
        <v>1</v>
      </c>
      <c r="G1699" t="s">
        <v>3419</v>
      </c>
      <c r="H1699" t="s">
        <v>7</v>
      </c>
      <c r="I1699" s="1">
        <f t="shared" si="26"/>
        <v>44923.907372685186</v>
      </c>
    </row>
    <row r="1700" spans="1:9" x14ac:dyDescent="0.2">
      <c r="I1700" s="1"/>
    </row>
    <row r="1701" spans="1:9" x14ac:dyDescent="0.2">
      <c r="I1701" s="1"/>
    </row>
    <row r="1702" spans="1:9" x14ac:dyDescent="0.2">
      <c r="I1702" s="1"/>
    </row>
    <row r="1703" spans="1:9" x14ac:dyDescent="0.2">
      <c r="I1703" s="1"/>
    </row>
    <row r="1704" spans="1:9" x14ac:dyDescent="0.2">
      <c r="I1704" s="1"/>
    </row>
    <row r="1705" spans="1:9" x14ac:dyDescent="0.2">
      <c r="I1705" s="1"/>
    </row>
    <row r="1706" spans="1:9" x14ac:dyDescent="0.2">
      <c r="I1706" s="1"/>
    </row>
    <row r="1707" spans="1:9" x14ac:dyDescent="0.2">
      <c r="I1707" s="1"/>
    </row>
    <row r="1708" spans="1:9" x14ac:dyDescent="0.2">
      <c r="I1708" s="1"/>
    </row>
    <row r="1709" spans="1:9" x14ac:dyDescent="0.2">
      <c r="I1709" s="1"/>
    </row>
    <row r="1710" spans="1:9" x14ac:dyDescent="0.2">
      <c r="I1710" s="1"/>
    </row>
    <row r="1711" spans="1:9" x14ac:dyDescent="0.2">
      <c r="I1711" s="1"/>
    </row>
    <row r="1712" spans="1:9" x14ac:dyDescent="0.2">
      <c r="I1712" s="1"/>
    </row>
    <row r="1713" spans="9:9" x14ac:dyDescent="0.2">
      <c r="I1713" s="1"/>
    </row>
    <row r="1714" spans="9:9" x14ac:dyDescent="0.2">
      <c r="I1714" s="1"/>
    </row>
    <row r="1715" spans="9:9" x14ac:dyDescent="0.2">
      <c r="I1715" s="1"/>
    </row>
    <row r="1716" spans="9:9" x14ac:dyDescent="0.2">
      <c r="I1716" s="1"/>
    </row>
    <row r="1717" spans="9:9" x14ac:dyDescent="0.2">
      <c r="I1717" s="1"/>
    </row>
    <row r="1718" spans="9:9" x14ac:dyDescent="0.2">
      <c r="I1718" s="1"/>
    </row>
    <row r="1719" spans="9:9" x14ac:dyDescent="0.2">
      <c r="I1719" s="1"/>
    </row>
    <row r="1720" spans="9:9" x14ac:dyDescent="0.2">
      <c r="I1720" s="1"/>
    </row>
    <row r="1721" spans="9:9" x14ac:dyDescent="0.2">
      <c r="I1721" s="1"/>
    </row>
    <row r="1722" spans="9:9" x14ac:dyDescent="0.2">
      <c r="I1722" s="1"/>
    </row>
    <row r="1723" spans="9:9" x14ac:dyDescent="0.2">
      <c r="I1723" s="1"/>
    </row>
    <row r="1724" spans="9:9" x14ac:dyDescent="0.2">
      <c r="I1724" s="1"/>
    </row>
    <row r="1725" spans="9:9" x14ac:dyDescent="0.2">
      <c r="I1725" s="1"/>
    </row>
    <row r="1726" spans="9:9" x14ac:dyDescent="0.2">
      <c r="I1726" s="1"/>
    </row>
    <row r="1727" spans="9:9" x14ac:dyDescent="0.2">
      <c r="I1727" s="1"/>
    </row>
    <row r="1728" spans="9:9" x14ac:dyDescent="0.2">
      <c r="I1728" s="1"/>
    </row>
    <row r="1729" spans="9:9" x14ac:dyDescent="0.2">
      <c r="I1729" s="1"/>
    </row>
    <row r="1730" spans="9:9" x14ac:dyDescent="0.2">
      <c r="I1730" s="1"/>
    </row>
    <row r="1731" spans="9:9" x14ac:dyDescent="0.2">
      <c r="I1731" s="1"/>
    </row>
    <row r="1732" spans="9:9" x14ac:dyDescent="0.2">
      <c r="I1732" s="1"/>
    </row>
    <row r="1733" spans="9:9" x14ac:dyDescent="0.2">
      <c r="I1733" s="1"/>
    </row>
    <row r="1734" spans="9:9" x14ac:dyDescent="0.2">
      <c r="I1734" s="1"/>
    </row>
    <row r="1735" spans="9:9" x14ac:dyDescent="0.2">
      <c r="I1735" s="1"/>
    </row>
    <row r="1736" spans="9:9" x14ac:dyDescent="0.2">
      <c r="I1736" s="1"/>
    </row>
    <row r="1737" spans="9:9" x14ac:dyDescent="0.2">
      <c r="I1737" s="1"/>
    </row>
    <row r="1738" spans="9:9" x14ac:dyDescent="0.2">
      <c r="I1738" s="1"/>
    </row>
    <row r="1739" spans="9:9" x14ac:dyDescent="0.2">
      <c r="I1739" s="1"/>
    </row>
    <row r="1740" spans="9:9" x14ac:dyDescent="0.2">
      <c r="I1740" s="1"/>
    </row>
    <row r="1741" spans="9:9" x14ac:dyDescent="0.2">
      <c r="I1741" s="1"/>
    </row>
    <row r="1742" spans="9:9" x14ac:dyDescent="0.2">
      <c r="I1742" s="1"/>
    </row>
    <row r="1743" spans="9:9" x14ac:dyDescent="0.2">
      <c r="I1743" s="1"/>
    </row>
    <row r="1744" spans="9:9" x14ac:dyDescent="0.2">
      <c r="I1744" s="1"/>
    </row>
    <row r="1745" spans="9:9" x14ac:dyDescent="0.2">
      <c r="I1745" s="1"/>
    </row>
    <row r="1746" spans="9:9" x14ac:dyDescent="0.2">
      <c r="I1746" s="1"/>
    </row>
    <row r="1747" spans="9:9" x14ac:dyDescent="0.2">
      <c r="I1747" s="1"/>
    </row>
    <row r="1748" spans="9:9" x14ac:dyDescent="0.2">
      <c r="I1748" s="1"/>
    </row>
    <row r="1749" spans="9:9" x14ac:dyDescent="0.2">
      <c r="I1749" s="1"/>
    </row>
    <row r="1750" spans="9:9" x14ac:dyDescent="0.2">
      <c r="I1750" s="1"/>
    </row>
    <row r="1751" spans="9:9" x14ac:dyDescent="0.2">
      <c r="I1751" s="1"/>
    </row>
    <row r="1752" spans="9:9" x14ac:dyDescent="0.2">
      <c r="I1752" s="1"/>
    </row>
    <row r="1753" spans="9:9" x14ac:dyDescent="0.2">
      <c r="I1753" s="1"/>
    </row>
    <row r="1754" spans="9:9" x14ac:dyDescent="0.2">
      <c r="I1754" s="1"/>
    </row>
    <row r="1755" spans="9:9" x14ac:dyDescent="0.2">
      <c r="I1755" s="1"/>
    </row>
    <row r="1756" spans="9:9" x14ac:dyDescent="0.2">
      <c r="I1756" s="1"/>
    </row>
    <row r="1757" spans="9:9" x14ac:dyDescent="0.2">
      <c r="I1757" s="1"/>
    </row>
    <row r="1758" spans="9:9" x14ac:dyDescent="0.2">
      <c r="I1758" s="1"/>
    </row>
    <row r="1759" spans="9:9" x14ac:dyDescent="0.2">
      <c r="I1759" s="1"/>
    </row>
    <row r="1760" spans="9:9" x14ac:dyDescent="0.2">
      <c r="I1760" s="1"/>
    </row>
    <row r="1761" spans="9:9" x14ac:dyDescent="0.2">
      <c r="I1761" s="1"/>
    </row>
    <row r="1762" spans="9:9" x14ac:dyDescent="0.2">
      <c r="I1762" s="1"/>
    </row>
    <row r="1763" spans="9:9" x14ac:dyDescent="0.2">
      <c r="I1763" s="1"/>
    </row>
    <row r="1764" spans="9:9" x14ac:dyDescent="0.2">
      <c r="I1764" s="1"/>
    </row>
    <row r="1765" spans="9:9" x14ac:dyDescent="0.2">
      <c r="I1765" s="1"/>
    </row>
    <row r="1766" spans="9:9" x14ac:dyDescent="0.2">
      <c r="I1766" s="1"/>
    </row>
    <row r="1767" spans="9:9" x14ac:dyDescent="0.2">
      <c r="I1767" s="1"/>
    </row>
    <row r="1768" spans="9:9" x14ac:dyDescent="0.2">
      <c r="I1768" s="1"/>
    </row>
    <row r="1769" spans="9:9" x14ac:dyDescent="0.2">
      <c r="I1769" s="1"/>
    </row>
    <row r="1770" spans="9:9" x14ac:dyDescent="0.2">
      <c r="I1770" s="1"/>
    </row>
    <row r="1771" spans="9:9" x14ac:dyDescent="0.2">
      <c r="I1771" s="1"/>
    </row>
    <row r="1772" spans="9:9" x14ac:dyDescent="0.2">
      <c r="I1772" s="1"/>
    </row>
    <row r="1773" spans="9:9" x14ac:dyDescent="0.2">
      <c r="I1773" s="1"/>
    </row>
    <row r="1774" spans="9:9" x14ac:dyDescent="0.2">
      <c r="I1774" s="1"/>
    </row>
    <row r="1775" spans="9:9" x14ac:dyDescent="0.2">
      <c r="I1775" s="1"/>
    </row>
    <row r="1776" spans="9:9" x14ac:dyDescent="0.2">
      <c r="I1776" s="1"/>
    </row>
    <row r="1777" spans="9:9" x14ac:dyDescent="0.2">
      <c r="I1777" s="1"/>
    </row>
    <row r="1778" spans="9:9" x14ac:dyDescent="0.2">
      <c r="I1778" s="1"/>
    </row>
    <row r="1779" spans="9:9" x14ac:dyDescent="0.2">
      <c r="I1779" s="1"/>
    </row>
    <row r="1780" spans="9:9" x14ac:dyDescent="0.2">
      <c r="I1780" s="1"/>
    </row>
    <row r="1781" spans="9:9" x14ac:dyDescent="0.2">
      <c r="I1781" s="1"/>
    </row>
    <row r="1782" spans="9:9" x14ac:dyDescent="0.2">
      <c r="I1782" s="1"/>
    </row>
    <row r="1783" spans="9:9" x14ac:dyDescent="0.2">
      <c r="I1783" s="1"/>
    </row>
    <row r="1784" spans="9:9" x14ac:dyDescent="0.2">
      <c r="I1784" s="1"/>
    </row>
    <row r="1785" spans="9:9" x14ac:dyDescent="0.2">
      <c r="I1785" s="1"/>
    </row>
    <row r="1786" spans="9:9" x14ac:dyDescent="0.2">
      <c r="I1786" s="1"/>
    </row>
    <row r="1787" spans="9:9" x14ac:dyDescent="0.2">
      <c r="I1787" s="1"/>
    </row>
    <row r="1788" spans="9:9" x14ac:dyDescent="0.2">
      <c r="I1788" s="1"/>
    </row>
    <row r="1789" spans="9:9" x14ac:dyDescent="0.2">
      <c r="I1789" s="1"/>
    </row>
    <row r="1790" spans="9:9" x14ac:dyDescent="0.2">
      <c r="I1790" s="1"/>
    </row>
    <row r="1791" spans="9:9" x14ac:dyDescent="0.2">
      <c r="I1791" s="1"/>
    </row>
    <row r="1792" spans="9:9" x14ac:dyDescent="0.2">
      <c r="I1792" s="1"/>
    </row>
    <row r="1793" spans="9:9" x14ac:dyDescent="0.2">
      <c r="I1793" s="1"/>
    </row>
    <row r="1794" spans="9:9" x14ac:dyDescent="0.2">
      <c r="I1794" s="1"/>
    </row>
    <row r="1795" spans="9:9" x14ac:dyDescent="0.2">
      <c r="I1795" s="1"/>
    </row>
    <row r="1796" spans="9:9" x14ac:dyDescent="0.2">
      <c r="I1796" s="1"/>
    </row>
    <row r="1797" spans="9:9" x14ac:dyDescent="0.2">
      <c r="I1797" s="1"/>
    </row>
    <row r="1798" spans="9:9" x14ac:dyDescent="0.2">
      <c r="I1798" s="1"/>
    </row>
    <row r="1799" spans="9:9" x14ac:dyDescent="0.2">
      <c r="I1799" s="1"/>
    </row>
    <row r="1800" spans="9:9" x14ac:dyDescent="0.2">
      <c r="I1800" s="1"/>
    </row>
    <row r="1801" spans="9:9" x14ac:dyDescent="0.2">
      <c r="I1801" s="1"/>
    </row>
    <row r="1802" spans="9:9" x14ac:dyDescent="0.2">
      <c r="I1802" s="1"/>
    </row>
    <row r="1803" spans="9:9" x14ac:dyDescent="0.2">
      <c r="I1803" s="1"/>
    </row>
    <row r="1804" spans="9:9" x14ac:dyDescent="0.2">
      <c r="I1804" s="1"/>
    </row>
    <row r="1805" spans="9:9" x14ac:dyDescent="0.2">
      <c r="I1805" s="1"/>
    </row>
    <row r="1806" spans="9:9" x14ac:dyDescent="0.2">
      <c r="I1806" s="1"/>
    </row>
    <row r="1807" spans="9:9" x14ac:dyDescent="0.2">
      <c r="I1807" s="1"/>
    </row>
    <row r="1808" spans="9:9" x14ac:dyDescent="0.2">
      <c r="I1808" s="1"/>
    </row>
    <row r="1809" spans="9:9" x14ac:dyDescent="0.2">
      <c r="I1809" s="1"/>
    </row>
    <row r="1810" spans="9:9" x14ac:dyDescent="0.2">
      <c r="I1810" s="1"/>
    </row>
    <row r="1811" spans="9:9" x14ac:dyDescent="0.2">
      <c r="I1811" s="1"/>
    </row>
    <row r="1812" spans="9:9" x14ac:dyDescent="0.2">
      <c r="I1812" s="1"/>
    </row>
    <row r="1813" spans="9:9" x14ac:dyDescent="0.2">
      <c r="I1813" s="1"/>
    </row>
    <row r="1814" spans="9:9" x14ac:dyDescent="0.2">
      <c r="I1814" s="1"/>
    </row>
    <row r="1815" spans="9:9" x14ac:dyDescent="0.2">
      <c r="I1815" s="1"/>
    </row>
    <row r="1816" spans="9:9" x14ac:dyDescent="0.2">
      <c r="I1816" s="1"/>
    </row>
    <row r="1817" spans="9:9" x14ac:dyDescent="0.2">
      <c r="I1817" s="1"/>
    </row>
    <row r="1818" spans="9:9" x14ac:dyDescent="0.2">
      <c r="I1818" s="1"/>
    </row>
    <row r="1819" spans="9:9" x14ac:dyDescent="0.2">
      <c r="I1819" s="1"/>
    </row>
    <row r="1820" spans="9:9" x14ac:dyDescent="0.2">
      <c r="I1820" s="1"/>
    </row>
    <row r="1821" spans="9:9" x14ac:dyDescent="0.2">
      <c r="I1821" s="1"/>
    </row>
    <row r="1822" spans="9:9" x14ac:dyDescent="0.2">
      <c r="I1822" s="1"/>
    </row>
    <row r="1823" spans="9:9" x14ac:dyDescent="0.2">
      <c r="I1823" s="1"/>
    </row>
    <row r="1824" spans="9:9" x14ac:dyDescent="0.2">
      <c r="I1824" s="1"/>
    </row>
    <row r="1825" spans="9:9" x14ac:dyDescent="0.2">
      <c r="I1825" s="1"/>
    </row>
    <row r="1826" spans="9:9" x14ac:dyDescent="0.2">
      <c r="I1826" s="1"/>
    </row>
    <row r="1827" spans="9:9" x14ac:dyDescent="0.2">
      <c r="I1827" s="1"/>
    </row>
    <row r="1828" spans="9:9" x14ac:dyDescent="0.2">
      <c r="I1828" s="1"/>
    </row>
    <row r="1829" spans="9:9" x14ac:dyDescent="0.2">
      <c r="I1829" s="1"/>
    </row>
    <row r="1830" spans="9:9" x14ac:dyDescent="0.2">
      <c r="I1830" s="1"/>
    </row>
    <row r="1831" spans="9:9" x14ac:dyDescent="0.2">
      <c r="I1831" s="1"/>
    </row>
    <row r="1832" spans="9:9" x14ac:dyDescent="0.2">
      <c r="I1832" s="1"/>
    </row>
    <row r="1833" spans="9:9" x14ac:dyDescent="0.2">
      <c r="I1833" s="1"/>
    </row>
    <row r="1834" spans="9:9" x14ac:dyDescent="0.2">
      <c r="I1834" s="1"/>
    </row>
    <row r="1835" spans="9:9" x14ac:dyDescent="0.2">
      <c r="I1835" s="1"/>
    </row>
    <row r="1836" spans="9:9" x14ac:dyDescent="0.2">
      <c r="I1836" s="1"/>
    </row>
    <row r="1837" spans="9:9" x14ac:dyDescent="0.2">
      <c r="I1837" s="1"/>
    </row>
    <row r="1838" spans="9:9" x14ac:dyDescent="0.2">
      <c r="I1838" s="1"/>
    </row>
    <row r="1839" spans="9:9" x14ac:dyDescent="0.2">
      <c r="I1839" s="1"/>
    </row>
    <row r="1840" spans="9:9" x14ac:dyDescent="0.2">
      <c r="I184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earthquakeData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Son</dc:creator>
  <cp:lastModifiedBy>Ryan Son</cp:lastModifiedBy>
  <dcterms:created xsi:type="dcterms:W3CDTF">2024-01-19T03:58:45Z</dcterms:created>
  <dcterms:modified xsi:type="dcterms:W3CDTF">2024-01-19T04:24:05Z</dcterms:modified>
</cp:coreProperties>
</file>