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lch2\Desktop\"/>
    </mc:Choice>
  </mc:AlternateContent>
  <xr:revisionPtr revIDLastSave="0" documentId="13_ncr:1_{4A8A7865-9D62-43F1-916D-52A7685C845E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^NBI" sheetId="1" r:id="rId1"/>
  </sheets>
  <calcPr calcId="19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<sst xmlns="http://schemas.openxmlformats.org/spreadsheetml/2006/main" count="8" uniqueCount="8">
  <si>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</si>
  <si>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</si>
  <si>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</si>
  <si>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</si>
  <si>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</si>
  <si>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</si>
  <si>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</si>
  <si>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Returns NBI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</si>
</sst>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 NASDAQ Biotechnology Index (</a:t>
            </a:r>
            <a:r>
              <a:rPr lang="en-US" sz="15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NBI)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Closing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'^NBI'!$A$2:$A$2559</c:f>
              <c:numCache>
                <c:formatCode>m/d/yyyy</c:formatCode>
                <c:ptCount val="2558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41925</c:v>
                </c:pt>
                <c:pt idx="197">
                  <c:v>41926</c:v>
                </c:pt>
                <c:pt idx="198">
                  <c:v>41927</c:v>
                </c:pt>
                <c:pt idx="199">
                  <c:v>41928</c:v>
                </c:pt>
                <c:pt idx="200">
                  <c:v>41929</c:v>
                </c:pt>
                <c:pt idx="201">
                  <c:v>41932</c:v>
                </c:pt>
                <c:pt idx="202">
                  <c:v>41933</c:v>
                </c:pt>
                <c:pt idx="203">
                  <c:v>41934</c:v>
                </c:pt>
                <c:pt idx="204">
                  <c:v>41935</c:v>
                </c:pt>
                <c:pt idx="205">
                  <c:v>41936</c:v>
                </c:pt>
                <c:pt idx="206">
                  <c:v>41939</c:v>
                </c:pt>
                <c:pt idx="207">
                  <c:v>41940</c:v>
                </c:pt>
                <c:pt idx="208">
                  <c:v>41941</c:v>
                </c:pt>
                <c:pt idx="209">
                  <c:v>41942</c:v>
                </c:pt>
                <c:pt idx="210">
                  <c:v>41943</c:v>
                </c:pt>
                <c:pt idx="211">
                  <c:v>41946</c:v>
                </c:pt>
                <c:pt idx="212">
                  <c:v>41947</c:v>
                </c:pt>
                <c:pt idx="213">
                  <c:v>41948</c:v>
                </c:pt>
                <c:pt idx="214">
                  <c:v>41949</c:v>
                </c:pt>
                <c:pt idx="215">
                  <c:v>41950</c:v>
                </c:pt>
                <c:pt idx="216">
                  <c:v>41953</c:v>
                </c:pt>
                <c:pt idx="217">
                  <c:v>41954</c:v>
                </c:pt>
                <c:pt idx="218">
                  <c:v>41955</c:v>
                </c:pt>
                <c:pt idx="219">
                  <c:v>41956</c:v>
                </c:pt>
                <c:pt idx="220">
                  <c:v>41957</c:v>
                </c:pt>
                <c:pt idx="221">
                  <c:v>41960</c:v>
                </c:pt>
                <c:pt idx="222">
                  <c:v>41961</c:v>
                </c:pt>
                <c:pt idx="223">
                  <c:v>41962</c:v>
                </c:pt>
                <c:pt idx="224">
                  <c:v>41963</c:v>
                </c:pt>
                <c:pt idx="225">
                  <c:v>41964</c:v>
                </c:pt>
                <c:pt idx="226">
                  <c:v>41967</c:v>
                </c:pt>
                <c:pt idx="227">
                  <c:v>41968</c:v>
                </c:pt>
                <c:pt idx="228">
                  <c:v>41969</c:v>
                </c:pt>
                <c:pt idx="229">
                  <c:v>41971</c:v>
                </c:pt>
                <c:pt idx="230">
                  <c:v>41974</c:v>
                </c:pt>
                <c:pt idx="231">
                  <c:v>41975</c:v>
                </c:pt>
                <c:pt idx="232">
                  <c:v>41976</c:v>
                </c:pt>
                <c:pt idx="233">
                  <c:v>41977</c:v>
                </c:pt>
                <c:pt idx="234">
                  <c:v>41978</c:v>
                </c:pt>
                <c:pt idx="235">
                  <c:v>41981</c:v>
                </c:pt>
                <c:pt idx="236">
                  <c:v>41982</c:v>
                </c:pt>
                <c:pt idx="237">
                  <c:v>41983</c:v>
                </c:pt>
                <c:pt idx="238">
                  <c:v>41984</c:v>
                </c:pt>
                <c:pt idx="239">
                  <c:v>41985</c:v>
                </c:pt>
                <c:pt idx="240">
                  <c:v>41988</c:v>
                </c:pt>
                <c:pt idx="241">
                  <c:v>41989</c:v>
                </c:pt>
                <c:pt idx="242">
                  <c:v>41990</c:v>
                </c:pt>
                <c:pt idx="243">
                  <c:v>41991</c:v>
                </c:pt>
                <c:pt idx="244">
                  <c:v>41992</c:v>
                </c:pt>
                <c:pt idx="245">
                  <c:v>41995</c:v>
                </c:pt>
                <c:pt idx="246">
                  <c:v>41996</c:v>
                </c:pt>
                <c:pt idx="247">
                  <c:v>41997</c:v>
                </c:pt>
                <c:pt idx="248">
                  <c:v>41999</c:v>
                </c:pt>
                <c:pt idx="249">
                  <c:v>42002</c:v>
                </c:pt>
                <c:pt idx="250">
                  <c:v>42003</c:v>
                </c:pt>
                <c:pt idx="251">
                  <c:v>42004</c:v>
                </c:pt>
                <c:pt idx="252">
                  <c:v>42006</c:v>
                </c:pt>
                <c:pt idx="253">
                  <c:v>42009</c:v>
                </c:pt>
                <c:pt idx="254">
                  <c:v>42010</c:v>
                </c:pt>
                <c:pt idx="255">
                  <c:v>42011</c:v>
                </c:pt>
                <c:pt idx="256">
                  <c:v>42012</c:v>
                </c:pt>
                <c:pt idx="257">
                  <c:v>42013</c:v>
                </c:pt>
                <c:pt idx="258">
                  <c:v>42016</c:v>
                </c:pt>
                <c:pt idx="259">
                  <c:v>42017</c:v>
                </c:pt>
                <c:pt idx="260">
                  <c:v>42018</c:v>
                </c:pt>
                <c:pt idx="261">
                  <c:v>42019</c:v>
                </c:pt>
                <c:pt idx="262">
                  <c:v>42020</c:v>
                </c:pt>
                <c:pt idx="263">
                  <c:v>42024</c:v>
                </c:pt>
                <c:pt idx="264">
                  <c:v>42025</c:v>
                </c:pt>
                <c:pt idx="265">
                  <c:v>42026</c:v>
                </c:pt>
                <c:pt idx="266">
                  <c:v>42027</c:v>
                </c:pt>
                <c:pt idx="267">
                  <c:v>42030</c:v>
                </c:pt>
                <c:pt idx="268">
                  <c:v>42031</c:v>
                </c:pt>
                <c:pt idx="269">
                  <c:v>42032</c:v>
                </c:pt>
                <c:pt idx="270">
                  <c:v>42033</c:v>
                </c:pt>
                <c:pt idx="271">
                  <c:v>42034</c:v>
                </c:pt>
                <c:pt idx="272">
                  <c:v>42037</c:v>
                </c:pt>
                <c:pt idx="273">
                  <c:v>42038</c:v>
                </c:pt>
                <c:pt idx="274">
                  <c:v>42039</c:v>
                </c:pt>
                <c:pt idx="275">
                  <c:v>42040</c:v>
                </c:pt>
                <c:pt idx="276">
                  <c:v>42041</c:v>
                </c:pt>
                <c:pt idx="277">
                  <c:v>42044</c:v>
                </c:pt>
                <c:pt idx="278">
                  <c:v>42045</c:v>
                </c:pt>
                <c:pt idx="279">
                  <c:v>42046</c:v>
                </c:pt>
                <c:pt idx="280">
                  <c:v>42047</c:v>
                </c:pt>
                <c:pt idx="281">
                  <c:v>42048</c:v>
                </c:pt>
                <c:pt idx="282">
                  <c:v>42052</c:v>
                </c:pt>
                <c:pt idx="283">
                  <c:v>42053</c:v>
                </c:pt>
                <c:pt idx="284">
                  <c:v>42054</c:v>
                </c:pt>
                <c:pt idx="285">
                  <c:v>42055</c:v>
                </c:pt>
                <c:pt idx="286">
                  <c:v>42058</c:v>
                </c:pt>
                <c:pt idx="287">
                  <c:v>42059</c:v>
                </c:pt>
                <c:pt idx="288">
                  <c:v>42060</c:v>
                </c:pt>
                <c:pt idx="289">
                  <c:v>42061</c:v>
                </c:pt>
                <c:pt idx="290">
                  <c:v>42062</c:v>
                </c:pt>
                <c:pt idx="291">
                  <c:v>42065</c:v>
                </c:pt>
                <c:pt idx="292">
                  <c:v>42066</c:v>
                </c:pt>
                <c:pt idx="293">
                  <c:v>42067</c:v>
                </c:pt>
                <c:pt idx="294">
                  <c:v>42068</c:v>
                </c:pt>
                <c:pt idx="295">
                  <c:v>42069</c:v>
                </c:pt>
                <c:pt idx="296">
                  <c:v>42072</c:v>
                </c:pt>
                <c:pt idx="297">
                  <c:v>42073</c:v>
                </c:pt>
                <c:pt idx="298">
                  <c:v>42074</c:v>
                </c:pt>
                <c:pt idx="299">
                  <c:v>42075</c:v>
                </c:pt>
                <c:pt idx="300">
                  <c:v>42076</c:v>
                </c:pt>
                <c:pt idx="301">
                  <c:v>42079</c:v>
                </c:pt>
                <c:pt idx="302">
                  <c:v>42080</c:v>
                </c:pt>
                <c:pt idx="303">
                  <c:v>42081</c:v>
                </c:pt>
                <c:pt idx="304">
                  <c:v>42082</c:v>
                </c:pt>
                <c:pt idx="305">
                  <c:v>42083</c:v>
                </c:pt>
                <c:pt idx="306">
                  <c:v>42086</c:v>
                </c:pt>
                <c:pt idx="307">
                  <c:v>42087</c:v>
                </c:pt>
                <c:pt idx="308">
                  <c:v>42088</c:v>
                </c:pt>
                <c:pt idx="309">
                  <c:v>42089</c:v>
                </c:pt>
                <c:pt idx="310">
                  <c:v>42090</c:v>
                </c:pt>
                <c:pt idx="311">
                  <c:v>42093</c:v>
                </c:pt>
                <c:pt idx="312">
                  <c:v>42094</c:v>
                </c:pt>
                <c:pt idx="313">
                  <c:v>42095</c:v>
                </c:pt>
                <c:pt idx="314">
                  <c:v>42096</c:v>
                </c:pt>
                <c:pt idx="315">
                  <c:v>42100</c:v>
                </c:pt>
                <c:pt idx="316">
                  <c:v>42101</c:v>
                </c:pt>
                <c:pt idx="317">
                  <c:v>42102</c:v>
                </c:pt>
                <c:pt idx="318">
                  <c:v>42103</c:v>
                </c:pt>
                <c:pt idx="319">
                  <c:v>42104</c:v>
                </c:pt>
                <c:pt idx="320">
                  <c:v>42107</c:v>
                </c:pt>
                <c:pt idx="321">
                  <c:v>42108</c:v>
                </c:pt>
                <c:pt idx="322">
                  <c:v>42109</c:v>
                </c:pt>
                <c:pt idx="323">
                  <c:v>42110</c:v>
                </c:pt>
                <c:pt idx="324">
                  <c:v>42111</c:v>
                </c:pt>
                <c:pt idx="325">
                  <c:v>42114</c:v>
                </c:pt>
                <c:pt idx="326">
                  <c:v>42115</c:v>
                </c:pt>
                <c:pt idx="327">
                  <c:v>42116</c:v>
                </c:pt>
                <c:pt idx="328">
                  <c:v>42117</c:v>
                </c:pt>
                <c:pt idx="329">
                  <c:v>42118</c:v>
                </c:pt>
                <c:pt idx="330">
                  <c:v>42121</c:v>
                </c:pt>
                <c:pt idx="331">
                  <c:v>42122</c:v>
                </c:pt>
                <c:pt idx="332">
                  <c:v>42123</c:v>
                </c:pt>
                <c:pt idx="333">
                  <c:v>42124</c:v>
                </c:pt>
                <c:pt idx="334">
                  <c:v>42125</c:v>
                </c:pt>
                <c:pt idx="335">
                  <c:v>42128</c:v>
                </c:pt>
                <c:pt idx="336">
                  <c:v>42129</c:v>
                </c:pt>
                <c:pt idx="337">
                  <c:v>42130</c:v>
                </c:pt>
                <c:pt idx="338">
                  <c:v>42131</c:v>
                </c:pt>
                <c:pt idx="339">
                  <c:v>42132</c:v>
                </c:pt>
                <c:pt idx="340">
                  <c:v>42135</c:v>
                </c:pt>
                <c:pt idx="341">
                  <c:v>42136</c:v>
                </c:pt>
                <c:pt idx="342">
                  <c:v>42137</c:v>
                </c:pt>
                <c:pt idx="343">
                  <c:v>42138</c:v>
                </c:pt>
                <c:pt idx="344">
                  <c:v>42139</c:v>
                </c:pt>
                <c:pt idx="345">
                  <c:v>42142</c:v>
                </c:pt>
                <c:pt idx="346">
                  <c:v>42143</c:v>
                </c:pt>
                <c:pt idx="347">
                  <c:v>42144</c:v>
                </c:pt>
                <c:pt idx="348">
                  <c:v>42145</c:v>
                </c:pt>
                <c:pt idx="349">
                  <c:v>42146</c:v>
                </c:pt>
                <c:pt idx="350">
                  <c:v>42150</c:v>
                </c:pt>
                <c:pt idx="351">
                  <c:v>42151</c:v>
                </c:pt>
                <c:pt idx="352">
                  <c:v>42152</c:v>
                </c:pt>
                <c:pt idx="353">
                  <c:v>42153</c:v>
                </c:pt>
                <c:pt idx="354">
                  <c:v>42156</c:v>
                </c:pt>
                <c:pt idx="355">
                  <c:v>42157</c:v>
                </c:pt>
                <c:pt idx="356">
                  <c:v>42158</c:v>
                </c:pt>
                <c:pt idx="357">
                  <c:v>42159</c:v>
                </c:pt>
                <c:pt idx="358">
                  <c:v>42160</c:v>
                </c:pt>
                <c:pt idx="359">
                  <c:v>42163</c:v>
                </c:pt>
                <c:pt idx="360">
                  <c:v>42164</c:v>
                </c:pt>
                <c:pt idx="361">
                  <c:v>42165</c:v>
                </c:pt>
                <c:pt idx="362">
                  <c:v>42166</c:v>
                </c:pt>
                <c:pt idx="363">
                  <c:v>42167</c:v>
                </c:pt>
                <c:pt idx="364">
                  <c:v>42170</c:v>
                </c:pt>
                <c:pt idx="365">
                  <c:v>42171</c:v>
                </c:pt>
                <c:pt idx="366">
                  <c:v>42172</c:v>
                </c:pt>
                <c:pt idx="367">
                  <c:v>42173</c:v>
                </c:pt>
                <c:pt idx="368">
                  <c:v>42174</c:v>
                </c:pt>
                <c:pt idx="369">
                  <c:v>42177</c:v>
                </c:pt>
                <c:pt idx="370">
                  <c:v>42178</c:v>
                </c:pt>
                <c:pt idx="371">
                  <c:v>42179</c:v>
                </c:pt>
                <c:pt idx="372">
                  <c:v>42180</c:v>
                </c:pt>
                <c:pt idx="373">
                  <c:v>42181</c:v>
                </c:pt>
                <c:pt idx="374">
                  <c:v>42184</c:v>
                </c:pt>
                <c:pt idx="375">
                  <c:v>42185</c:v>
                </c:pt>
                <c:pt idx="376">
                  <c:v>42186</c:v>
                </c:pt>
                <c:pt idx="377">
                  <c:v>42187</c:v>
                </c:pt>
                <c:pt idx="378">
                  <c:v>42191</c:v>
                </c:pt>
                <c:pt idx="379">
                  <c:v>42192</c:v>
                </c:pt>
                <c:pt idx="380">
                  <c:v>42193</c:v>
                </c:pt>
                <c:pt idx="381">
                  <c:v>42194</c:v>
                </c:pt>
                <c:pt idx="382">
                  <c:v>42195</c:v>
                </c:pt>
                <c:pt idx="383">
                  <c:v>42198</c:v>
                </c:pt>
                <c:pt idx="384">
                  <c:v>42199</c:v>
                </c:pt>
                <c:pt idx="385">
                  <c:v>42200</c:v>
                </c:pt>
                <c:pt idx="386">
                  <c:v>42201</c:v>
                </c:pt>
                <c:pt idx="387">
                  <c:v>42202</c:v>
                </c:pt>
                <c:pt idx="388">
                  <c:v>42205</c:v>
                </c:pt>
                <c:pt idx="389">
                  <c:v>42206</c:v>
                </c:pt>
                <c:pt idx="390">
                  <c:v>42207</c:v>
                </c:pt>
                <c:pt idx="391">
                  <c:v>42208</c:v>
                </c:pt>
                <c:pt idx="392">
                  <c:v>42209</c:v>
                </c:pt>
                <c:pt idx="393">
                  <c:v>42212</c:v>
                </c:pt>
                <c:pt idx="394">
                  <c:v>42213</c:v>
                </c:pt>
                <c:pt idx="395">
                  <c:v>42214</c:v>
                </c:pt>
                <c:pt idx="396">
                  <c:v>42215</c:v>
                </c:pt>
                <c:pt idx="397">
                  <c:v>42216</c:v>
                </c:pt>
                <c:pt idx="398">
                  <c:v>42219</c:v>
                </c:pt>
                <c:pt idx="399">
                  <c:v>42220</c:v>
                </c:pt>
                <c:pt idx="400">
                  <c:v>42221</c:v>
                </c:pt>
                <c:pt idx="401">
                  <c:v>42222</c:v>
                </c:pt>
                <c:pt idx="402">
                  <c:v>42223</c:v>
                </c:pt>
                <c:pt idx="403">
                  <c:v>42226</c:v>
                </c:pt>
                <c:pt idx="404">
                  <c:v>42227</c:v>
                </c:pt>
                <c:pt idx="405">
                  <c:v>42228</c:v>
                </c:pt>
                <c:pt idx="406">
                  <c:v>42229</c:v>
                </c:pt>
                <c:pt idx="407">
                  <c:v>42230</c:v>
                </c:pt>
                <c:pt idx="408">
                  <c:v>42233</c:v>
                </c:pt>
                <c:pt idx="409">
                  <c:v>42234</c:v>
                </c:pt>
                <c:pt idx="410">
                  <c:v>42235</c:v>
                </c:pt>
                <c:pt idx="411">
                  <c:v>42236</c:v>
                </c:pt>
                <c:pt idx="412">
                  <c:v>42237</c:v>
                </c:pt>
                <c:pt idx="413">
                  <c:v>42240</c:v>
                </c:pt>
                <c:pt idx="414">
                  <c:v>42241</c:v>
                </c:pt>
                <c:pt idx="415">
                  <c:v>42242</c:v>
                </c:pt>
                <c:pt idx="416">
                  <c:v>42243</c:v>
                </c:pt>
                <c:pt idx="417">
                  <c:v>42244</c:v>
                </c:pt>
                <c:pt idx="418">
                  <c:v>42247</c:v>
                </c:pt>
                <c:pt idx="419">
                  <c:v>42248</c:v>
                </c:pt>
                <c:pt idx="420">
                  <c:v>42249</c:v>
                </c:pt>
                <c:pt idx="421">
                  <c:v>42250</c:v>
                </c:pt>
                <c:pt idx="422">
                  <c:v>42251</c:v>
                </c:pt>
                <c:pt idx="423">
                  <c:v>42255</c:v>
                </c:pt>
                <c:pt idx="424">
                  <c:v>42256</c:v>
                </c:pt>
                <c:pt idx="425">
                  <c:v>42257</c:v>
                </c:pt>
                <c:pt idx="426">
                  <c:v>42258</c:v>
                </c:pt>
                <c:pt idx="427">
                  <c:v>42261</c:v>
                </c:pt>
                <c:pt idx="428">
                  <c:v>42262</c:v>
                </c:pt>
                <c:pt idx="429">
                  <c:v>42263</c:v>
                </c:pt>
                <c:pt idx="430">
                  <c:v>42264</c:v>
                </c:pt>
                <c:pt idx="431">
                  <c:v>42265</c:v>
                </c:pt>
                <c:pt idx="432">
                  <c:v>42268</c:v>
                </c:pt>
                <c:pt idx="433">
                  <c:v>42269</c:v>
                </c:pt>
                <c:pt idx="434">
                  <c:v>42270</c:v>
                </c:pt>
                <c:pt idx="435">
                  <c:v>42271</c:v>
                </c:pt>
                <c:pt idx="436">
                  <c:v>42272</c:v>
                </c:pt>
                <c:pt idx="437">
                  <c:v>42275</c:v>
                </c:pt>
                <c:pt idx="438">
                  <c:v>42276</c:v>
                </c:pt>
                <c:pt idx="439">
                  <c:v>42277</c:v>
                </c:pt>
                <c:pt idx="440">
                  <c:v>42278</c:v>
                </c:pt>
                <c:pt idx="441">
                  <c:v>42279</c:v>
                </c:pt>
                <c:pt idx="442">
                  <c:v>42282</c:v>
                </c:pt>
                <c:pt idx="443">
                  <c:v>42283</c:v>
                </c:pt>
                <c:pt idx="444">
                  <c:v>42284</c:v>
                </c:pt>
                <c:pt idx="445">
                  <c:v>42285</c:v>
                </c:pt>
                <c:pt idx="446">
                  <c:v>42286</c:v>
                </c:pt>
                <c:pt idx="447">
                  <c:v>42289</c:v>
                </c:pt>
                <c:pt idx="448">
                  <c:v>42290</c:v>
                </c:pt>
                <c:pt idx="449">
                  <c:v>42291</c:v>
                </c:pt>
                <c:pt idx="450">
                  <c:v>42292</c:v>
                </c:pt>
                <c:pt idx="451">
                  <c:v>42293</c:v>
                </c:pt>
                <c:pt idx="452">
                  <c:v>42296</c:v>
                </c:pt>
                <c:pt idx="453">
                  <c:v>42297</c:v>
                </c:pt>
                <c:pt idx="454">
                  <c:v>42298</c:v>
                </c:pt>
                <c:pt idx="455">
                  <c:v>42299</c:v>
                </c:pt>
                <c:pt idx="456">
                  <c:v>42300</c:v>
                </c:pt>
                <c:pt idx="457">
                  <c:v>42303</c:v>
                </c:pt>
                <c:pt idx="458">
                  <c:v>42304</c:v>
                </c:pt>
                <c:pt idx="459">
                  <c:v>42305</c:v>
                </c:pt>
                <c:pt idx="460">
                  <c:v>42306</c:v>
                </c:pt>
                <c:pt idx="461">
                  <c:v>42307</c:v>
                </c:pt>
                <c:pt idx="462">
                  <c:v>42310</c:v>
                </c:pt>
                <c:pt idx="463">
                  <c:v>42311</c:v>
                </c:pt>
                <c:pt idx="464">
                  <c:v>42312</c:v>
                </c:pt>
                <c:pt idx="465">
                  <c:v>42313</c:v>
                </c:pt>
                <c:pt idx="466">
                  <c:v>42314</c:v>
                </c:pt>
                <c:pt idx="467">
                  <c:v>42317</c:v>
                </c:pt>
                <c:pt idx="468">
                  <c:v>42318</c:v>
                </c:pt>
                <c:pt idx="469">
                  <c:v>42319</c:v>
                </c:pt>
                <c:pt idx="470">
                  <c:v>42320</c:v>
                </c:pt>
                <c:pt idx="471">
                  <c:v>42321</c:v>
                </c:pt>
                <c:pt idx="472">
                  <c:v>42324</c:v>
                </c:pt>
                <c:pt idx="473">
                  <c:v>42325</c:v>
                </c:pt>
                <c:pt idx="474">
                  <c:v>42326</c:v>
                </c:pt>
                <c:pt idx="475">
                  <c:v>42327</c:v>
                </c:pt>
                <c:pt idx="476">
                  <c:v>42328</c:v>
                </c:pt>
                <c:pt idx="477">
                  <c:v>42331</c:v>
                </c:pt>
                <c:pt idx="478">
                  <c:v>42332</c:v>
                </c:pt>
                <c:pt idx="479">
                  <c:v>42333</c:v>
                </c:pt>
                <c:pt idx="480">
                  <c:v>42335</c:v>
                </c:pt>
                <c:pt idx="481">
                  <c:v>42338</c:v>
                </c:pt>
                <c:pt idx="482">
                  <c:v>42339</c:v>
                </c:pt>
                <c:pt idx="483">
                  <c:v>42340</c:v>
                </c:pt>
                <c:pt idx="484">
                  <c:v>42341</c:v>
                </c:pt>
                <c:pt idx="485">
                  <c:v>42342</c:v>
                </c:pt>
                <c:pt idx="486">
                  <c:v>42345</c:v>
                </c:pt>
                <c:pt idx="487">
                  <c:v>42346</c:v>
                </c:pt>
                <c:pt idx="488">
                  <c:v>42347</c:v>
                </c:pt>
                <c:pt idx="489">
                  <c:v>42348</c:v>
                </c:pt>
                <c:pt idx="490">
                  <c:v>42349</c:v>
                </c:pt>
                <c:pt idx="491">
                  <c:v>42352</c:v>
                </c:pt>
                <c:pt idx="492">
                  <c:v>42353</c:v>
                </c:pt>
                <c:pt idx="493">
                  <c:v>42354</c:v>
                </c:pt>
                <c:pt idx="494">
                  <c:v>42355</c:v>
                </c:pt>
                <c:pt idx="495">
                  <c:v>42356</c:v>
                </c:pt>
                <c:pt idx="496">
                  <c:v>42359</c:v>
                </c:pt>
                <c:pt idx="497">
                  <c:v>42360</c:v>
                </c:pt>
                <c:pt idx="498">
                  <c:v>42361</c:v>
                </c:pt>
                <c:pt idx="499">
                  <c:v>42362</c:v>
                </c:pt>
                <c:pt idx="500">
                  <c:v>42366</c:v>
                </c:pt>
                <c:pt idx="501">
                  <c:v>42367</c:v>
                </c:pt>
                <c:pt idx="502">
                  <c:v>42368</c:v>
                </c:pt>
                <c:pt idx="503">
                  <c:v>42369</c:v>
                </c:pt>
                <c:pt idx="504">
                  <c:v>42373</c:v>
                </c:pt>
                <c:pt idx="505">
                  <c:v>42374</c:v>
                </c:pt>
                <c:pt idx="506">
                  <c:v>42375</c:v>
                </c:pt>
                <c:pt idx="507">
                  <c:v>42376</c:v>
                </c:pt>
                <c:pt idx="508">
                  <c:v>42377</c:v>
                </c:pt>
                <c:pt idx="509">
                  <c:v>42380</c:v>
                </c:pt>
                <c:pt idx="510">
                  <c:v>42381</c:v>
                </c:pt>
                <c:pt idx="511">
                  <c:v>42382</c:v>
                </c:pt>
                <c:pt idx="512">
                  <c:v>42383</c:v>
                </c:pt>
                <c:pt idx="513">
                  <c:v>42384</c:v>
                </c:pt>
                <c:pt idx="514">
                  <c:v>42388</c:v>
                </c:pt>
                <c:pt idx="515">
                  <c:v>42389</c:v>
                </c:pt>
                <c:pt idx="516">
                  <c:v>42390</c:v>
                </c:pt>
                <c:pt idx="517">
                  <c:v>42391</c:v>
                </c:pt>
                <c:pt idx="518">
                  <c:v>42394</c:v>
                </c:pt>
                <c:pt idx="519">
                  <c:v>42395</c:v>
                </c:pt>
                <c:pt idx="520">
                  <c:v>42396</c:v>
                </c:pt>
                <c:pt idx="521">
                  <c:v>42397</c:v>
                </c:pt>
                <c:pt idx="522">
                  <c:v>42398</c:v>
                </c:pt>
                <c:pt idx="523">
                  <c:v>42401</c:v>
                </c:pt>
                <c:pt idx="524">
                  <c:v>42402</c:v>
                </c:pt>
                <c:pt idx="525">
                  <c:v>42403</c:v>
                </c:pt>
                <c:pt idx="526">
                  <c:v>42404</c:v>
                </c:pt>
                <c:pt idx="527">
                  <c:v>42405</c:v>
                </c:pt>
                <c:pt idx="528">
                  <c:v>42408</c:v>
                </c:pt>
                <c:pt idx="529">
                  <c:v>42409</c:v>
                </c:pt>
                <c:pt idx="530">
                  <c:v>42410</c:v>
                </c:pt>
                <c:pt idx="531">
                  <c:v>42411</c:v>
                </c:pt>
                <c:pt idx="532">
                  <c:v>42412</c:v>
                </c:pt>
                <c:pt idx="533">
                  <c:v>42416</c:v>
                </c:pt>
                <c:pt idx="534">
                  <c:v>42417</c:v>
                </c:pt>
                <c:pt idx="535">
                  <c:v>42418</c:v>
                </c:pt>
                <c:pt idx="536">
                  <c:v>42419</c:v>
                </c:pt>
                <c:pt idx="537">
                  <c:v>42422</c:v>
                </c:pt>
                <c:pt idx="538">
                  <c:v>42423</c:v>
                </c:pt>
                <c:pt idx="539">
                  <c:v>42424</c:v>
                </c:pt>
                <c:pt idx="540">
                  <c:v>42425</c:v>
                </c:pt>
                <c:pt idx="541">
                  <c:v>42426</c:v>
                </c:pt>
                <c:pt idx="542">
                  <c:v>42429</c:v>
                </c:pt>
                <c:pt idx="543">
                  <c:v>42430</c:v>
                </c:pt>
                <c:pt idx="544">
                  <c:v>42431</c:v>
                </c:pt>
                <c:pt idx="545">
                  <c:v>42432</c:v>
                </c:pt>
                <c:pt idx="546">
                  <c:v>42433</c:v>
                </c:pt>
                <c:pt idx="547">
                  <c:v>42436</c:v>
                </c:pt>
                <c:pt idx="548">
                  <c:v>42437</c:v>
                </c:pt>
                <c:pt idx="549">
                  <c:v>42438</c:v>
                </c:pt>
                <c:pt idx="550">
                  <c:v>42439</c:v>
                </c:pt>
                <c:pt idx="551">
                  <c:v>42440</c:v>
                </c:pt>
                <c:pt idx="552">
                  <c:v>42443</c:v>
                </c:pt>
                <c:pt idx="553">
                  <c:v>42444</c:v>
                </c:pt>
                <c:pt idx="554">
                  <c:v>42445</c:v>
                </c:pt>
                <c:pt idx="555">
                  <c:v>42446</c:v>
                </c:pt>
                <c:pt idx="556">
                  <c:v>42447</c:v>
                </c:pt>
                <c:pt idx="557">
                  <c:v>42450</c:v>
                </c:pt>
                <c:pt idx="558">
                  <c:v>42451</c:v>
                </c:pt>
                <c:pt idx="559">
                  <c:v>42452</c:v>
                </c:pt>
                <c:pt idx="560">
                  <c:v>42453</c:v>
                </c:pt>
                <c:pt idx="561">
                  <c:v>42457</c:v>
                </c:pt>
                <c:pt idx="562">
                  <c:v>42458</c:v>
                </c:pt>
                <c:pt idx="563">
                  <c:v>42459</c:v>
                </c:pt>
                <c:pt idx="564">
                  <c:v>42460</c:v>
                </c:pt>
                <c:pt idx="565">
                  <c:v>42461</c:v>
                </c:pt>
                <c:pt idx="566">
                  <c:v>42464</c:v>
                </c:pt>
                <c:pt idx="567">
                  <c:v>42465</c:v>
                </c:pt>
                <c:pt idx="568">
                  <c:v>42466</c:v>
                </c:pt>
                <c:pt idx="569">
                  <c:v>42467</c:v>
                </c:pt>
                <c:pt idx="570">
                  <c:v>42468</c:v>
                </c:pt>
                <c:pt idx="571">
                  <c:v>42471</c:v>
                </c:pt>
                <c:pt idx="572">
                  <c:v>42472</c:v>
                </c:pt>
                <c:pt idx="573">
                  <c:v>42473</c:v>
                </c:pt>
                <c:pt idx="574">
                  <c:v>42474</c:v>
                </c:pt>
                <c:pt idx="575">
                  <c:v>42475</c:v>
                </c:pt>
                <c:pt idx="576">
                  <c:v>42478</c:v>
                </c:pt>
                <c:pt idx="577">
                  <c:v>42479</c:v>
                </c:pt>
                <c:pt idx="578">
                  <c:v>42480</c:v>
                </c:pt>
                <c:pt idx="579">
                  <c:v>42481</c:v>
                </c:pt>
                <c:pt idx="580">
                  <c:v>42482</c:v>
                </c:pt>
                <c:pt idx="581">
                  <c:v>42485</c:v>
                </c:pt>
                <c:pt idx="582">
                  <c:v>42486</c:v>
                </c:pt>
                <c:pt idx="583">
                  <c:v>42487</c:v>
                </c:pt>
                <c:pt idx="584">
                  <c:v>42488</c:v>
                </c:pt>
                <c:pt idx="585">
                  <c:v>42489</c:v>
                </c:pt>
                <c:pt idx="586">
                  <c:v>42492</c:v>
                </c:pt>
                <c:pt idx="587">
                  <c:v>42493</c:v>
                </c:pt>
                <c:pt idx="588">
                  <c:v>42494</c:v>
                </c:pt>
                <c:pt idx="589">
                  <c:v>42495</c:v>
                </c:pt>
                <c:pt idx="590">
                  <c:v>42496</c:v>
                </c:pt>
                <c:pt idx="591">
                  <c:v>42499</c:v>
                </c:pt>
                <c:pt idx="592">
                  <c:v>42500</c:v>
                </c:pt>
                <c:pt idx="593">
                  <c:v>42501</c:v>
                </c:pt>
                <c:pt idx="594">
                  <c:v>42502</c:v>
                </c:pt>
                <c:pt idx="595">
                  <c:v>42503</c:v>
                </c:pt>
                <c:pt idx="596">
                  <c:v>42506</c:v>
                </c:pt>
                <c:pt idx="597">
                  <c:v>42507</c:v>
                </c:pt>
                <c:pt idx="598">
                  <c:v>42508</c:v>
                </c:pt>
                <c:pt idx="599">
                  <c:v>42509</c:v>
                </c:pt>
                <c:pt idx="600">
                  <c:v>42510</c:v>
                </c:pt>
                <c:pt idx="601">
                  <c:v>42513</c:v>
                </c:pt>
                <c:pt idx="602">
                  <c:v>42514</c:v>
                </c:pt>
                <c:pt idx="603">
                  <c:v>42515</c:v>
                </c:pt>
                <c:pt idx="604">
                  <c:v>42516</c:v>
                </c:pt>
                <c:pt idx="605">
                  <c:v>42517</c:v>
                </c:pt>
                <c:pt idx="606">
                  <c:v>42521</c:v>
                </c:pt>
                <c:pt idx="607">
                  <c:v>42522</c:v>
                </c:pt>
                <c:pt idx="608">
                  <c:v>42523</c:v>
                </c:pt>
                <c:pt idx="609">
                  <c:v>42524</c:v>
                </c:pt>
                <c:pt idx="610">
                  <c:v>42527</c:v>
                </c:pt>
                <c:pt idx="611">
                  <c:v>42528</c:v>
                </c:pt>
                <c:pt idx="612">
                  <c:v>42529</c:v>
                </c:pt>
                <c:pt idx="613">
                  <c:v>42530</c:v>
                </c:pt>
                <c:pt idx="614">
                  <c:v>42531</c:v>
                </c:pt>
                <c:pt idx="615">
                  <c:v>42534</c:v>
                </c:pt>
                <c:pt idx="616">
                  <c:v>42535</c:v>
                </c:pt>
                <c:pt idx="617">
                  <c:v>42536</c:v>
                </c:pt>
                <c:pt idx="618">
                  <c:v>42537</c:v>
                </c:pt>
                <c:pt idx="619">
                  <c:v>42538</c:v>
                </c:pt>
                <c:pt idx="620">
                  <c:v>42541</c:v>
                </c:pt>
                <c:pt idx="621">
                  <c:v>42542</c:v>
                </c:pt>
                <c:pt idx="622">
                  <c:v>42543</c:v>
                </c:pt>
                <c:pt idx="623">
                  <c:v>42544</c:v>
                </c:pt>
                <c:pt idx="624">
                  <c:v>42545</c:v>
                </c:pt>
                <c:pt idx="625">
                  <c:v>42548</c:v>
                </c:pt>
                <c:pt idx="626">
                  <c:v>42549</c:v>
                </c:pt>
                <c:pt idx="627">
                  <c:v>42550</c:v>
                </c:pt>
                <c:pt idx="628">
                  <c:v>42551</c:v>
                </c:pt>
                <c:pt idx="629">
                  <c:v>42552</c:v>
                </c:pt>
                <c:pt idx="630">
                  <c:v>42556</c:v>
                </c:pt>
                <c:pt idx="631">
                  <c:v>42557</c:v>
                </c:pt>
                <c:pt idx="632">
                  <c:v>42558</c:v>
                </c:pt>
                <c:pt idx="633">
                  <c:v>42559</c:v>
                </c:pt>
                <c:pt idx="634">
                  <c:v>42562</c:v>
                </c:pt>
                <c:pt idx="635">
                  <c:v>42563</c:v>
                </c:pt>
                <c:pt idx="636">
                  <c:v>42564</c:v>
                </c:pt>
                <c:pt idx="637">
                  <c:v>42565</c:v>
                </c:pt>
                <c:pt idx="638">
                  <c:v>42566</c:v>
                </c:pt>
                <c:pt idx="639">
                  <c:v>42569</c:v>
                </c:pt>
                <c:pt idx="640">
                  <c:v>42570</c:v>
                </c:pt>
                <c:pt idx="641">
                  <c:v>42571</c:v>
                </c:pt>
                <c:pt idx="642">
                  <c:v>42572</c:v>
                </c:pt>
                <c:pt idx="643">
                  <c:v>42573</c:v>
                </c:pt>
                <c:pt idx="644">
                  <c:v>42576</c:v>
                </c:pt>
                <c:pt idx="645">
                  <c:v>42577</c:v>
                </c:pt>
                <c:pt idx="646">
                  <c:v>42578</c:v>
                </c:pt>
                <c:pt idx="647">
                  <c:v>42579</c:v>
                </c:pt>
                <c:pt idx="648">
                  <c:v>42580</c:v>
                </c:pt>
                <c:pt idx="649">
                  <c:v>42583</c:v>
                </c:pt>
                <c:pt idx="650">
                  <c:v>42584</c:v>
                </c:pt>
                <c:pt idx="651">
                  <c:v>42585</c:v>
                </c:pt>
                <c:pt idx="652">
                  <c:v>42586</c:v>
                </c:pt>
                <c:pt idx="653">
                  <c:v>42587</c:v>
                </c:pt>
                <c:pt idx="654">
                  <c:v>42590</c:v>
                </c:pt>
                <c:pt idx="655">
                  <c:v>42591</c:v>
                </c:pt>
                <c:pt idx="656">
                  <c:v>42592</c:v>
                </c:pt>
                <c:pt idx="657">
                  <c:v>42593</c:v>
                </c:pt>
                <c:pt idx="658">
                  <c:v>42594</c:v>
                </c:pt>
                <c:pt idx="659">
                  <c:v>42597</c:v>
                </c:pt>
                <c:pt idx="660">
                  <c:v>42598</c:v>
                </c:pt>
                <c:pt idx="661">
                  <c:v>42599</c:v>
                </c:pt>
                <c:pt idx="662">
                  <c:v>42600</c:v>
                </c:pt>
                <c:pt idx="663">
                  <c:v>42601</c:v>
                </c:pt>
                <c:pt idx="664">
                  <c:v>42604</c:v>
                </c:pt>
                <c:pt idx="665">
                  <c:v>42605</c:v>
                </c:pt>
                <c:pt idx="666">
                  <c:v>42606</c:v>
                </c:pt>
                <c:pt idx="667">
                  <c:v>42607</c:v>
                </c:pt>
                <c:pt idx="668">
                  <c:v>42608</c:v>
                </c:pt>
                <c:pt idx="669">
                  <c:v>42611</c:v>
                </c:pt>
                <c:pt idx="670">
                  <c:v>42612</c:v>
                </c:pt>
                <c:pt idx="671">
                  <c:v>42613</c:v>
                </c:pt>
                <c:pt idx="672">
                  <c:v>42614</c:v>
                </c:pt>
                <c:pt idx="673">
                  <c:v>42615</c:v>
                </c:pt>
                <c:pt idx="674">
                  <c:v>42619</c:v>
                </c:pt>
                <c:pt idx="675">
                  <c:v>42620</c:v>
                </c:pt>
                <c:pt idx="676">
                  <c:v>42621</c:v>
                </c:pt>
                <c:pt idx="677">
                  <c:v>42622</c:v>
                </c:pt>
                <c:pt idx="678">
                  <c:v>42625</c:v>
                </c:pt>
                <c:pt idx="679">
                  <c:v>42626</c:v>
                </c:pt>
                <c:pt idx="680">
                  <c:v>42627</c:v>
                </c:pt>
                <c:pt idx="681">
                  <c:v>42628</c:v>
                </c:pt>
                <c:pt idx="682">
                  <c:v>42629</c:v>
                </c:pt>
                <c:pt idx="683">
                  <c:v>42632</c:v>
                </c:pt>
                <c:pt idx="684">
                  <c:v>42633</c:v>
                </c:pt>
                <c:pt idx="685">
                  <c:v>42634</c:v>
                </c:pt>
                <c:pt idx="686">
                  <c:v>42635</c:v>
                </c:pt>
                <c:pt idx="687">
                  <c:v>42636</c:v>
                </c:pt>
                <c:pt idx="688">
                  <c:v>42639</c:v>
                </c:pt>
                <c:pt idx="689">
                  <c:v>42640</c:v>
                </c:pt>
                <c:pt idx="690">
                  <c:v>42641</c:v>
                </c:pt>
                <c:pt idx="691">
                  <c:v>42642</c:v>
                </c:pt>
                <c:pt idx="692">
                  <c:v>42643</c:v>
                </c:pt>
                <c:pt idx="693">
                  <c:v>42646</c:v>
                </c:pt>
                <c:pt idx="694">
                  <c:v>42647</c:v>
                </c:pt>
                <c:pt idx="695">
                  <c:v>42648</c:v>
                </c:pt>
                <c:pt idx="696">
                  <c:v>42649</c:v>
                </c:pt>
                <c:pt idx="697">
                  <c:v>42650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42660</c:v>
                </c:pt>
                <c:pt idx="704">
                  <c:v>42661</c:v>
                </c:pt>
                <c:pt idx="705">
                  <c:v>42662</c:v>
                </c:pt>
                <c:pt idx="706">
                  <c:v>42663</c:v>
                </c:pt>
                <c:pt idx="707">
                  <c:v>42664</c:v>
                </c:pt>
                <c:pt idx="708">
                  <c:v>42667</c:v>
                </c:pt>
                <c:pt idx="709">
                  <c:v>42668</c:v>
                </c:pt>
                <c:pt idx="710">
                  <c:v>42669</c:v>
                </c:pt>
                <c:pt idx="711">
                  <c:v>42670</c:v>
                </c:pt>
                <c:pt idx="712">
                  <c:v>42671</c:v>
                </c:pt>
                <c:pt idx="713">
                  <c:v>42674</c:v>
                </c:pt>
                <c:pt idx="714">
                  <c:v>42675</c:v>
                </c:pt>
                <c:pt idx="715">
                  <c:v>42676</c:v>
                </c:pt>
                <c:pt idx="716">
                  <c:v>42677</c:v>
                </c:pt>
                <c:pt idx="717">
                  <c:v>42678</c:v>
                </c:pt>
                <c:pt idx="718">
                  <c:v>42681</c:v>
                </c:pt>
                <c:pt idx="719">
                  <c:v>42682</c:v>
                </c:pt>
                <c:pt idx="720">
                  <c:v>42683</c:v>
                </c:pt>
                <c:pt idx="721">
                  <c:v>42684</c:v>
                </c:pt>
                <c:pt idx="722">
                  <c:v>42685</c:v>
                </c:pt>
                <c:pt idx="723">
                  <c:v>42688</c:v>
                </c:pt>
                <c:pt idx="724">
                  <c:v>42689</c:v>
                </c:pt>
                <c:pt idx="725">
                  <c:v>42690</c:v>
                </c:pt>
                <c:pt idx="726">
                  <c:v>42691</c:v>
                </c:pt>
                <c:pt idx="727">
                  <c:v>42692</c:v>
                </c:pt>
                <c:pt idx="728">
                  <c:v>42695</c:v>
                </c:pt>
                <c:pt idx="729">
                  <c:v>42696</c:v>
                </c:pt>
                <c:pt idx="730">
                  <c:v>42697</c:v>
                </c:pt>
                <c:pt idx="731">
                  <c:v>42699</c:v>
                </c:pt>
                <c:pt idx="732">
                  <c:v>42702</c:v>
                </c:pt>
                <c:pt idx="733">
                  <c:v>42703</c:v>
                </c:pt>
                <c:pt idx="734">
                  <c:v>42704</c:v>
                </c:pt>
                <c:pt idx="735">
                  <c:v>42705</c:v>
                </c:pt>
                <c:pt idx="736">
                  <c:v>42706</c:v>
                </c:pt>
                <c:pt idx="737">
                  <c:v>42709</c:v>
                </c:pt>
                <c:pt idx="738">
                  <c:v>42710</c:v>
                </c:pt>
                <c:pt idx="739">
                  <c:v>42711</c:v>
                </c:pt>
                <c:pt idx="740">
                  <c:v>42712</c:v>
                </c:pt>
                <c:pt idx="741">
                  <c:v>42713</c:v>
                </c:pt>
                <c:pt idx="742">
                  <c:v>42716</c:v>
                </c:pt>
                <c:pt idx="743">
                  <c:v>42717</c:v>
                </c:pt>
                <c:pt idx="744">
                  <c:v>42718</c:v>
                </c:pt>
                <c:pt idx="745">
                  <c:v>42719</c:v>
                </c:pt>
                <c:pt idx="746">
                  <c:v>42720</c:v>
                </c:pt>
                <c:pt idx="747">
                  <c:v>42723</c:v>
                </c:pt>
                <c:pt idx="748">
                  <c:v>42724</c:v>
                </c:pt>
                <c:pt idx="749">
                  <c:v>42725</c:v>
                </c:pt>
                <c:pt idx="750">
                  <c:v>42726</c:v>
                </c:pt>
                <c:pt idx="751">
                  <c:v>42727</c:v>
                </c:pt>
                <c:pt idx="752">
                  <c:v>42731</c:v>
                </c:pt>
                <c:pt idx="753">
                  <c:v>42732</c:v>
                </c:pt>
                <c:pt idx="754">
                  <c:v>42733</c:v>
                </c:pt>
                <c:pt idx="755">
                  <c:v>42734</c:v>
                </c:pt>
                <c:pt idx="756">
                  <c:v>42738</c:v>
                </c:pt>
                <c:pt idx="757">
                  <c:v>42739</c:v>
                </c:pt>
                <c:pt idx="758">
                  <c:v>42740</c:v>
                </c:pt>
                <c:pt idx="759">
                  <c:v>42741</c:v>
                </c:pt>
                <c:pt idx="760">
                  <c:v>42744</c:v>
                </c:pt>
                <c:pt idx="761">
                  <c:v>42745</c:v>
                </c:pt>
                <c:pt idx="762">
                  <c:v>42746</c:v>
                </c:pt>
                <c:pt idx="763">
                  <c:v>42747</c:v>
                </c:pt>
                <c:pt idx="764">
                  <c:v>42748</c:v>
                </c:pt>
                <c:pt idx="765">
                  <c:v>42752</c:v>
                </c:pt>
                <c:pt idx="766">
                  <c:v>42753</c:v>
                </c:pt>
                <c:pt idx="767">
                  <c:v>42754</c:v>
                </c:pt>
                <c:pt idx="768">
                  <c:v>42755</c:v>
                </c:pt>
                <c:pt idx="769">
                  <c:v>42758</c:v>
                </c:pt>
                <c:pt idx="770">
                  <c:v>42759</c:v>
                </c:pt>
                <c:pt idx="771">
                  <c:v>42760</c:v>
                </c:pt>
                <c:pt idx="772">
                  <c:v>42761</c:v>
                </c:pt>
                <c:pt idx="773">
                  <c:v>42762</c:v>
                </c:pt>
                <c:pt idx="774">
                  <c:v>42765</c:v>
                </c:pt>
                <c:pt idx="775">
                  <c:v>42766</c:v>
                </c:pt>
                <c:pt idx="776">
                  <c:v>42767</c:v>
                </c:pt>
                <c:pt idx="777">
                  <c:v>42768</c:v>
                </c:pt>
                <c:pt idx="778">
                  <c:v>42769</c:v>
                </c:pt>
                <c:pt idx="779">
                  <c:v>42772</c:v>
                </c:pt>
                <c:pt idx="780">
                  <c:v>42773</c:v>
                </c:pt>
                <c:pt idx="781">
                  <c:v>42774</c:v>
                </c:pt>
                <c:pt idx="782">
                  <c:v>42775</c:v>
                </c:pt>
                <c:pt idx="783">
                  <c:v>42776</c:v>
                </c:pt>
                <c:pt idx="784">
                  <c:v>42779</c:v>
                </c:pt>
                <c:pt idx="785">
                  <c:v>42780</c:v>
                </c:pt>
                <c:pt idx="786">
                  <c:v>42781</c:v>
                </c:pt>
                <c:pt idx="787">
                  <c:v>42782</c:v>
                </c:pt>
                <c:pt idx="788">
                  <c:v>42783</c:v>
                </c:pt>
                <c:pt idx="789">
                  <c:v>42787</c:v>
                </c:pt>
                <c:pt idx="790">
                  <c:v>42788</c:v>
                </c:pt>
                <c:pt idx="791">
                  <c:v>42789</c:v>
                </c:pt>
                <c:pt idx="792">
                  <c:v>42790</c:v>
                </c:pt>
                <c:pt idx="793">
                  <c:v>42793</c:v>
                </c:pt>
                <c:pt idx="794">
                  <c:v>42794</c:v>
                </c:pt>
                <c:pt idx="795">
                  <c:v>42795</c:v>
                </c:pt>
                <c:pt idx="796">
                  <c:v>42796</c:v>
                </c:pt>
                <c:pt idx="797">
                  <c:v>42797</c:v>
                </c:pt>
                <c:pt idx="798">
                  <c:v>42800</c:v>
                </c:pt>
                <c:pt idx="799">
                  <c:v>42801</c:v>
                </c:pt>
                <c:pt idx="800">
                  <c:v>42802</c:v>
                </c:pt>
                <c:pt idx="801">
                  <c:v>42803</c:v>
                </c:pt>
                <c:pt idx="802">
                  <c:v>42804</c:v>
                </c:pt>
                <c:pt idx="803">
                  <c:v>42807</c:v>
                </c:pt>
                <c:pt idx="804">
                  <c:v>42808</c:v>
                </c:pt>
                <c:pt idx="805">
                  <c:v>42809</c:v>
                </c:pt>
                <c:pt idx="806">
                  <c:v>42810</c:v>
                </c:pt>
                <c:pt idx="807">
                  <c:v>42811</c:v>
                </c:pt>
                <c:pt idx="808">
                  <c:v>42814</c:v>
                </c:pt>
                <c:pt idx="809">
                  <c:v>42815</c:v>
                </c:pt>
                <c:pt idx="810">
                  <c:v>42816</c:v>
                </c:pt>
                <c:pt idx="811">
                  <c:v>42817</c:v>
                </c:pt>
                <c:pt idx="812">
                  <c:v>42818</c:v>
                </c:pt>
                <c:pt idx="813">
                  <c:v>42821</c:v>
                </c:pt>
                <c:pt idx="814">
                  <c:v>42822</c:v>
                </c:pt>
                <c:pt idx="815">
                  <c:v>42823</c:v>
                </c:pt>
                <c:pt idx="816">
                  <c:v>42824</c:v>
                </c:pt>
                <c:pt idx="817">
                  <c:v>42825</c:v>
                </c:pt>
                <c:pt idx="818">
                  <c:v>42828</c:v>
                </c:pt>
                <c:pt idx="819">
                  <c:v>42829</c:v>
                </c:pt>
                <c:pt idx="820">
                  <c:v>42830</c:v>
                </c:pt>
                <c:pt idx="821">
                  <c:v>42831</c:v>
                </c:pt>
                <c:pt idx="822">
                  <c:v>42832</c:v>
                </c:pt>
                <c:pt idx="823">
                  <c:v>42835</c:v>
                </c:pt>
                <c:pt idx="824">
                  <c:v>42836</c:v>
                </c:pt>
                <c:pt idx="825">
                  <c:v>42837</c:v>
                </c:pt>
                <c:pt idx="826">
                  <c:v>42838</c:v>
                </c:pt>
                <c:pt idx="827">
                  <c:v>42842</c:v>
                </c:pt>
                <c:pt idx="828">
                  <c:v>42843</c:v>
                </c:pt>
                <c:pt idx="829">
                  <c:v>42844</c:v>
                </c:pt>
                <c:pt idx="830">
                  <c:v>42845</c:v>
                </c:pt>
                <c:pt idx="831">
                  <c:v>42846</c:v>
                </c:pt>
                <c:pt idx="832">
                  <c:v>42849</c:v>
                </c:pt>
                <c:pt idx="833">
                  <c:v>42850</c:v>
                </c:pt>
                <c:pt idx="834">
                  <c:v>42851</c:v>
                </c:pt>
                <c:pt idx="835">
                  <c:v>42852</c:v>
                </c:pt>
                <c:pt idx="836">
                  <c:v>42853</c:v>
                </c:pt>
                <c:pt idx="837">
                  <c:v>42856</c:v>
                </c:pt>
                <c:pt idx="838">
                  <c:v>42857</c:v>
                </c:pt>
                <c:pt idx="839">
                  <c:v>42858</c:v>
                </c:pt>
                <c:pt idx="840">
                  <c:v>42859</c:v>
                </c:pt>
                <c:pt idx="841">
                  <c:v>42860</c:v>
                </c:pt>
                <c:pt idx="842">
                  <c:v>42863</c:v>
                </c:pt>
                <c:pt idx="843">
                  <c:v>42864</c:v>
                </c:pt>
                <c:pt idx="844">
                  <c:v>42865</c:v>
                </c:pt>
                <c:pt idx="845">
                  <c:v>42866</c:v>
                </c:pt>
                <c:pt idx="846">
                  <c:v>42867</c:v>
                </c:pt>
                <c:pt idx="847">
                  <c:v>42870</c:v>
                </c:pt>
                <c:pt idx="848">
                  <c:v>42871</c:v>
                </c:pt>
                <c:pt idx="849">
                  <c:v>42872</c:v>
                </c:pt>
                <c:pt idx="850">
                  <c:v>42873</c:v>
                </c:pt>
                <c:pt idx="851">
                  <c:v>42874</c:v>
                </c:pt>
                <c:pt idx="852">
                  <c:v>42877</c:v>
                </c:pt>
                <c:pt idx="853">
                  <c:v>42878</c:v>
                </c:pt>
                <c:pt idx="854">
                  <c:v>42879</c:v>
                </c:pt>
                <c:pt idx="855">
                  <c:v>42880</c:v>
                </c:pt>
                <c:pt idx="856">
                  <c:v>42881</c:v>
                </c:pt>
                <c:pt idx="857">
                  <c:v>42885</c:v>
                </c:pt>
                <c:pt idx="858">
                  <c:v>42886</c:v>
                </c:pt>
                <c:pt idx="859">
                  <c:v>42887</c:v>
                </c:pt>
                <c:pt idx="860">
                  <c:v>42888</c:v>
                </c:pt>
                <c:pt idx="861">
                  <c:v>42891</c:v>
                </c:pt>
                <c:pt idx="862">
                  <c:v>42892</c:v>
                </c:pt>
                <c:pt idx="863">
                  <c:v>42893</c:v>
                </c:pt>
                <c:pt idx="864">
                  <c:v>42894</c:v>
                </c:pt>
                <c:pt idx="865">
                  <c:v>42895</c:v>
                </c:pt>
                <c:pt idx="866">
                  <c:v>42898</c:v>
                </c:pt>
                <c:pt idx="867">
                  <c:v>42899</c:v>
                </c:pt>
                <c:pt idx="868">
                  <c:v>42900</c:v>
                </c:pt>
                <c:pt idx="869">
                  <c:v>42901</c:v>
                </c:pt>
                <c:pt idx="870">
                  <c:v>42902</c:v>
                </c:pt>
                <c:pt idx="871">
                  <c:v>42905</c:v>
                </c:pt>
                <c:pt idx="872">
                  <c:v>42906</c:v>
                </c:pt>
                <c:pt idx="873">
                  <c:v>42907</c:v>
                </c:pt>
                <c:pt idx="874">
                  <c:v>42908</c:v>
                </c:pt>
                <c:pt idx="875">
                  <c:v>42909</c:v>
                </c:pt>
                <c:pt idx="876">
                  <c:v>42912</c:v>
                </c:pt>
                <c:pt idx="877">
                  <c:v>42913</c:v>
                </c:pt>
                <c:pt idx="878">
                  <c:v>42914</c:v>
                </c:pt>
                <c:pt idx="879">
                  <c:v>42915</c:v>
                </c:pt>
                <c:pt idx="880">
                  <c:v>42916</c:v>
                </c:pt>
                <c:pt idx="881">
                  <c:v>42919</c:v>
                </c:pt>
                <c:pt idx="882">
                  <c:v>42921</c:v>
                </c:pt>
                <c:pt idx="883">
                  <c:v>42922</c:v>
                </c:pt>
                <c:pt idx="884">
                  <c:v>42923</c:v>
                </c:pt>
                <c:pt idx="885">
                  <c:v>42926</c:v>
                </c:pt>
                <c:pt idx="886">
                  <c:v>42927</c:v>
                </c:pt>
                <c:pt idx="887">
                  <c:v>42928</c:v>
                </c:pt>
                <c:pt idx="888">
                  <c:v>42929</c:v>
                </c:pt>
                <c:pt idx="889">
                  <c:v>42930</c:v>
                </c:pt>
                <c:pt idx="890">
                  <c:v>42933</c:v>
                </c:pt>
                <c:pt idx="891">
                  <c:v>42934</c:v>
                </c:pt>
                <c:pt idx="892">
                  <c:v>42935</c:v>
                </c:pt>
                <c:pt idx="893">
                  <c:v>42936</c:v>
                </c:pt>
                <c:pt idx="894">
                  <c:v>42937</c:v>
                </c:pt>
                <c:pt idx="895">
                  <c:v>42940</c:v>
                </c:pt>
                <c:pt idx="896">
                  <c:v>42941</c:v>
                </c:pt>
                <c:pt idx="897">
                  <c:v>42942</c:v>
                </c:pt>
                <c:pt idx="898">
                  <c:v>42943</c:v>
                </c:pt>
                <c:pt idx="899">
                  <c:v>42944</c:v>
                </c:pt>
                <c:pt idx="900">
                  <c:v>42947</c:v>
                </c:pt>
                <c:pt idx="901">
                  <c:v>42948</c:v>
                </c:pt>
                <c:pt idx="902">
                  <c:v>42949</c:v>
                </c:pt>
                <c:pt idx="903">
                  <c:v>42950</c:v>
                </c:pt>
                <c:pt idx="904">
                  <c:v>42951</c:v>
                </c:pt>
                <c:pt idx="905">
                  <c:v>42954</c:v>
                </c:pt>
                <c:pt idx="906">
                  <c:v>42955</c:v>
                </c:pt>
                <c:pt idx="907">
                  <c:v>42956</c:v>
                </c:pt>
                <c:pt idx="908">
                  <c:v>42957</c:v>
                </c:pt>
                <c:pt idx="909">
                  <c:v>42958</c:v>
                </c:pt>
                <c:pt idx="910">
                  <c:v>42961</c:v>
                </c:pt>
                <c:pt idx="911">
                  <c:v>42962</c:v>
                </c:pt>
                <c:pt idx="912">
                  <c:v>42963</c:v>
                </c:pt>
                <c:pt idx="913">
                  <c:v>42964</c:v>
                </c:pt>
                <c:pt idx="914">
                  <c:v>42965</c:v>
                </c:pt>
                <c:pt idx="915">
                  <c:v>42968</c:v>
                </c:pt>
                <c:pt idx="916">
                  <c:v>42969</c:v>
                </c:pt>
                <c:pt idx="917">
                  <c:v>42970</c:v>
                </c:pt>
                <c:pt idx="918">
                  <c:v>42971</c:v>
                </c:pt>
                <c:pt idx="919">
                  <c:v>42972</c:v>
                </c:pt>
                <c:pt idx="920">
                  <c:v>42975</c:v>
                </c:pt>
                <c:pt idx="921">
                  <c:v>42976</c:v>
                </c:pt>
                <c:pt idx="922">
                  <c:v>42977</c:v>
                </c:pt>
                <c:pt idx="923">
                  <c:v>42978</c:v>
                </c:pt>
                <c:pt idx="924">
                  <c:v>42979</c:v>
                </c:pt>
                <c:pt idx="925">
                  <c:v>42983</c:v>
                </c:pt>
                <c:pt idx="926">
                  <c:v>42984</c:v>
                </c:pt>
                <c:pt idx="927">
                  <c:v>42985</c:v>
                </c:pt>
                <c:pt idx="928">
                  <c:v>42986</c:v>
                </c:pt>
                <c:pt idx="929">
                  <c:v>42989</c:v>
                </c:pt>
                <c:pt idx="930">
                  <c:v>42990</c:v>
                </c:pt>
                <c:pt idx="931">
                  <c:v>42991</c:v>
                </c:pt>
                <c:pt idx="932">
                  <c:v>42992</c:v>
                </c:pt>
                <c:pt idx="933">
                  <c:v>42993</c:v>
                </c:pt>
                <c:pt idx="934">
                  <c:v>42996</c:v>
                </c:pt>
                <c:pt idx="935">
                  <c:v>42997</c:v>
                </c:pt>
                <c:pt idx="936">
                  <c:v>42998</c:v>
                </c:pt>
                <c:pt idx="937">
                  <c:v>42999</c:v>
                </c:pt>
                <c:pt idx="938">
                  <c:v>43000</c:v>
                </c:pt>
                <c:pt idx="939">
                  <c:v>43003</c:v>
                </c:pt>
                <c:pt idx="940">
                  <c:v>43004</c:v>
                </c:pt>
                <c:pt idx="941">
                  <c:v>43005</c:v>
                </c:pt>
                <c:pt idx="942">
                  <c:v>43006</c:v>
                </c:pt>
                <c:pt idx="943">
                  <c:v>43007</c:v>
                </c:pt>
                <c:pt idx="944">
                  <c:v>43010</c:v>
                </c:pt>
                <c:pt idx="945">
                  <c:v>43011</c:v>
                </c:pt>
                <c:pt idx="946">
                  <c:v>43012</c:v>
                </c:pt>
                <c:pt idx="947">
                  <c:v>43013</c:v>
                </c:pt>
                <c:pt idx="948">
                  <c:v>43014</c:v>
                </c:pt>
                <c:pt idx="949">
                  <c:v>43017</c:v>
                </c:pt>
                <c:pt idx="950">
                  <c:v>43018</c:v>
                </c:pt>
                <c:pt idx="951">
                  <c:v>43019</c:v>
                </c:pt>
                <c:pt idx="952">
                  <c:v>43020</c:v>
                </c:pt>
                <c:pt idx="953">
                  <c:v>43021</c:v>
                </c:pt>
                <c:pt idx="954">
                  <c:v>43024</c:v>
                </c:pt>
                <c:pt idx="955">
                  <c:v>43025</c:v>
                </c:pt>
                <c:pt idx="956">
                  <c:v>43026</c:v>
                </c:pt>
                <c:pt idx="957">
                  <c:v>43027</c:v>
                </c:pt>
                <c:pt idx="958">
                  <c:v>43028</c:v>
                </c:pt>
                <c:pt idx="959">
                  <c:v>43031</c:v>
                </c:pt>
                <c:pt idx="960">
                  <c:v>43032</c:v>
                </c:pt>
                <c:pt idx="961">
                  <c:v>43033</c:v>
                </c:pt>
                <c:pt idx="962">
                  <c:v>43034</c:v>
                </c:pt>
                <c:pt idx="963">
                  <c:v>43035</c:v>
                </c:pt>
                <c:pt idx="964">
                  <c:v>43038</c:v>
                </c:pt>
                <c:pt idx="965">
                  <c:v>43039</c:v>
                </c:pt>
                <c:pt idx="966">
                  <c:v>43040</c:v>
                </c:pt>
                <c:pt idx="967">
                  <c:v>43041</c:v>
                </c:pt>
                <c:pt idx="968">
                  <c:v>43042</c:v>
                </c:pt>
                <c:pt idx="969">
                  <c:v>43045</c:v>
                </c:pt>
                <c:pt idx="970">
                  <c:v>43046</c:v>
                </c:pt>
                <c:pt idx="971">
                  <c:v>43047</c:v>
                </c:pt>
                <c:pt idx="972">
                  <c:v>43048</c:v>
                </c:pt>
                <c:pt idx="973">
                  <c:v>43049</c:v>
                </c:pt>
                <c:pt idx="974">
                  <c:v>43052</c:v>
                </c:pt>
                <c:pt idx="975">
                  <c:v>43053</c:v>
                </c:pt>
                <c:pt idx="976">
                  <c:v>43054</c:v>
                </c:pt>
                <c:pt idx="977">
                  <c:v>43055</c:v>
                </c:pt>
                <c:pt idx="978">
                  <c:v>43056</c:v>
                </c:pt>
                <c:pt idx="979">
                  <c:v>43059</c:v>
                </c:pt>
                <c:pt idx="980">
                  <c:v>43060</c:v>
                </c:pt>
                <c:pt idx="981">
                  <c:v>43061</c:v>
                </c:pt>
                <c:pt idx="982">
                  <c:v>43063</c:v>
                </c:pt>
                <c:pt idx="983">
                  <c:v>43066</c:v>
                </c:pt>
                <c:pt idx="984">
                  <c:v>43067</c:v>
                </c:pt>
                <c:pt idx="985">
                  <c:v>43068</c:v>
                </c:pt>
                <c:pt idx="986">
                  <c:v>43069</c:v>
                </c:pt>
                <c:pt idx="987">
                  <c:v>43070</c:v>
                </c:pt>
                <c:pt idx="988">
                  <c:v>43073</c:v>
                </c:pt>
                <c:pt idx="989">
                  <c:v>43074</c:v>
                </c:pt>
                <c:pt idx="990">
                  <c:v>43075</c:v>
                </c:pt>
                <c:pt idx="991">
                  <c:v>43076</c:v>
                </c:pt>
                <c:pt idx="992">
                  <c:v>43077</c:v>
                </c:pt>
                <c:pt idx="993">
                  <c:v>43080</c:v>
                </c:pt>
                <c:pt idx="994">
                  <c:v>43081</c:v>
                </c:pt>
                <c:pt idx="995">
                  <c:v>43082</c:v>
                </c:pt>
                <c:pt idx="996">
                  <c:v>43083</c:v>
                </c:pt>
                <c:pt idx="997">
                  <c:v>43084</c:v>
                </c:pt>
                <c:pt idx="998">
                  <c:v>43087</c:v>
                </c:pt>
                <c:pt idx="999">
                  <c:v>43088</c:v>
                </c:pt>
                <c:pt idx="1000">
                  <c:v>43089</c:v>
                </c:pt>
                <c:pt idx="1001">
                  <c:v>43090</c:v>
                </c:pt>
                <c:pt idx="1002">
                  <c:v>43091</c:v>
                </c:pt>
                <c:pt idx="1003">
                  <c:v>43095</c:v>
                </c:pt>
                <c:pt idx="1004">
                  <c:v>43096</c:v>
                </c:pt>
                <c:pt idx="1005">
                  <c:v>43097</c:v>
                </c:pt>
                <c:pt idx="1006">
                  <c:v>43098</c:v>
                </c:pt>
                <c:pt idx="1007">
                  <c:v>43102</c:v>
                </c:pt>
                <c:pt idx="1008">
                  <c:v>43103</c:v>
                </c:pt>
                <c:pt idx="1009">
                  <c:v>43104</c:v>
                </c:pt>
                <c:pt idx="1010">
                  <c:v>43105</c:v>
                </c:pt>
                <c:pt idx="1011">
                  <c:v>43108</c:v>
                </c:pt>
                <c:pt idx="1012">
                  <c:v>43109</c:v>
                </c:pt>
                <c:pt idx="1013">
                  <c:v>43110</c:v>
                </c:pt>
                <c:pt idx="1014">
                  <c:v>43111</c:v>
                </c:pt>
                <c:pt idx="1015">
                  <c:v>43112</c:v>
                </c:pt>
                <c:pt idx="1016">
                  <c:v>43116</c:v>
                </c:pt>
                <c:pt idx="1017">
                  <c:v>43117</c:v>
                </c:pt>
                <c:pt idx="1018">
                  <c:v>43118</c:v>
                </c:pt>
                <c:pt idx="1019">
                  <c:v>43119</c:v>
                </c:pt>
                <c:pt idx="1020">
                  <c:v>43122</c:v>
                </c:pt>
                <c:pt idx="1021">
                  <c:v>43123</c:v>
                </c:pt>
                <c:pt idx="1022">
                  <c:v>43124</c:v>
                </c:pt>
                <c:pt idx="1023">
                  <c:v>43125</c:v>
                </c:pt>
                <c:pt idx="1024">
                  <c:v>43126</c:v>
                </c:pt>
                <c:pt idx="1025">
                  <c:v>43129</c:v>
                </c:pt>
                <c:pt idx="1026">
                  <c:v>43130</c:v>
                </c:pt>
                <c:pt idx="1027">
                  <c:v>43131</c:v>
                </c:pt>
                <c:pt idx="1028">
                  <c:v>43132</c:v>
                </c:pt>
                <c:pt idx="1029">
                  <c:v>43133</c:v>
                </c:pt>
                <c:pt idx="1030">
                  <c:v>43136</c:v>
                </c:pt>
                <c:pt idx="1031">
                  <c:v>43137</c:v>
                </c:pt>
                <c:pt idx="1032">
                  <c:v>43138</c:v>
                </c:pt>
                <c:pt idx="1033">
                  <c:v>43139</c:v>
                </c:pt>
                <c:pt idx="1034">
                  <c:v>43140</c:v>
                </c:pt>
                <c:pt idx="1035">
                  <c:v>43143</c:v>
                </c:pt>
                <c:pt idx="1036">
                  <c:v>43144</c:v>
                </c:pt>
                <c:pt idx="1037">
                  <c:v>43145</c:v>
                </c:pt>
                <c:pt idx="1038">
                  <c:v>43146</c:v>
                </c:pt>
                <c:pt idx="1039">
                  <c:v>43147</c:v>
                </c:pt>
                <c:pt idx="1040">
                  <c:v>43151</c:v>
                </c:pt>
                <c:pt idx="1041">
                  <c:v>43152</c:v>
                </c:pt>
                <c:pt idx="1042">
                  <c:v>43153</c:v>
                </c:pt>
                <c:pt idx="1043">
                  <c:v>43154</c:v>
                </c:pt>
                <c:pt idx="1044">
                  <c:v>43157</c:v>
                </c:pt>
                <c:pt idx="1045">
                  <c:v>43158</c:v>
                </c:pt>
                <c:pt idx="1046">
                  <c:v>43159</c:v>
                </c:pt>
                <c:pt idx="1047">
                  <c:v>43160</c:v>
                </c:pt>
                <c:pt idx="1048">
                  <c:v>43161</c:v>
                </c:pt>
                <c:pt idx="1049">
                  <c:v>43164</c:v>
                </c:pt>
                <c:pt idx="1050">
                  <c:v>43165</c:v>
                </c:pt>
                <c:pt idx="1051">
                  <c:v>43166</c:v>
                </c:pt>
                <c:pt idx="1052">
                  <c:v>43167</c:v>
                </c:pt>
                <c:pt idx="1053">
                  <c:v>43168</c:v>
                </c:pt>
                <c:pt idx="1054">
                  <c:v>43171</c:v>
                </c:pt>
                <c:pt idx="1055">
                  <c:v>43172</c:v>
                </c:pt>
                <c:pt idx="1056">
                  <c:v>43173</c:v>
                </c:pt>
                <c:pt idx="1057">
                  <c:v>43174</c:v>
                </c:pt>
                <c:pt idx="1058">
                  <c:v>43175</c:v>
                </c:pt>
                <c:pt idx="1059">
                  <c:v>43178</c:v>
                </c:pt>
                <c:pt idx="1060">
                  <c:v>43179</c:v>
                </c:pt>
                <c:pt idx="1061">
                  <c:v>43180</c:v>
                </c:pt>
                <c:pt idx="1062">
                  <c:v>43181</c:v>
                </c:pt>
                <c:pt idx="1063">
                  <c:v>43182</c:v>
                </c:pt>
                <c:pt idx="1064">
                  <c:v>43185</c:v>
                </c:pt>
                <c:pt idx="1065">
                  <c:v>43186</c:v>
                </c:pt>
                <c:pt idx="1066">
                  <c:v>43187</c:v>
                </c:pt>
                <c:pt idx="1067">
                  <c:v>43188</c:v>
                </c:pt>
                <c:pt idx="1068">
                  <c:v>43192</c:v>
                </c:pt>
                <c:pt idx="1069">
                  <c:v>43193</c:v>
                </c:pt>
                <c:pt idx="1070">
                  <c:v>43194</c:v>
                </c:pt>
                <c:pt idx="1071">
                  <c:v>43195</c:v>
                </c:pt>
                <c:pt idx="1072">
                  <c:v>43196</c:v>
                </c:pt>
                <c:pt idx="1073">
                  <c:v>43199</c:v>
                </c:pt>
                <c:pt idx="1074">
                  <c:v>43200</c:v>
                </c:pt>
                <c:pt idx="1075">
                  <c:v>43201</c:v>
                </c:pt>
                <c:pt idx="1076">
                  <c:v>43202</c:v>
                </c:pt>
                <c:pt idx="1077">
                  <c:v>43203</c:v>
                </c:pt>
                <c:pt idx="1078">
                  <c:v>43206</c:v>
                </c:pt>
                <c:pt idx="1079">
                  <c:v>43207</c:v>
                </c:pt>
                <c:pt idx="1080">
                  <c:v>43208</c:v>
                </c:pt>
                <c:pt idx="1081">
                  <c:v>43209</c:v>
                </c:pt>
                <c:pt idx="1082">
                  <c:v>43210</c:v>
                </c:pt>
                <c:pt idx="1083">
                  <c:v>43213</c:v>
                </c:pt>
                <c:pt idx="1084">
                  <c:v>43214</c:v>
                </c:pt>
                <c:pt idx="1085">
                  <c:v>43215</c:v>
                </c:pt>
                <c:pt idx="1086">
                  <c:v>43216</c:v>
                </c:pt>
                <c:pt idx="1087">
                  <c:v>43217</c:v>
                </c:pt>
                <c:pt idx="1088">
                  <c:v>43220</c:v>
                </c:pt>
                <c:pt idx="1089">
                  <c:v>43221</c:v>
                </c:pt>
                <c:pt idx="1090">
                  <c:v>43222</c:v>
                </c:pt>
                <c:pt idx="1091">
                  <c:v>43223</c:v>
                </c:pt>
                <c:pt idx="1092">
                  <c:v>43224</c:v>
                </c:pt>
                <c:pt idx="1093">
                  <c:v>43227</c:v>
                </c:pt>
                <c:pt idx="1094">
                  <c:v>43228</c:v>
                </c:pt>
                <c:pt idx="1095">
                  <c:v>43229</c:v>
                </c:pt>
                <c:pt idx="1096">
                  <c:v>43230</c:v>
                </c:pt>
                <c:pt idx="1097">
                  <c:v>43231</c:v>
                </c:pt>
                <c:pt idx="1098">
                  <c:v>43234</c:v>
                </c:pt>
                <c:pt idx="1099">
                  <c:v>43235</c:v>
                </c:pt>
                <c:pt idx="1100">
                  <c:v>43236</c:v>
                </c:pt>
                <c:pt idx="1101">
                  <c:v>43237</c:v>
                </c:pt>
                <c:pt idx="1102">
                  <c:v>43238</c:v>
                </c:pt>
                <c:pt idx="1103">
                  <c:v>43241</c:v>
                </c:pt>
                <c:pt idx="1104">
                  <c:v>43242</c:v>
                </c:pt>
                <c:pt idx="1105">
                  <c:v>43243</c:v>
                </c:pt>
                <c:pt idx="1106">
                  <c:v>43244</c:v>
                </c:pt>
                <c:pt idx="1107">
                  <c:v>43245</c:v>
                </c:pt>
                <c:pt idx="1108">
                  <c:v>43249</c:v>
                </c:pt>
                <c:pt idx="1109">
                  <c:v>43250</c:v>
                </c:pt>
                <c:pt idx="1110">
                  <c:v>43251</c:v>
                </c:pt>
                <c:pt idx="1111">
                  <c:v>43252</c:v>
                </c:pt>
                <c:pt idx="1112">
                  <c:v>43255</c:v>
                </c:pt>
                <c:pt idx="1113">
                  <c:v>43256</c:v>
                </c:pt>
                <c:pt idx="1114">
                  <c:v>43257</c:v>
                </c:pt>
                <c:pt idx="1115">
                  <c:v>43258</c:v>
                </c:pt>
                <c:pt idx="1116">
                  <c:v>43259</c:v>
                </c:pt>
                <c:pt idx="1117">
                  <c:v>43262</c:v>
                </c:pt>
                <c:pt idx="1118">
                  <c:v>43263</c:v>
                </c:pt>
                <c:pt idx="1119">
                  <c:v>43264</c:v>
                </c:pt>
                <c:pt idx="1120">
                  <c:v>43265</c:v>
                </c:pt>
                <c:pt idx="1121">
                  <c:v>43266</c:v>
                </c:pt>
                <c:pt idx="1122">
                  <c:v>43269</c:v>
                </c:pt>
                <c:pt idx="1123">
                  <c:v>43270</c:v>
                </c:pt>
                <c:pt idx="1124">
                  <c:v>43271</c:v>
                </c:pt>
                <c:pt idx="1125">
                  <c:v>43272</c:v>
                </c:pt>
                <c:pt idx="1126">
                  <c:v>43273</c:v>
                </c:pt>
                <c:pt idx="1127">
                  <c:v>43276</c:v>
                </c:pt>
                <c:pt idx="1128">
                  <c:v>43277</c:v>
                </c:pt>
                <c:pt idx="1129">
                  <c:v>43278</c:v>
                </c:pt>
                <c:pt idx="1130">
                  <c:v>43279</c:v>
                </c:pt>
                <c:pt idx="1131">
                  <c:v>43280</c:v>
                </c:pt>
                <c:pt idx="1132">
                  <c:v>43283</c:v>
                </c:pt>
                <c:pt idx="1133">
                  <c:v>43284</c:v>
                </c:pt>
                <c:pt idx="1134">
                  <c:v>43286</c:v>
                </c:pt>
                <c:pt idx="1135">
                  <c:v>43287</c:v>
                </c:pt>
                <c:pt idx="1136">
                  <c:v>43290</c:v>
                </c:pt>
                <c:pt idx="1137">
                  <c:v>43291</c:v>
                </c:pt>
                <c:pt idx="1138">
                  <c:v>43292</c:v>
                </c:pt>
                <c:pt idx="1139">
                  <c:v>43293</c:v>
                </c:pt>
                <c:pt idx="1140">
                  <c:v>43294</c:v>
                </c:pt>
                <c:pt idx="1141">
                  <c:v>43297</c:v>
                </c:pt>
                <c:pt idx="1142">
                  <c:v>43298</c:v>
                </c:pt>
                <c:pt idx="1143">
                  <c:v>43299</c:v>
                </c:pt>
                <c:pt idx="1144">
                  <c:v>43300</c:v>
                </c:pt>
                <c:pt idx="1145">
                  <c:v>43301</c:v>
                </c:pt>
                <c:pt idx="1146">
                  <c:v>43304</c:v>
                </c:pt>
                <c:pt idx="1147">
                  <c:v>43305</c:v>
                </c:pt>
                <c:pt idx="1148">
                  <c:v>43306</c:v>
                </c:pt>
                <c:pt idx="1149">
                  <c:v>43307</c:v>
                </c:pt>
                <c:pt idx="1150">
                  <c:v>43308</c:v>
                </c:pt>
                <c:pt idx="1151">
                  <c:v>43311</c:v>
                </c:pt>
                <c:pt idx="1152">
                  <c:v>43312</c:v>
                </c:pt>
                <c:pt idx="1153">
                  <c:v>43313</c:v>
                </c:pt>
                <c:pt idx="1154">
                  <c:v>43314</c:v>
                </c:pt>
                <c:pt idx="1155">
                  <c:v>43315</c:v>
                </c:pt>
                <c:pt idx="1156">
                  <c:v>43318</c:v>
                </c:pt>
                <c:pt idx="1157">
                  <c:v>43319</c:v>
                </c:pt>
                <c:pt idx="1158">
                  <c:v>43320</c:v>
                </c:pt>
                <c:pt idx="1159">
                  <c:v>43321</c:v>
                </c:pt>
                <c:pt idx="1160">
                  <c:v>43322</c:v>
                </c:pt>
                <c:pt idx="1161">
                  <c:v>43325</c:v>
                </c:pt>
                <c:pt idx="1162">
                  <c:v>43326</c:v>
                </c:pt>
                <c:pt idx="1163">
                  <c:v>43327</c:v>
                </c:pt>
                <c:pt idx="1164">
                  <c:v>43328</c:v>
                </c:pt>
                <c:pt idx="1165">
                  <c:v>43329</c:v>
                </c:pt>
                <c:pt idx="1166">
                  <c:v>43332</c:v>
                </c:pt>
                <c:pt idx="1167">
                  <c:v>43333</c:v>
                </c:pt>
                <c:pt idx="1168">
                  <c:v>43334</c:v>
                </c:pt>
                <c:pt idx="1169">
                  <c:v>43335</c:v>
                </c:pt>
                <c:pt idx="1170">
                  <c:v>43336</c:v>
                </c:pt>
                <c:pt idx="1171">
                  <c:v>43339</c:v>
                </c:pt>
                <c:pt idx="1172">
                  <c:v>43340</c:v>
                </c:pt>
                <c:pt idx="1173">
                  <c:v>43341</c:v>
                </c:pt>
                <c:pt idx="1174">
                  <c:v>43342</c:v>
                </c:pt>
                <c:pt idx="1175">
                  <c:v>43343</c:v>
                </c:pt>
                <c:pt idx="1176">
                  <c:v>43347</c:v>
                </c:pt>
                <c:pt idx="1177">
                  <c:v>43348</c:v>
                </c:pt>
                <c:pt idx="1178">
                  <c:v>43349</c:v>
                </c:pt>
                <c:pt idx="1179">
                  <c:v>43350</c:v>
                </c:pt>
                <c:pt idx="1180">
                  <c:v>43353</c:v>
                </c:pt>
                <c:pt idx="1181">
                  <c:v>43354</c:v>
                </c:pt>
                <c:pt idx="1182">
                  <c:v>43355</c:v>
                </c:pt>
                <c:pt idx="1183">
                  <c:v>43356</c:v>
                </c:pt>
                <c:pt idx="1184">
                  <c:v>43357</c:v>
                </c:pt>
                <c:pt idx="1185">
                  <c:v>43360</c:v>
                </c:pt>
                <c:pt idx="1186">
                  <c:v>43361</c:v>
                </c:pt>
                <c:pt idx="1187">
                  <c:v>43362</c:v>
                </c:pt>
                <c:pt idx="1188">
                  <c:v>43363</c:v>
                </c:pt>
                <c:pt idx="1189">
                  <c:v>43364</c:v>
                </c:pt>
                <c:pt idx="1190">
                  <c:v>43367</c:v>
                </c:pt>
                <c:pt idx="1191">
                  <c:v>43368</c:v>
                </c:pt>
                <c:pt idx="1192">
                  <c:v>43369</c:v>
                </c:pt>
                <c:pt idx="1193">
                  <c:v>43370</c:v>
                </c:pt>
                <c:pt idx="1194">
                  <c:v>43371</c:v>
                </c:pt>
                <c:pt idx="1195">
                  <c:v>43374</c:v>
                </c:pt>
                <c:pt idx="1196">
                  <c:v>43375</c:v>
                </c:pt>
                <c:pt idx="1197">
                  <c:v>43376</c:v>
                </c:pt>
                <c:pt idx="1198">
                  <c:v>43377</c:v>
                </c:pt>
                <c:pt idx="1199">
                  <c:v>43378</c:v>
                </c:pt>
                <c:pt idx="1200">
                  <c:v>43381</c:v>
                </c:pt>
                <c:pt idx="1201">
                  <c:v>43382</c:v>
                </c:pt>
                <c:pt idx="1202">
                  <c:v>43383</c:v>
                </c:pt>
                <c:pt idx="1203">
                  <c:v>43384</c:v>
                </c:pt>
                <c:pt idx="1204">
                  <c:v>43385</c:v>
                </c:pt>
                <c:pt idx="1205">
                  <c:v>43388</c:v>
                </c:pt>
                <c:pt idx="1206">
                  <c:v>43389</c:v>
                </c:pt>
                <c:pt idx="1207">
                  <c:v>43390</c:v>
                </c:pt>
                <c:pt idx="1208">
                  <c:v>43391</c:v>
                </c:pt>
                <c:pt idx="1209">
                  <c:v>43392</c:v>
                </c:pt>
                <c:pt idx="1210">
                  <c:v>43395</c:v>
                </c:pt>
                <c:pt idx="1211">
                  <c:v>43396</c:v>
                </c:pt>
                <c:pt idx="1212">
                  <c:v>43397</c:v>
                </c:pt>
                <c:pt idx="1213">
                  <c:v>43398</c:v>
                </c:pt>
                <c:pt idx="1214">
                  <c:v>43399</c:v>
                </c:pt>
                <c:pt idx="1215">
                  <c:v>43402</c:v>
                </c:pt>
                <c:pt idx="1216">
                  <c:v>43403</c:v>
                </c:pt>
                <c:pt idx="1217">
                  <c:v>43404</c:v>
                </c:pt>
                <c:pt idx="1218">
                  <c:v>43405</c:v>
                </c:pt>
                <c:pt idx="1219">
                  <c:v>43406</c:v>
                </c:pt>
                <c:pt idx="1220">
                  <c:v>43409</c:v>
                </c:pt>
                <c:pt idx="1221">
                  <c:v>43410</c:v>
                </c:pt>
                <c:pt idx="1222">
                  <c:v>43411</c:v>
                </c:pt>
                <c:pt idx="1223">
                  <c:v>43412</c:v>
                </c:pt>
                <c:pt idx="1224">
                  <c:v>43413</c:v>
                </c:pt>
                <c:pt idx="1225">
                  <c:v>43416</c:v>
                </c:pt>
                <c:pt idx="1226">
                  <c:v>43417</c:v>
                </c:pt>
                <c:pt idx="1227">
                  <c:v>43418</c:v>
                </c:pt>
                <c:pt idx="1228">
                  <c:v>43419</c:v>
                </c:pt>
                <c:pt idx="1229">
                  <c:v>43420</c:v>
                </c:pt>
                <c:pt idx="1230">
                  <c:v>43423</c:v>
                </c:pt>
                <c:pt idx="1231">
                  <c:v>43424</c:v>
                </c:pt>
                <c:pt idx="1232">
                  <c:v>43425</c:v>
                </c:pt>
                <c:pt idx="1233">
                  <c:v>43427</c:v>
                </c:pt>
                <c:pt idx="1234">
                  <c:v>43430</c:v>
                </c:pt>
                <c:pt idx="1235">
                  <c:v>43431</c:v>
                </c:pt>
                <c:pt idx="1236">
                  <c:v>43432</c:v>
                </c:pt>
                <c:pt idx="1237">
                  <c:v>43433</c:v>
                </c:pt>
                <c:pt idx="1238">
                  <c:v>43434</c:v>
                </c:pt>
                <c:pt idx="1239">
                  <c:v>43437</c:v>
                </c:pt>
                <c:pt idx="1240">
                  <c:v>43438</c:v>
                </c:pt>
                <c:pt idx="1241">
                  <c:v>43440</c:v>
                </c:pt>
                <c:pt idx="1242">
                  <c:v>43441</c:v>
                </c:pt>
                <c:pt idx="1243">
                  <c:v>43444</c:v>
                </c:pt>
                <c:pt idx="1244">
                  <c:v>43445</c:v>
                </c:pt>
                <c:pt idx="1245">
                  <c:v>43446</c:v>
                </c:pt>
                <c:pt idx="1246">
                  <c:v>43447</c:v>
                </c:pt>
                <c:pt idx="1247">
                  <c:v>43448</c:v>
                </c:pt>
                <c:pt idx="1248">
                  <c:v>43451</c:v>
                </c:pt>
                <c:pt idx="1249">
                  <c:v>43452</c:v>
                </c:pt>
                <c:pt idx="1250">
                  <c:v>43453</c:v>
                </c:pt>
                <c:pt idx="1251">
                  <c:v>43454</c:v>
                </c:pt>
                <c:pt idx="1252">
                  <c:v>43455</c:v>
                </c:pt>
                <c:pt idx="1253">
                  <c:v>43458</c:v>
                </c:pt>
                <c:pt idx="1254">
                  <c:v>43460</c:v>
                </c:pt>
                <c:pt idx="1255">
                  <c:v>43461</c:v>
                </c:pt>
                <c:pt idx="1256">
                  <c:v>43462</c:v>
                </c:pt>
                <c:pt idx="1257">
                  <c:v>43465</c:v>
                </c:pt>
                <c:pt idx="1258">
                  <c:v>43467</c:v>
                </c:pt>
                <c:pt idx="1259">
                  <c:v>43468</c:v>
                </c:pt>
                <c:pt idx="1260">
                  <c:v>43469</c:v>
                </c:pt>
                <c:pt idx="1261">
                  <c:v>43472</c:v>
                </c:pt>
                <c:pt idx="1262">
                  <c:v>43473</c:v>
                </c:pt>
                <c:pt idx="1263">
                  <c:v>43474</c:v>
                </c:pt>
                <c:pt idx="1264">
                  <c:v>43475</c:v>
                </c:pt>
                <c:pt idx="1265">
                  <c:v>43476</c:v>
                </c:pt>
                <c:pt idx="1266">
                  <c:v>43479</c:v>
                </c:pt>
                <c:pt idx="1267">
                  <c:v>43480</c:v>
                </c:pt>
                <c:pt idx="1268">
                  <c:v>43481</c:v>
                </c:pt>
                <c:pt idx="1269">
                  <c:v>43482</c:v>
                </c:pt>
                <c:pt idx="1270">
                  <c:v>43483</c:v>
                </c:pt>
                <c:pt idx="1271">
                  <c:v>43487</c:v>
                </c:pt>
                <c:pt idx="1272">
                  <c:v>43488</c:v>
                </c:pt>
                <c:pt idx="1273">
                  <c:v>43489</c:v>
                </c:pt>
                <c:pt idx="1274">
                  <c:v>43490</c:v>
                </c:pt>
                <c:pt idx="1275">
                  <c:v>43493</c:v>
                </c:pt>
                <c:pt idx="1276">
                  <c:v>43494</c:v>
                </c:pt>
                <c:pt idx="1277">
                  <c:v>43495</c:v>
                </c:pt>
                <c:pt idx="1278">
                  <c:v>43496</c:v>
                </c:pt>
                <c:pt idx="1279">
                  <c:v>43497</c:v>
                </c:pt>
                <c:pt idx="1280">
                  <c:v>43500</c:v>
                </c:pt>
                <c:pt idx="1281">
                  <c:v>43501</c:v>
                </c:pt>
                <c:pt idx="1282">
                  <c:v>43502</c:v>
                </c:pt>
                <c:pt idx="1283">
                  <c:v>43503</c:v>
                </c:pt>
                <c:pt idx="1284">
                  <c:v>43504</c:v>
                </c:pt>
                <c:pt idx="1285">
                  <c:v>43507</c:v>
                </c:pt>
                <c:pt idx="1286">
                  <c:v>43508</c:v>
                </c:pt>
                <c:pt idx="1287">
                  <c:v>43509</c:v>
                </c:pt>
                <c:pt idx="1288">
                  <c:v>43510</c:v>
                </c:pt>
                <c:pt idx="1289">
                  <c:v>43511</c:v>
                </c:pt>
                <c:pt idx="1290">
                  <c:v>43515</c:v>
                </c:pt>
                <c:pt idx="1291">
                  <c:v>43516</c:v>
                </c:pt>
                <c:pt idx="1292">
                  <c:v>43517</c:v>
                </c:pt>
                <c:pt idx="1293">
                  <c:v>43518</c:v>
                </c:pt>
                <c:pt idx="1294">
                  <c:v>43521</c:v>
                </c:pt>
                <c:pt idx="1295">
                  <c:v>43522</c:v>
                </c:pt>
                <c:pt idx="1296">
                  <c:v>43523</c:v>
                </c:pt>
                <c:pt idx="1297">
                  <c:v>43524</c:v>
                </c:pt>
                <c:pt idx="1298">
                  <c:v>43525</c:v>
                </c:pt>
                <c:pt idx="1299">
                  <c:v>43528</c:v>
                </c:pt>
                <c:pt idx="1300">
                  <c:v>43529</c:v>
                </c:pt>
                <c:pt idx="1301">
                  <c:v>43530</c:v>
                </c:pt>
                <c:pt idx="1302">
                  <c:v>43531</c:v>
                </c:pt>
                <c:pt idx="1303">
                  <c:v>43532</c:v>
                </c:pt>
                <c:pt idx="1304">
                  <c:v>43535</c:v>
                </c:pt>
                <c:pt idx="1305">
                  <c:v>43536</c:v>
                </c:pt>
                <c:pt idx="1306">
                  <c:v>43537</c:v>
                </c:pt>
                <c:pt idx="1307">
                  <c:v>43538</c:v>
                </c:pt>
                <c:pt idx="1308">
                  <c:v>43539</c:v>
                </c:pt>
                <c:pt idx="1309">
                  <c:v>43542</c:v>
                </c:pt>
                <c:pt idx="1310">
                  <c:v>43543</c:v>
                </c:pt>
                <c:pt idx="1311">
                  <c:v>43544</c:v>
                </c:pt>
                <c:pt idx="1312">
                  <c:v>43545</c:v>
                </c:pt>
                <c:pt idx="1313">
                  <c:v>43546</c:v>
                </c:pt>
                <c:pt idx="1314">
                  <c:v>43549</c:v>
                </c:pt>
                <c:pt idx="1315">
                  <c:v>43550</c:v>
                </c:pt>
                <c:pt idx="1316">
                  <c:v>43551</c:v>
                </c:pt>
                <c:pt idx="1317">
                  <c:v>43552</c:v>
                </c:pt>
                <c:pt idx="1318">
                  <c:v>43553</c:v>
                </c:pt>
                <c:pt idx="1319">
                  <c:v>43556</c:v>
                </c:pt>
                <c:pt idx="1320">
                  <c:v>43557</c:v>
                </c:pt>
                <c:pt idx="1321">
                  <c:v>43558</c:v>
                </c:pt>
                <c:pt idx="1322">
                  <c:v>43559</c:v>
                </c:pt>
                <c:pt idx="1323">
                  <c:v>43560</c:v>
                </c:pt>
                <c:pt idx="1324">
                  <c:v>43563</c:v>
                </c:pt>
                <c:pt idx="1325">
                  <c:v>43564</c:v>
                </c:pt>
                <c:pt idx="1326">
                  <c:v>43565</c:v>
                </c:pt>
                <c:pt idx="1327">
                  <c:v>43566</c:v>
                </c:pt>
                <c:pt idx="1328">
                  <c:v>43567</c:v>
                </c:pt>
                <c:pt idx="1329">
                  <c:v>43570</c:v>
                </c:pt>
                <c:pt idx="1330">
                  <c:v>43571</c:v>
                </c:pt>
                <c:pt idx="1331">
                  <c:v>43572</c:v>
                </c:pt>
                <c:pt idx="1332">
                  <c:v>43573</c:v>
                </c:pt>
                <c:pt idx="1333">
                  <c:v>43577</c:v>
                </c:pt>
                <c:pt idx="1334">
                  <c:v>43578</c:v>
                </c:pt>
                <c:pt idx="1335">
                  <c:v>43579</c:v>
                </c:pt>
                <c:pt idx="1336">
                  <c:v>43580</c:v>
                </c:pt>
                <c:pt idx="1337">
                  <c:v>43581</c:v>
                </c:pt>
                <c:pt idx="1338">
                  <c:v>43584</c:v>
                </c:pt>
                <c:pt idx="1339">
                  <c:v>43585</c:v>
                </c:pt>
                <c:pt idx="1340">
                  <c:v>43586</c:v>
                </c:pt>
                <c:pt idx="1341">
                  <c:v>43587</c:v>
                </c:pt>
                <c:pt idx="1342">
                  <c:v>43588</c:v>
                </c:pt>
                <c:pt idx="1343">
                  <c:v>43591</c:v>
                </c:pt>
                <c:pt idx="1344">
                  <c:v>43592</c:v>
                </c:pt>
                <c:pt idx="1345">
                  <c:v>43593</c:v>
                </c:pt>
                <c:pt idx="1346">
                  <c:v>43594</c:v>
                </c:pt>
                <c:pt idx="1347">
                  <c:v>43595</c:v>
                </c:pt>
                <c:pt idx="1348">
                  <c:v>43598</c:v>
                </c:pt>
                <c:pt idx="1349">
                  <c:v>43599</c:v>
                </c:pt>
                <c:pt idx="1350">
                  <c:v>43600</c:v>
                </c:pt>
                <c:pt idx="1351">
                  <c:v>43601</c:v>
                </c:pt>
                <c:pt idx="1352">
                  <c:v>43602</c:v>
                </c:pt>
                <c:pt idx="1353">
                  <c:v>43605</c:v>
                </c:pt>
                <c:pt idx="1354">
                  <c:v>43606</c:v>
                </c:pt>
                <c:pt idx="1355">
                  <c:v>43607</c:v>
                </c:pt>
                <c:pt idx="1356">
                  <c:v>43608</c:v>
                </c:pt>
                <c:pt idx="1357">
                  <c:v>43609</c:v>
                </c:pt>
                <c:pt idx="1358">
                  <c:v>43613</c:v>
                </c:pt>
                <c:pt idx="1359">
                  <c:v>43614</c:v>
                </c:pt>
                <c:pt idx="1360">
                  <c:v>43615</c:v>
                </c:pt>
                <c:pt idx="1361">
                  <c:v>43616</c:v>
                </c:pt>
                <c:pt idx="1362">
                  <c:v>43619</c:v>
                </c:pt>
                <c:pt idx="1363">
                  <c:v>43620</c:v>
                </c:pt>
                <c:pt idx="1364">
                  <c:v>43621</c:v>
                </c:pt>
                <c:pt idx="1365">
                  <c:v>43622</c:v>
                </c:pt>
                <c:pt idx="1366">
                  <c:v>43623</c:v>
                </c:pt>
                <c:pt idx="1367">
                  <c:v>43626</c:v>
                </c:pt>
                <c:pt idx="1368">
                  <c:v>43627</c:v>
                </c:pt>
                <c:pt idx="1369">
                  <c:v>43628</c:v>
                </c:pt>
                <c:pt idx="1370">
                  <c:v>43629</c:v>
                </c:pt>
                <c:pt idx="1371">
                  <c:v>43630</c:v>
                </c:pt>
                <c:pt idx="1372">
                  <c:v>43633</c:v>
                </c:pt>
                <c:pt idx="1373">
                  <c:v>43634</c:v>
                </c:pt>
                <c:pt idx="1374">
                  <c:v>43635</c:v>
                </c:pt>
                <c:pt idx="1375">
                  <c:v>43636</c:v>
                </c:pt>
                <c:pt idx="1376">
                  <c:v>43637</c:v>
                </c:pt>
                <c:pt idx="1377">
                  <c:v>43640</c:v>
                </c:pt>
                <c:pt idx="1378">
                  <c:v>43641</c:v>
                </c:pt>
                <c:pt idx="1379">
                  <c:v>43642</c:v>
                </c:pt>
                <c:pt idx="1380">
                  <c:v>43643</c:v>
                </c:pt>
                <c:pt idx="1381">
                  <c:v>43644</c:v>
                </c:pt>
                <c:pt idx="1382">
                  <c:v>43647</c:v>
                </c:pt>
                <c:pt idx="1383">
                  <c:v>43648</c:v>
                </c:pt>
                <c:pt idx="1384">
                  <c:v>43649</c:v>
                </c:pt>
                <c:pt idx="1385">
                  <c:v>43651</c:v>
                </c:pt>
                <c:pt idx="1386">
                  <c:v>43654</c:v>
                </c:pt>
                <c:pt idx="1387">
                  <c:v>43655</c:v>
                </c:pt>
                <c:pt idx="1388">
                  <c:v>43656</c:v>
                </c:pt>
                <c:pt idx="1389">
                  <c:v>43657</c:v>
                </c:pt>
                <c:pt idx="1390">
                  <c:v>43658</c:v>
                </c:pt>
                <c:pt idx="1391">
                  <c:v>43661</c:v>
                </c:pt>
                <c:pt idx="1392">
                  <c:v>43662</c:v>
                </c:pt>
                <c:pt idx="1393">
                  <c:v>43663</c:v>
                </c:pt>
                <c:pt idx="1394">
                  <c:v>43664</c:v>
                </c:pt>
                <c:pt idx="1395">
                  <c:v>43665</c:v>
                </c:pt>
                <c:pt idx="1396">
                  <c:v>43668</c:v>
                </c:pt>
                <c:pt idx="1397">
                  <c:v>43669</c:v>
                </c:pt>
                <c:pt idx="1398">
                  <c:v>43670</c:v>
                </c:pt>
                <c:pt idx="1399">
                  <c:v>43671</c:v>
                </c:pt>
                <c:pt idx="1400">
                  <c:v>43672</c:v>
                </c:pt>
                <c:pt idx="1401">
                  <c:v>43675</c:v>
                </c:pt>
                <c:pt idx="1402">
                  <c:v>43676</c:v>
                </c:pt>
                <c:pt idx="1403">
                  <c:v>43677</c:v>
                </c:pt>
                <c:pt idx="1404">
                  <c:v>43678</c:v>
                </c:pt>
                <c:pt idx="1405">
                  <c:v>43679</c:v>
                </c:pt>
                <c:pt idx="1406">
                  <c:v>43682</c:v>
                </c:pt>
                <c:pt idx="1407">
                  <c:v>43683</c:v>
                </c:pt>
                <c:pt idx="1408">
                  <c:v>43684</c:v>
                </c:pt>
                <c:pt idx="1409">
                  <c:v>43685</c:v>
                </c:pt>
                <c:pt idx="1410">
                  <c:v>43686</c:v>
                </c:pt>
                <c:pt idx="1411">
                  <c:v>43689</c:v>
                </c:pt>
                <c:pt idx="1412">
                  <c:v>43690</c:v>
                </c:pt>
                <c:pt idx="1413">
                  <c:v>43691</c:v>
                </c:pt>
                <c:pt idx="1414">
                  <c:v>43692</c:v>
                </c:pt>
                <c:pt idx="1415">
                  <c:v>43693</c:v>
                </c:pt>
                <c:pt idx="1416">
                  <c:v>43696</c:v>
                </c:pt>
                <c:pt idx="1417">
                  <c:v>43697</c:v>
                </c:pt>
                <c:pt idx="1418">
                  <c:v>43698</c:v>
                </c:pt>
                <c:pt idx="1419">
                  <c:v>43699</c:v>
                </c:pt>
                <c:pt idx="1420">
                  <c:v>43700</c:v>
                </c:pt>
                <c:pt idx="1421">
                  <c:v>43703</c:v>
                </c:pt>
                <c:pt idx="1422">
                  <c:v>43704</c:v>
                </c:pt>
                <c:pt idx="1423">
                  <c:v>43705</c:v>
                </c:pt>
                <c:pt idx="1424">
                  <c:v>43706</c:v>
                </c:pt>
                <c:pt idx="1425">
                  <c:v>43707</c:v>
                </c:pt>
                <c:pt idx="1426">
                  <c:v>43711</c:v>
                </c:pt>
                <c:pt idx="1427">
                  <c:v>43712</c:v>
                </c:pt>
                <c:pt idx="1428">
                  <c:v>43713</c:v>
                </c:pt>
                <c:pt idx="1429">
                  <c:v>43714</c:v>
                </c:pt>
                <c:pt idx="1430">
                  <c:v>43717</c:v>
                </c:pt>
                <c:pt idx="1431">
                  <c:v>43718</c:v>
                </c:pt>
                <c:pt idx="1432">
                  <c:v>43719</c:v>
                </c:pt>
                <c:pt idx="1433">
                  <c:v>43720</c:v>
                </c:pt>
                <c:pt idx="1434">
                  <c:v>43721</c:v>
                </c:pt>
                <c:pt idx="1435">
                  <c:v>43724</c:v>
                </c:pt>
                <c:pt idx="1436">
                  <c:v>43725</c:v>
                </c:pt>
                <c:pt idx="1437">
                  <c:v>43726</c:v>
                </c:pt>
                <c:pt idx="1438">
                  <c:v>43727</c:v>
                </c:pt>
                <c:pt idx="1439">
                  <c:v>43728</c:v>
                </c:pt>
                <c:pt idx="1440">
                  <c:v>43731</c:v>
                </c:pt>
                <c:pt idx="1441">
                  <c:v>43732</c:v>
                </c:pt>
                <c:pt idx="1442">
                  <c:v>43733</c:v>
                </c:pt>
                <c:pt idx="1443">
                  <c:v>43734</c:v>
                </c:pt>
                <c:pt idx="1444">
                  <c:v>43735</c:v>
                </c:pt>
                <c:pt idx="1445">
                  <c:v>43738</c:v>
                </c:pt>
                <c:pt idx="1446">
                  <c:v>43739</c:v>
                </c:pt>
                <c:pt idx="1447">
                  <c:v>43740</c:v>
                </c:pt>
                <c:pt idx="1448">
                  <c:v>43741</c:v>
                </c:pt>
                <c:pt idx="1449">
                  <c:v>43742</c:v>
                </c:pt>
                <c:pt idx="1450">
                  <c:v>43745</c:v>
                </c:pt>
                <c:pt idx="1451">
                  <c:v>43746</c:v>
                </c:pt>
                <c:pt idx="1452">
                  <c:v>43747</c:v>
                </c:pt>
                <c:pt idx="1453">
                  <c:v>43748</c:v>
                </c:pt>
                <c:pt idx="1454">
                  <c:v>43749</c:v>
                </c:pt>
                <c:pt idx="1455">
                  <c:v>43752</c:v>
                </c:pt>
                <c:pt idx="1456">
                  <c:v>43753</c:v>
                </c:pt>
                <c:pt idx="1457">
                  <c:v>43754</c:v>
                </c:pt>
                <c:pt idx="1458">
                  <c:v>43755</c:v>
                </c:pt>
                <c:pt idx="1459">
                  <c:v>43756</c:v>
                </c:pt>
                <c:pt idx="1460">
                  <c:v>43759</c:v>
                </c:pt>
                <c:pt idx="1461">
                  <c:v>43760</c:v>
                </c:pt>
                <c:pt idx="1462">
                  <c:v>43761</c:v>
                </c:pt>
                <c:pt idx="1463">
                  <c:v>43762</c:v>
                </c:pt>
                <c:pt idx="1464">
                  <c:v>43763</c:v>
                </c:pt>
                <c:pt idx="1465">
                  <c:v>43766</c:v>
                </c:pt>
                <c:pt idx="1466">
                  <c:v>43767</c:v>
                </c:pt>
                <c:pt idx="1467">
                  <c:v>43768</c:v>
                </c:pt>
                <c:pt idx="1468">
                  <c:v>43769</c:v>
                </c:pt>
                <c:pt idx="1469">
                  <c:v>43770</c:v>
                </c:pt>
                <c:pt idx="1470">
                  <c:v>43773</c:v>
                </c:pt>
                <c:pt idx="1471">
                  <c:v>43774</c:v>
                </c:pt>
                <c:pt idx="1472">
                  <c:v>43775</c:v>
                </c:pt>
                <c:pt idx="1473">
                  <c:v>43776</c:v>
                </c:pt>
                <c:pt idx="1474">
                  <c:v>43777</c:v>
                </c:pt>
                <c:pt idx="1475">
                  <c:v>43780</c:v>
                </c:pt>
                <c:pt idx="1476">
                  <c:v>43781</c:v>
                </c:pt>
                <c:pt idx="1477">
                  <c:v>43782</c:v>
                </c:pt>
                <c:pt idx="1478">
                  <c:v>43783</c:v>
                </c:pt>
                <c:pt idx="1479">
                  <c:v>43784</c:v>
                </c:pt>
                <c:pt idx="1480">
                  <c:v>43787</c:v>
                </c:pt>
                <c:pt idx="1481">
                  <c:v>43788</c:v>
                </c:pt>
                <c:pt idx="1482">
                  <c:v>43789</c:v>
                </c:pt>
                <c:pt idx="1483">
                  <c:v>43790</c:v>
                </c:pt>
                <c:pt idx="1484">
                  <c:v>43791</c:v>
                </c:pt>
                <c:pt idx="1485">
                  <c:v>43794</c:v>
                </c:pt>
                <c:pt idx="1486">
                  <c:v>43795</c:v>
                </c:pt>
                <c:pt idx="1487">
                  <c:v>43796</c:v>
                </c:pt>
                <c:pt idx="1488">
                  <c:v>43798</c:v>
                </c:pt>
                <c:pt idx="1489">
                  <c:v>43801</c:v>
                </c:pt>
                <c:pt idx="1490">
                  <c:v>43802</c:v>
                </c:pt>
                <c:pt idx="1491">
                  <c:v>43803</c:v>
                </c:pt>
                <c:pt idx="1492">
                  <c:v>43804</c:v>
                </c:pt>
                <c:pt idx="1493">
                  <c:v>43805</c:v>
                </c:pt>
                <c:pt idx="1494">
                  <c:v>43808</c:v>
                </c:pt>
                <c:pt idx="1495">
                  <c:v>43809</c:v>
                </c:pt>
                <c:pt idx="1496">
                  <c:v>43810</c:v>
                </c:pt>
                <c:pt idx="1497">
                  <c:v>43811</c:v>
                </c:pt>
                <c:pt idx="1498">
                  <c:v>43812</c:v>
                </c:pt>
                <c:pt idx="1499">
                  <c:v>43815</c:v>
                </c:pt>
                <c:pt idx="1500">
                  <c:v>43816</c:v>
                </c:pt>
                <c:pt idx="1501">
                  <c:v>43817</c:v>
                </c:pt>
                <c:pt idx="1502">
                  <c:v>43818</c:v>
                </c:pt>
                <c:pt idx="1503">
                  <c:v>43819</c:v>
                </c:pt>
                <c:pt idx="1504">
                  <c:v>43822</c:v>
                </c:pt>
                <c:pt idx="1505">
                  <c:v>43823</c:v>
                </c:pt>
                <c:pt idx="1506">
                  <c:v>43825</c:v>
                </c:pt>
                <c:pt idx="1507">
                  <c:v>43826</c:v>
                </c:pt>
                <c:pt idx="1508">
                  <c:v>43829</c:v>
                </c:pt>
                <c:pt idx="1509">
                  <c:v>43830</c:v>
                </c:pt>
                <c:pt idx="1510">
                  <c:v>43832</c:v>
                </c:pt>
                <c:pt idx="1511">
                  <c:v>43833</c:v>
                </c:pt>
                <c:pt idx="1512">
                  <c:v>43836</c:v>
                </c:pt>
                <c:pt idx="1513">
                  <c:v>43837</c:v>
                </c:pt>
                <c:pt idx="1514">
                  <c:v>43838</c:v>
                </c:pt>
                <c:pt idx="1515">
                  <c:v>43839</c:v>
                </c:pt>
                <c:pt idx="1516">
                  <c:v>43840</c:v>
                </c:pt>
                <c:pt idx="1517">
                  <c:v>43843</c:v>
                </c:pt>
                <c:pt idx="1518">
                  <c:v>43844</c:v>
                </c:pt>
                <c:pt idx="1519">
                  <c:v>43845</c:v>
                </c:pt>
                <c:pt idx="1520">
                  <c:v>43846</c:v>
                </c:pt>
                <c:pt idx="1521">
                  <c:v>43847</c:v>
                </c:pt>
                <c:pt idx="1522">
                  <c:v>43851</c:v>
                </c:pt>
                <c:pt idx="1523">
                  <c:v>43852</c:v>
                </c:pt>
                <c:pt idx="1524">
                  <c:v>43853</c:v>
                </c:pt>
                <c:pt idx="1525">
                  <c:v>43854</c:v>
                </c:pt>
                <c:pt idx="1526">
                  <c:v>43857</c:v>
                </c:pt>
                <c:pt idx="1527">
                  <c:v>43858</c:v>
                </c:pt>
                <c:pt idx="1528">
                  <c:v>43859</c:v>
                </c:pt>
                <c:pt idx="1529">
                  <c:v>43860</c:v>
                </c:pt>
                <c:pt idx="1530">
                  <c:v>43861</c:v>
                </c:pt>
                <c:pt idx="1531">
                  <c:v>43864</c:v>
                </c:pt>
                <c:pt idx="1532">
                  <c:v>43865</c:v>
                </c:pt>
                <c:pt idx="1533">
                  <c:v>43866</c:v>
                </c:pt>
                <c:pt idx="1534">
                  <c:v>43867</c:v>
                </c:pt>
                <c:pt idx="1535">
                  <c:v>43868</c:v>
                </c:pt>
                <c:pt idx="1536">
                  <c:v>43871</c:v>
                </c:pt>
                <c:pt idx="1537">
                  <c:v>43872</c:v>
                </c:pt>
                <c:pt idx="1538">
                  <c:v>43873</c:v>
                </c:pt>
                <c:pt idx="1539">
                  <c:v>43874</c:v>
                </c:pt>
                <c:pt idx="1540">
                  <c:v>43875</c:v>
                </c:pt>
                <c:pt idx="1541">
                  <c:v>43879</c:v>
                </c:pt>
                <c:pt idx="1542">
                  <c:v>43880</c:v>
                </c:pt>
                <c:pt idx="1543">
                  <c:v>43881</c:v>
                </c:pt>
                <c:pt idx="1544">
                  <c:v>43882</c:v>
                </c:pt>
                <c:pt idx="1545">
                  <c:v>43885</c:v>
                </c:pt>
                <c:pt idx="1546">
                  <c:v>43886</c:v>
                </c:pt>
                <c:pt idx="1547">
                  <c:v>43887</c:v>
                </c:pt>
                <c:pt idx="1548">
                  <c:v>43888</c:v>
                </c:pt>
                <c:pt idx="1549">
                  <c:v>43889</c:v>
                </c:pt>
                <c:pt idx="1550">
                  <c:v>43892</c:v>
                </c:pt>
                <c:pt idx="1551">
                  <c:v>43893</c:v>
                </c:pt>
                <c:pt idx="1552">
                  <c:v>43894</c:v>
                </c:pt>
                <c:pt idx="1553">
                  <c:v>43895</c:v>
                </c:pt>
                <c:pt idx="1554">
                  <c:v>43896</c:v>
                </c:pt>
                <c:pt idx="1555">
                  <c:v>43899</c:v>
                </c:pt>
                <c:pt idx="1556">
                  <c:v>43900</c:v>
                </c:pt>
                <c:pt idx="1557">
                  <c:v>43901</c:v>
                </c:pt>
                <c:pt idx="1558">
                  <c:v>43902</c:v>
                </c:pt>
                <c:pt idx="1559">
                  <c:v>43903</c:v>
                </c:pt>
                <c:pt idx="1560">
                  <c:v>43906</c:v>
                </c:pt>
                <c:pt idx="1561">
                  <c:v>43907</c:v>
                </c:pt>
                <c:pt idx="1562">
                  <c:v>43908</c:v>
                </c:pt>
                <c:pt idx="1563">
                  <c:v>43909</c:v>
                </c:pt>
                <c:pt idx="1564">
                  <c:v>43910</c:v>
                </c:pt>
                <c:pt idx="1565">
                  <c:v>43913</c:v>
                </c:pt>
                <c:pt idx="1566">
                  <c:v>43914</c:v>
                </c:pt>
                <c:pt idx="1567">
                  <c:v>43915</c:v>
                </c:pt>
                <c:pt idx="1568">
                  <c:v>43916</c:v>
                </c:pt>
                <c:pt idx="1569">
                  <c:v>43917</c:v>
                </c:pt>
                <c:pt idx="1570">
                  <c:v>43920</c:v>
                </c:pt>
                <c:pt idx="1571">
                  <c:v>43921</c:v>
                </c:pt>
                <c:pt idx="1572">
                  <c:v>43922</c:v>
                </c:pt>
                <c:pt idx="1573">
                  <c:v>43923</c:v>
                </c:pt>
                <c:pt idx="1574">
                  <c:v>43924</c:v>
                </c:pt>
                <c:pt idx="1575">
                  <c:v>43927</c:v>
                </c:pt>
                <c:pt idx="1576">
                  <c:v>43928</c:v>
                </c:pt>
                <c:pt idx="1577">
                  <c:v>43929</c:v>
                </c:pt>
                <c:pt idx="1578">
                  <c:v>43930</c:v>
                </c:pt>
                <c:pt idx="1579">
                  <c:v>43934</c:v>
                </c:pt>
                <c:pt idx="1580">
                  <c:v>43935</c:v>
                </c:pt>
                <c:pt idx="1581">
                  <c:v>43936</c:v>
                </c:pt>
                <c:pt idx="1582">
                  <c:v>43937</c:v>
                </c:pt>
                <c:pt idx="1583">
                  <c:v>43938</c:v>
                </c:pt>
                <c:pt idx="1584">
                  <c:v>43941</c:v>
                </c:pt>
                <c:pt idx="1585">
                  <c:v>43942</c:v>
                </c:pt>
                <c:pt idx="1586">
                  <c:v>43943</c:v>
                </c:pt>
                <c:pt idx="1587">
                  <c:v>43944</c:v>
                </c:pt>
                <c:pt idx="1588">
                  <c:v>43945</c:v>
                </c:pt>
                <c:pt idx="1589">
                  <c:v>43948</c:v>
                </c:pt>
                <c:pt idx="1590">
                  <c:v>43949</c:v>
                </c:pt>
                <c:pt idx="1591">
                  <c:v>43950</c:v>
                </c:pt>
                <c:pt idx="1592">
                  <c:v>43951</c:v>
                </c:pt>
                <c:pt idx="1593">
                  <c:v>43952</c:v>
                </c:pt>
                <c:pt idx="1594">
                  <c:v>43955</c:v>
                </c:pt>
                <c:pt idx="1595">
                  <c:v>43956</c:v>
                </c:pt>
                <c:pt idx="1596">
                  <c:v>43957</c:v>
                </c:pt>
                <c:pt idx="1597">
                  <c:v>43958</c:v>
                </c:pt>
                <c:pt idx="1598">
                  <c:v>43959</c:v>
                </c:pt>
                <c:pt idx="1599">
                  <c:v>43962</c:v>
                </c:pt>
                <c:pt idx="1600">
                  <c:v>43963</c:v>
                </c:pt>
                <c:pt idx="1601">
                  <c:v>43964</c:v>
                </c:pt>
                <c:pt idx="1602">
                  <c:v>43965</c:v>
                </c:pt>
                <c:pt idx="1603">
                  <c:v>43966</c:v>
                </c:pt>
                <c:pt idx="1604">
                  <c:v>43969</c:v>
                </c:pt>
                <c:pt idx="1605">
                  <c:v>43970</c:v>
                </c:pt>
                <c:pt idx="1606">
                  <c:v>43971</c:v>
                </c:pt>
                <c:pt idx="1607">
                  <c:v>43972</c:v>
                </c:pt>
                <c:pt idx="1608">
                  <c:v>43973</c:v>
                </c:pt>
                <c:pt idx="1609">
                  <c:v>43977</c:v>
                </c:pt>
                <c:pt idx="1610">
                  <c:v>43978</c:v>
                </c:pt>
                <c:pt idx="1611">
                  <c:v>43979</c:v>
                </c:pt>
                <c:pt idx="1612">
                  <c:v>43980</c:v>
                </c:pt>
                <c:pt idx="1613">
                  <c:v>43983</c:v>
                </c:pt>
                <c:pt idx="1614">
                  <c:v>43984</c:v>
                </c:pt>
                <c:pt idx="1615">
                  <c:v>43985</c:v>
                </c:pt>
                <c:pt idx="1616">
                  <c:v>43986</c:v>
                </c:pt>
                <c:pt idx="1617">
                  <c:v>43987</c:v>
                </c:pt>
                <c:pt idx="1618">
                  <c:v>43990</c:v>
                </c:pt>
                <c:pt idx="1619">
                  <c:v>43991</c:v>
                </c:pt>
                <c:pt idx="1620">
                  <c:v>43992</c:v>
                </c:pt>
                <c:pt idx="1621">
                  <c:v>43993</c:v>
                </c:pt>
                <c:pt idx="1622">
                  <c:v>43994</c:v>
                </c:pt>
                <c:pt idx="1623">
                  <c:v>43997</c:v>
                </c:pt>
                <c:pt idx="1624">
                  <c:v>43998</c:v>
                </c:pt>
                <c:pt idx="1625">
                  <c:v>43999</c:v>
                </c:pt>
                <c:pt idx="1626">
                  <c:v>44000</c:v>
                </c:pt>
                <c:pt idx="1627">
                  <c:v>44001</c:v>
                </c:pt>
                <c:pt idx="1628">
                  <c:v>44004</c:v>
                </c:pt>
                <c:pt idx="1629">
                  <c:v>44005</c:v>
                </c:pt>
                <c:pt idx="1630">
                  <c:v>44006</c:v>
                </c:pt>
                <c:pt idx="1631">
                  <c:v>44007</c:v>
                </c:pt>
                <c:pt idx="1632">
                  <c:v>44008</c:v>
                </c:pt>
                <c:pt idx="1633">
                  <c:v>44011</c:v>
                </c:pt>
                <c:pt idx="1634">
                  <c:v>44012</c:v>
                </c:pt>
                <c:pt idx="1635">
                  <c:v>44013</c:v>
                </c:pt>
                <c:pt idx="1636">
                  <c:v>44014</c:v>
                </c:pt>
                <c:pt idx="1637">
                  <c:v>44018</c:v>
                </c:pt>
                <c:pt idx="1638">
                  <c:v>44019</c:v>
                </c:pt>
                <c:pt idx="1639">
                  <c:v>44020</c:v>
                </c:pt>
                <c:pt idx="1640">
                  <c:v>44021</c:v>
                </c:pt>
                <c:pt idx="1641">
                  <c:v>44022</c:v>
                </c:pt>
                <c:pt idx="1642">
                  <c:v>44025</c:v>
                </c:pt>
                <c:pt idx="1643">
                  <c:v>44026</c:v>
                </c:pt>
                <c:pt idx="1644">
                  <c:v>44027</c:v>
                </c:pt>
                <c:pt idx="1645">
                  <c:v>44028</c:v>
                </c:pt>
                <c:pt idx="1646">
                  <c:v>44029</c:v>
                </c:pt>
                <c:pt idx="1647">
                  <c:v>44032</c:v>
                </c:pt>
                <c:pt idx="1648">
                  <c:v>44033</c:v>
                </c:pt>
                <c:pt idx="1649">
                  <c:v>44034</c:v>
                </c:pt>
                <c:pt idx="1650">
                  <c:v>44035</c:v>
                </c:pt>
                <c:pt idx="1651">
                  <c:v>44036</c:v>
                </c:pt>
                <c:pt idx="1652">
                  <c:v>44039</c:v>
                </c:pt>
                <c:pt idx="1653">
                  <c:v>44040</c:v>
                </c:pt>
                <c:pt idx="1654">
                  <c:v>44041</c:v>
                </c:pt>
                <c:pt idx="1655">
                  <c:v>44042</c:v>
                </c:pt>
                <c:pt idx="1656">
                  <c:v>44043</c:v>
                </c:pt>
                <c:pt idx="1657">
                  <c:v>44046</c:v>
                </c:pt>
                <c:pt idx="1658">
                  <c:v>44047</c:v>
                </c:pt>
                <c:pt idx="1659">
                  <c:v>44048</c:v>
                </c:pt>
                <c:pt idx="1660">
                  <c:v>44049</c:v>
                </c:pt>
                <c:pt idx="1661">
                  <c:v>44050</c:v>
                </c:pt>
                <c:pt idx="1662">
                  <c:v>44053</c:v>
                </c:pt>
                <c:pt idx="1663">
                  <c:v>44054</c:v>
                </c:pt>
                <c:pt idx="1664">
                  <c:v>44055</c:v>
                </c:pt>
                <c:pt idx="1665">
                  <c:v>44056</c:v>
                </c:pt>
                <c:pt idx="1666">
                  <c:v>44057</c:v>
                </c:pt>
                <c:pt idx="1667">
                  <c:v>44060</c:v>
                </c:pt>
                <c:pt idx="1668">
                  <c:v>44061</c:v>
                </c:pt>
                <c:pt idx="1669">
                  <c:v>44062</c:v>
                </c:pt>
                <c:pt idx="1670">
                  <c:v>44063</c:v>
                </c:pt>
                <c:pt idx="1671">
                  <c:v>44064</c:v>
                </c:pt>
                <c:pt idx="1672">
                  <c:v>44067</c:v>
                </c:pt>
                <c:pt idx="1673">
                  <c:v>44068</c:v>
                </c:pt>
                <c:pt idx="1674">
                  <c:v>44069</c:v>
                </c:pt>
                <c:pt idx="1675">
                  <c:v>44070</c:v>
                </c:pt>
                <c:pt idx="1676">
                  <c:v>44071</c:v>
                </c:pt>
                <c:pt idx="1677">
                  <c:v>44074</c:v>
                </c:pt>
                <c:pt idx="1678">
                  <c:v>44075</c:v>
                </c:pt>
                <c:pt idx="1679">
                  <c:v>44076</c:v>
                </c:pt>
                <c:pt idx="1680">
                  <c:v>44077</c:v>
                </c:pt>
                <c:pt idx="1681">
                  <c:v>44078</c:v>
                </c:pt>
                <c:pt idx="1682">
                  <c:v>44082</c:v>
                </c:pt>
                <c:pt idx="1683">
                  <c:v>44083</c:v>
                </c:pt>
                <c:pt idx="1684">
                  <c:v>44084</c:v>
                </c:pt>
                <c:pt idx="1685">
                  <c:v>44085</c:v>
                </c:pt>
                <c:pt idx="1686">
                  <c:v>44088</c:v>
                </c:pt>
                <c:pt idx="1687">
                  <c:v>44089</c:v>
                </c:pt>
                <c:pt idx="1688">
                  <c:v>44090</c:v>
                </c:pt>
                <c:pt idx="1689">
                  <c:v>44091</c:v>
                </c:pt>
                <c:pt idx="1690">
                  <c:v>44092</c:v>
                </c:pt>
                <c:pt idx="1691">
                  <c:v>44095</c:v>
                </c:pt>
                <c:pt idx="1692">
                  <c:v>44096</c:v>
                </c:pt>
                <c:pt idx="1693">
                  <c:v>44097</c:v>
                </c:pt>
                <c:pt idx="1694">
                  <c:v>44098</c:v>
                </c:pt>
                <c:pt idx="1695">
                  <c:v>44099</c:v>
                </c:pt>
                <c:pt idx="1696">
                  <c:v>44102</c:v>
                </c:pt>
                <c:pt idx="1697">
                  <c:v>44103</c:v>
                </c:pt>
                <c:pt idx="1698">
                  <c:v>44104</c:v>
                </c:pt>
                <c:pt idx="1699">
                  <c:v>44105</c:v>
                </c:pt>
                <c:pt idx="1700">
                  <c:v>44106</c:v>
                </c:pt>
                <c:pt idx="1701">
                  <c:v>44109</c:v>
                </c:pt>
                <c:pt idx="1702">
                  <c:v>44110</c:v>
                </c:pt>
                <c:pt idx="1703">
                  <c:v>44111</c:v>
                </c:pt>
                <c:pt idx="1704">
                  <c:v>44112</c:v>
                </c:pt>
                <c:pt idx="1705">
                  <c:v>44113</c:v>
                </c:pt>
                <c:pt idx="1706">
                  <c:v>44116</c:v>
                </c:pt>
                <c:pt idx="1707">
                  <c:v>44117</c:v>
                </c:pt>
                <c:pt idx="1708">
                  <c:v>44118</c:v>
                </c:pt>
                <c:pt idx="1709">
                  <c:v>44119</c:v>
                </c:pt>
                <c:pt idx="1710">
                  <c:v>44120</c:v>
                </c:pt>
                <c:pt idx="1711">
                  <c:v>44123</c:v>
                </c:pt>
                <c:pt idx="1712">
                  <c:v>44124</c:v>
                </c:pt>
                <c:pt idx="1713">
                  <c:v>44125</c:v>
                </c:pt>
                <c:pt idx="1714">
                  <c:v>44126</c:v>
                </c:pt>
                <c:pt idx="1715">
                  <c:v>44127</c:v>
                </c:pt>
                <c:pt idx="1716">
                  <c:v>44130</c:v>
                </c:pt>
                <c:pt idx="1717">
                  <c:v>44131</c:v>
                </c:pt>
                <c:pt idx="1718">
                  <c:v>44132</c:v>
                </c:pt>
                <c:pt idx="1719">
                  <c:v>44133</c:v>
                </c:pt>
                <c:pt idx="1720">
                  <c:v>44134</c:v>
                </c:pt>
                <c:pt idx="1721">
                  <c:v>44137</c:v>
                </c:pt>
                <c:pt idx="1722">
                  <c:v>44138</c:v>
                </c:pt>
                <c:pt idx="1723">
                  <c:v>44139</c:v>
                </c:pt>
                <c:pt idx="1724">
                  <c:v>44140</c:v>
                </c:pt>
                <c:pt idx="1725">
                  <c:v>44141</c:v>
                </c:pt>
                <c:pt idx="1726">
                  <c:v>44144</c:v>
                </c:pt>
                <c:pt idx="1727">
                  <c:v>44145</c:v>
                </c:pt>
                <c:pt idx="1728">
                  <c:v>44146</c:v>
                </c:pt>
                <c:pt idx="1729">
                  <c:v>44147</c:v>
                </c:pt>
                <c:pt idx="1730">
                  <c:v>44148</c:v>
                </c:pt>
                <c:pt idx="1731">
                  <c:v>44151</c:v>
                </c:pt>
                <c:pt idx="1732">
                  <c:v>44152</c:v>
                </c:pt>
                <c:pt idx="1733">
                  <c:v>44153</c:v>
                </c:pt>
                <c:pt idx="1734">
                  <c:v>44154</c:v>
                </c:pt>
                <c:pt idx="1735">
                  <c:v>44155</c:v>
                </c:pt>
                <c:pt idx="1736">
                  <c:v>44158</c:v>
                </c:pt>
                <c:pt idx="1737">
                  <c:v>44159</c:v>
                </c:pt>
                <c:pt idx="1738">
                  <c:v>44160</c:v>
                </c:pt>
                <c:pt idx="1739">
                  <c:v>44162</c:v>
                </c:pt>
                <c:pt idx="1740">
                  <c:v>44165</c:v>
                </c:pt>
                <c:pt idx="1741">
                  <c:v>44166</c:v>
                </c:pt>
                <c:pt idx="1742">
                  <c:v>44167</c:v>
                </c:pt>
                <c:pt idx="1743">
                  <c:v>44168</c:v>
                </c:pt>
                <c:pt idx="1744">
                  <c:v>44169</c:v>
                </c:pt>
                <c:pt idx="1745">
                  <c:v>44172</c:v>
                </c:pt>
                <c:pt idx="1746">
                  <c:v>44173</c:v>
                </c:pt>
                <c:pt idx="1747">
                  <c:v>44174</c:v>
                </c:pt>
                <c:pt idx="1748">
                  <c:v>44175</c:v>
                </c:pt>
                <c:pt idx="1749">
                  <c:v>44176</c:v>
                </c:pt>
                <c:pt idx="1750">
                  <c:v>44179</c:v>
                </c:pt>
                <c:pt idx="1751">
                  <c:v>44180</c:v>
                </c:pt>
                <c:pt idx="1752">
                  <c:v>44181</c:v>
                </c:pt>
                <c:pt idx="1753">
                  <c:v>44182</c:v>
                </c:pt>
                <c:pt idx="1754">
                  <c:v>44183</c:v>
                </c:pt>
                <c:pt idx="1755">
                  <c:v>44186</c:v>
                </c:pt>
                <c:pt idx="1756">
                  <c:v>44187</c:v>
                </c:pt>
                <c:pt idx="1757">
                  <c:v>44188</c:v>
                </c:pt>
                <c:pt idx="1758">
                  <c:v>44189</c:v>
                </c:pt>
                <c:pt idx="1759">
                  <c:v>44193</c:v>
                </c:pt>
                <c:pt idx="1760">
                  <c:v>44194</c:v>
                </c:pt>
                <c:pt idx="1761">
                  <c:v>44195</c:v>
                </c:pt>
                <c:pt idx="1762">
                  <c:v>44196</c:v>
                </c:pt>
                <c:pt idx="1763">
                  <c:v>44200</c:v>
                </c:pt>
                <c:pt idx="1764">
                  <c:v>44201</c:v>
                </c:pt>
                <c:pt idx="1765">
                  <c:v>44202</c:v>
                </c:pt>
                <c:pt idx="1766">
                  <c:v>44203</c:v>
                </c:pt>
                <c:pt idx="1767">
                  <c:v>44204</c:v>
                </c:pt>
                <c:pt idx="1768">
                  <c:v>44207</c:v>
                </c:pt>
                <c:pt idx="1769">
                  <c:v>44208</c:v>
                </c:pt>
                <c:pt idx="1770">
                  <c:v>44209</c:v>
                </c:pt>
                <c:pt idx="1771">
                  <c:v>44210</c:v>
                </c:pt>
                <c:pt idx="1772">
                  <c:v>44211</c:v>
                </c:pt>
                <c:pt idx="1773">
                  <c:v>44215</c:v>
                </c:pt>
                <c:pt idx="1774">
                  <c:v>44216</c:v>
                </c:pt>
                <c:pt idx="1775">
                  <c:v>44217</c:v>
                </c:pt>
                <c:pt idx="1776">
                  <c:v>44218</c:v>
                </c:pt>
                <c:pt idx="1777">
                  <c:v>44221</c:v>
                </c:pt>
                <c:pt idx="1778">
                  <c:v>44222</c:v>
                </c:pt>
                <c:pt idx="1779">
                  <c:v>44223</c:v>
                </c:pt>
                <c:pt idx="1780">
                  <c:v>44224</c:v>
                </c:pt>
                <c:pt idx="1781">
                  <c:v>44225</c:v>
                </c:pt>
                <c:pt idx="1782">
                  <c:v>44228</c:v>
                </c:pt>
                <c:pt idx="1783">
                  <c:v>44229</c:v>
                </c:pt>
                <c:pt idx="1784">
                  <c:v>44230</c:v>
                </c:pt>
                <c:pt idx="1785">
                  <c:v>44231</c:v>
                </c:pt>
                <c:pt idx="1786">
                  <c:v>44232</c:v>
                </c:pt>
                <c:pt idx="1787">
                  <c:v>44235</c:v>
                </c:pt>
                <c:pt idx="1788">
                  <c:v>44236</c:v>
                </c:pt>
                <c:pt idx="1789">
                  <c:v>44237</c:v>
                </c:pt>
                <c:pt idx="1790">
                  <c:v>44238</c:v>
                </c:pt>
                <c:pt idx="1791">
                  <c:v>44239</c:v>
                </c:pt>
                <c:pt idx="1792">
                  <c:v>44243</c:v>
                </c:pt>
                <c:pt idx="1793">
                  <c:v>44244</c:v>
                </c:pt>
                <c:pt idx="1794">
                  <c:v>44245</c:v>
                </c:pt>
                <c:pt idx="1795">
                  <c:v>44246</c:v>
                </c:pt>
                <c:pt idx="1796">
                  <c:v>44249</c:v>
                </c:pt>
                <c:pt idx="1797">
                  <c:v>44250</c:v>
                </c:pt>
                <c:pt idx="1798">
                  <c:v>44251</c:v>
                </c:pt>
                <c:pt idx="1799">
                  <c:v>44252</c:v>
                </c:pt>
                <c:pt idx="1800">
                  <c:v>44253</c:v>
                </c:pt>
                <c:pt idx="1801">
                  <c:v>44256</c:v>
                </c:pt>
                <c:pt idx="1802">
                  <c:v>44257</c:v>
                </c:pt>
                <c:pt idx="1803">
                  <c:v>44258</c:v>
                </c:pt>
                <c:pt idx="1804">
                  <c:v>44259</c:v>
                </c:pt>
                <c:pt idx="1805">
                  <c:v>44260</c:v>
                </c:pt>
                <c:pt idx="1806">
                  <c:v>44263</c:v>
                </c:pt>
                <c:pt idx="1807">
                  <c:v>44264</c:v>
                </c:pt>
                <c:pt idx="1808">
                  <c:v>44265</c:v>
                </c:pt>
                <c:pt idx="1809">
                  <c:v>44266</c:v>
                </c:pt>
                <c:pt idx="1810">
                  <c:v>44267</c:v>
                </c:pt>
                <c:pt idx="1811">
                  <c:v>44270</c:v>
                </c:pt>
                <c:pt idx="1812">
                  <c:v>44271</c:v>
                </c:pt>
                <c:pt idx="1813">
                  <c:v>44272</c:v>
                </c:pt>
                <c:pt idx="1814">
                  <c:v>44273</c:v>
                </c:pt>
                <c:pt idx="1815">
                  <c:v>44274</c:v>
                </c:pt>
                <c:pt idx="1816">
                  <c:v>44277</c:v>
                </c:pt>
                <c:pt idx="1817">
                  <c:v>44278</c:v>
                </c:pt>
                <c:pt idx="1818">
                  <c:v>44279</c:v>
                </c:pt>
                <c:pt idx="1819">
                  <c:v>44280</c:v>
                </c:pt>
                <c:pt idx="1820">
                  <c:v>44281</c:v>
                </c:pt>
                <c:pt idx="1821">
                  <c:v>44284</c:v>
                </c:pt>
                <c:pt idx="1822">
                  <c:v>44285</c:v>
                </c:pt>
                <c:pt idx="1823">
                  <c:v>44286</c:v>
                </c:pt>
                <c:pt idx="1824">
                  <c:v>44287</c:v>
                </c:pt>
                <c:pt idx="1825">
                  <c:v>44291</c:v>
                </c:pt>
                <c:pt idx="1826">
                  <c:v>44292</c:v>
                </c:pt>
                <c:pt idx="1827">
                  <c:v>44293</c:v>
                </c:pt>
                <c:pt idx="1828">
                  <c:v>44294</c:v>
                </c:pt>
                <c:pt idx="1829">
                  <c:v>44295</c:v>
                </c:pt>
                <c:pt idx="1830">
                  <c:v>44298</c:v>
                </c:pt>
                <c:pt idx="1831">
                  <c:v>44299</c:v>
                </c:pt>
                <c:pt idx="1832">
                  <c:v>44300</c:v>
                </c:pt>
                <c:pt idx="1833">
                  <c:v>44301</c:v>
                </c:pt>
                <c:pt idx="1834">
                  <c:v>44302</c:v>
                </c:pt>
                <c:pt idx="1835">
                  <c:v>44305</c:v>
                </c:pt>
                <c:pt idx="1836">
                  <c:v>44306</c:v>
                </c:pt>
                <c:pt idx="1837">
                  <c:v>44307</c:v>
                </c:pt>
                <c:pt idx="1838">
                  <c:v>44308</c:v>
                </c:pt>
                <c:pt idx="1839">
                  <c:v>44309</c:v>
                </c:pt>
                <c:pt idx="1840">
                  <c:v>44312</c:v>
                </c:pt>
                <c:pt idx="1841">
                  <c:v>44313</c:v>
                </c:pt>
                <c:pt idx="1842">
                  <c:v>44314</c:v>
                </c:pt>
                <c:pt idx="1843">
                  <c:v>44315</c:v>
                </c:pt>
                <c:pt idx="1844">
                  <c:v>44316</c:v>
                </c:pt>
                <c:pt idx="1845">
                  <c:v>44319</c:v>
                </c:pt>
                <c:pt idx="1846">
                  <c:v>44320</c:v>
                </c:pt>
                <c:pt idx="1847">
                  <c:v>44321</c:v>
                </c:pt>
                <c:pt idx="1848">
                  <c:v>44322</c:v>
                </c:pt>
                <c:pt idx="1849">
                  <c:v>44323</c:v>
                </c:pt>
                <c:pt idx="1850">
                  <c:v>44326</c:v>
                </c:pt>
                <c:pt idx="1851">
                  <c:v>44327</c:v>
                </c:pt>
                <c:pt idx="1852">
                  <c:v>44328</c:v>
                </c:pt>
                <c:pt idx="1853">
                  <c:v>44329</c:v>
                </c:pt>
                <c:pt idx="1854">
                  <c:v>44330</c:v>
                </c:pt>
                <c:pt idx="1855">
                  <c:v>44333</c:v>
                </c:pt>
                <c:pt idx="1856">
                  <c:v>44334</c:v>
                </c:pt>
                <c:pt idx="1857">
                  <c:v>44335</c:v>
                </c:pt>
                <c:pt idx="1858">
                  <c:v>44336</c:v>
                </c:pt>
                <c:pt idx="1859">
                  <c:v>44337</c:v>
                </c:pt>
                <c:pt idx="1860">
                  <c:v>44340</c:v>
                </c:pt>
                <c:pt idx="1861">
                  <c:v>44341</c:v>
                </c:pt>
                <c:pt idx="1862">
                  <c:v>44342</c:v>
                </c:pt>
                <c:pt idx="1863">
                  <c:v>44343</c:v>
                </c:pt>
                <c:pt idx="1864">
                  <c:v>44344</c:v>
                </c:pt>
                <c:pt idx="1865">
                  <c:v>44348</c:v>
                </c:pt>
                <c:pt idx="1866">
                  <c:v>44349</c:v>
                </c:pt>
                <c:pt idx="1867">
                  <c:v>44350</c:v>
                </c:pt>
                <c:pt idx="1868">
                  <c:v>44351</c:v>
                </c:pt>
                <c:pt idx="1869">
                  <c:v>44354</c:v>
                </c:pt>
                <c:pt idx="1870">
                  <c:v>44355</c:v>
                </c:pt>
                <c:pt idx="1871">
                  <c:v>44356</c:v>
                </c:pt>
                <c:pt idx="1872">
                  <c:v>44357</c:v>
                </c:pt>
                <c:pt idx="1873">
                  <c:v>44358</c:v>
                </c:pt>
                <c:pt idx="1874">
                  <c:v>44361</c:v>
                </c:pt>
                <c:pt idx="1875">
                  <c:v>44362</c:v>
                </c:pt>
                <c:pt idx="1876">
                  <c:v>44363</c:v>
                </c:pt>
                <c:pt idx="1877">
                  <c:v>44364</c:v>
                </c:pt>
                <c:pt idx="1878">
                  <c:v>44365</c:v>
                </c:pt>
                <c:pt idx="1879">
                  <c:v>44368</c:v>
                </c:pt>
                <c:pt idx="1880">
                  <c:v>44369</c:v>
                </c:pt>
                <c:pt idx="1881">
                  <c:v>44370</c:v>
                </c:pt>
                <c:pt idx="1882">
                  <c:v>44371</c:v>
                </c:pt>
                <c:pt idx="1883">
                  <c:v>44372</c:v>
                </c:pt>
                <c:pt idx="1884">
                  <c:v>44375</c:v>
                </c:pt>
                <c:pt idx="1885">
                  <c:v>44376</c:v>
                </c:pt>
                <c:pt idx="1886">
                  <c:v>44377</c:v>
                </c:pt>
                <c:pt idx="1887">
                  <c:v>44378</c:v>
                </c:pt>
                <c:pt idx="1888">
                  <c:v>44379</c:v>
                </c:pt>
                <c:pt idx="1889">
                  <c:v>44383</c:v>
                </c:pt>
                <c:pt idx="1890">
                  <c:v>44384</c:v>
                </c:pt>
                <c:pt idx="1891">
                  <c:v>44385</c:v>
                </c:pt>
                <c:pt idx="1892">
                  <c:v>44386</c:v>
                </c:pt>
                <c:pt idx="1893">
                  <c:v>44389</c:v>
                </c:pt>
                <c:pt idx="1894">
                  <c:v>44390</c:v>
                </c:pt>
                <c:pt idx="1895">
                  <c:v>44391</c:v>
                </c:pt>
                <c:pt idx="1896">
                  <c:v>44392</c:v>
                </c:pt>
                <c:pt idx="1897">
                  <c:v>44393</c:v>
                </c:pt>
                <c:pt idx="1898">
                  <c:v>44396</c:v>
                </c:pt>
                <c:pt idx="1899">
                  <c:v>44397</c:v>
                </c:pt>
                <c:pt idx="1900">
                  <c:v>44398</c:v>
                </c:pt>
                <c:pt idx="1901">
                  <c:v>44399</c:v>
                </c:pt>
                <c:pt idx="1902">
                  <c:v>44400</c:v>
                </c:pt>
                <c:pt idx="1903">
                  <c:v>44403</c:v>
                </c:pt>
                <c:pt idx="1904">
                  <c:v>44404</c:v>
                </c:pt>
                <c:pt idx="1905">
                  <c:v>44405</c:v>
                </c:pt>
                <c:pt idx="1906">
                  <c:v>44406</c:v>
                </c:pt>
                <c:pt idx="1907">
                  <c:v>44407</c:v>
                </c:pt>
                <c:pt idx="1908">
                  <c:v>44410</c:v>
                </c:pt>
                <c:pt idx="1909">
                  <c:v>44411</c:v>
                </c:pt>
                <c:pt idx="1910">
                  <c:v>44412</c:v>
                </c:pt>
                <c:pt idx="1911">
                  <c:v>44413</c:v>
                </c:pt>
                <c:pt idx="1912">
                  <c:v>44414</c:v>
                </c:pt>
                <c:pt idx="1913">
                  <c:v>44417</c:v>
                </c:pt>
                <c:pt idx="1914">
                  <c:v>44418</c:v>
                </c:pt>
                <c:pt idx="1915">
                  <c:v>44419</c:v>
                </c:pt>
                <c:pt idx="1916">
                  <c:v>44420</c:v>
                </c:pt>
                <c:pt idx="1917">
                  <c:v>44421</c:v>
                </c:pt>
                <c:pt idx="1918">
                  <c:v>44424</c:v>
                </c:pt>
                <c:pt idx="1919">
                  <c:v>44425</c:v>
                </c:pt>
                <c:pt idx="1920">
                  <c:v>44426</c:v>
                </c:pt>
                <c:pt idx="1921">
                  <c:v>44427</c:v>
                </c:pt>
                <c:pt idx="1922">
                  <c:v>44428</c:v>
                </c:pt>
                <c:pt idx="1923">
                  <c:v>44431</c:v>
                </c:pt>
                <c:pt idx="1924">
                  <c:v>44432</c:v>
                </c:pt>
                <c:pt idx="1925">
                  <c:v>44433</c:v>
                </c:pt>
                <c:pt idx="1926">
                  <c:v>44434</c:v>
                </c:pt>
                <c:pt idx="1927">
                  <c:v>44435</c:v>
                </c:pt>
                <c:pt idx="1928">
                  <c:v>44438</c:v>
                </c:pt>
                <c:pt idx="1929">
                  <c:v>44439</c:v>
                </c:pt>
                <c:pt idx="1930">
                  <c:v>44440</c:v>
                </c:pt>
                <c:pt idx="1931">
                  <c:v>44441</c:v>
                </c:pt>
                <c:pt idx="1932">
                  <c:v>44442</c:v>
                </c:pt>
                <c:pt idx="1933">
                  <c:v>44446</c:v>
                </c:pt>
                <c:pt idx="1934">
                  <c:v>44447</c:v>
                </c:pt>
                <c:pt idx="1935">
                  <c:v>44448</c:v>
                </c:pt>
                <c:pt idx="1936">
                  <c:v>44449</c:v>
                </c:pt>
                <c:pt idx="1937">
                  <c:v>44452</c:v>
                </c:pt>
                <c:pt idx="1938">
                  <c:v>44453</c:v>
                </c:pt>
                <c:pt idx="1939">
                  <c:v>44454</c:v>
                </c:pt>
                <c:pt idx="1940">
                  <c:v>44455</c:v>
                </c:pt>
                <c:pt idx="1941">
                  <c:v>44456</c:v>
                </c:pt>
                <c:pt idx="1942">
                  <c:v>44459</c:v>
                </c:pt>
                <c:pt idx="1943">
                  <c:v>44460</c:v>
                </c:pt>
                <c:pt idx="1944">
                  <c:v>44461</c:v>
                </c:pt>
                <c:pt idx="1945">
                  <c:v>44462</c:v>
                </c:pt>
                <c:pt idx="1946">
                  <c:v>44463</c:v>
                </c:pt>
                <c:pt idx="1947">
                  <c:v>44466</c:v>
                </c:pt>
                <c:pt idx="1948">
                  <c:v>44467</c:v>
                </c:pt>
                <c:pt idx="1949">
                  <c:v>44468</c:v>
                </c:pt>
                <c:pt idx="1950">
                  <c:v>44469</c:v>
                </c:pt>
                <c:pt idx="1951">
                  <c:v>44470</c:v>
                </c:pt>
                <c:pt idx="1952">
                  <c:v>44473</c:v>
                </c:pt>
                <c:pt idx="1953">
                  <c:v>44474</c:v>
                </c:pt>
                <c:pt idx="1954">
                  <c:v>44475</c:v>
                </c:pt>
                <c:pt idx="1955">
                  <c:v>44476</c:v>
                </c:pt>
                <c:pt idx="1956">
                  <c:v>44477</c:v>
                </c:pt>
                <c:pt idx="1957">
                  <c:v>44480</c:v>
                </c:pt>
                <c:pt idx="1958">
                  <c:v>44481</c:v>
                </c:pt>
                <c:pt idx="1959">
                  <c:v>44482</c:v>
                </c:pt>
                <c:pt idx="1960">
                  <c:v>44483</c:v>
                </c:pt>
                <c:pt idx="1961">
                  <c:v>44484</c:v>
                </c:pt>
                <c:pt idx="1962">
                  <c:v>44487</c:v>
                </c:pt>
                <c:pt idx="1963">
                  <c:v>44488</c:v>
                </c:pt>
                <c:pt idx="1964">
                  <c:v>44489</c:v>
                </c:pt>
                <c:pt idx="1965">
                  <c:v>44490</c:v>
                </c:pt>
                <c:pt idx="1966">
                  <c:v>44491</c:v>
                </c:pt>
                <c:pt idx="1967">
                  <c:v>44494</c:v>
                </c:pt>
                <c:pt idx="1968">
                  <c:v>44495</c:v>
                </c:pt>
                <c:pt idx="1969">
                  <c:v>44496</c:v>
                </c:pt>
                <c:pt idx="1970">
                  <c:v>44497</c:v>
                </c:pt>
                <c:pt idx="1971">
                  <c:v>44498</c:v>
                </c:pt>
                <c:pt idx="1972">
                  <c:v>44501</c:v>
                </c:pt>
                <c:pt idx="1973">
                  <c:v>44502</c:v>
                </c:pt>
                <c:pt idx="1974">
                  <c:v>44503</c:v>
                </c:pt>
                <c:pt idx="1975">
                  <c:v>44504</c:v>
                </c:pt>
                <c:pt idx="1976">
                  <c:v>44505</c:v>
                </c:pt>
                <c:pt idx="1977">
                  <c:v>44508</c:v>
                </c:pt>
                <c:pt idx="1978">
                  <c:v>44509</c:v>
                </c:pt>
                <c:pt idx="1979">
                  <c:v>44510</c:v>
                </c:pt>
                <c:pt idx="1980">
                  <c:v>44511</c:v>
                </c:pt>
                <c:pt idx="1981">
                  <c:v>44512</c:v>
                </c:pt>
                <c:pt idx="1982">
                  <c:v>44515</c:v>
                </c:pt>
                <c:pt idx="1983">
                  <c:v>44516</c:v>
                </c:pt>
                <c:pt idx="1984">
                  <c:v>44517</c:v>
                </c:pt>
                <c:pt idx="1985">
                  <c:v>44518</c:v>
                </c:pt>
                <c:pt idx="1986">
                  <c:v>44519</c:v>
                </c:pt>
                <c:pt idx="1987">
                  <c:v>44522</c:v>
                </c:pt>
                <c:pt idx="1988">
                  <c:v>44523</c:v>
                </c:pt>
                <c:pt idx="1989">
                  <c:v>44524</c:v>
                </c:pt>
                <c:pt idx="1990">
                  <c:v>44526</c:v>
                </c:pt>
                <c:pt idx="1991">
                  <c:v>44529</c:v>
                </c:pt>
                <c:pt idx="1992">
                  <c:v>44530</c:v>
                </c:pt>
                <c:pt idx="1993">
                  <c:v>44531</c:v>
                </c:pt>
                <c:pt idx="1994">
                  <c:v>44532</c:v>
                </c:pt>
                <c:pt idx="1995">
                  <c:v>44533</c:v>
                </c:pt>
                <c:pt idx="1996">
                  <c:v>44536</c:v>
                </c:pt>
                <c:pt idx="1997">
                  <c:v>44537</c:v>
                </c:pt>
                <c:pt idx="1998">
                  <c:v>44538</c:v>
                </c:pt>
                <c:pt idx="1999">
                  <c:v>44539</c:v>
                </c:pt>
                <c:pt idx="2000">
                  <c:v>44540</c:v>
                </c:pt>
                <c:pt idx="2001">
                  <c:v>44543</c:v>
                </c:pt>
                <c:pt idx="2002">
                  <c:v>44544</c:v>
                </c:pt>
                <c:pt idx="2003">
                  <c:v>44545</c:v>
                </c:pt>
                <c:pt idx="2004">
                  <c:v>44546</c:v>
                </c:pt>
                <c:pt idx="2005">
                  <c:v>44547</c:v>
                </c:pt>
                <c:pt idx="2006">
                  <c:v>44550</c:v>
                </c:pt>
                <c:pt idx="2007">
                  <c:v>44551</c:v>
                </c:pt>
                <c:pt idx="2008">
                  <c:v>44552</c:v>
                </c:pt>
                <c:pt idx="2009">
                  <c:v>44553</c:v>
                </c:pt>
                <c:pt idx="2010">
                  <c:v>44557</c:v>
                </c:pt>
                <c:pt idx="2011">
                  <c:v>44558</c:v>
                </c:pt>
                <c:pt idx="2012">
                  <c:v>44559</c:v>
                </c:pt>
                <c:pt idx="2013">
                  <c:v>44560</c:v>
                </c:pt>
                <c:pt idx="2014">
                  <c:v>44561</c:v>
                </c:pt>
                <c:pt idx="2015">
                  <c:v>44564</c:v>
                </c:pt>
                <c:pt idx="2016">
                  <c:v>44565</c:v>
                </c:pt>
                <c:pt idx="2017">
                  <c:v>44566</c:v>
                </c:pt>
                <c:pt idx="2018">
                  <c:v>44567</c:v>
                </c:pt>
                <c:pt idx="2019">
                  <c:v>44568</c:v>
                </c:pt>
                <c:pt idx="2020">
                  <c:v>44571</c:v>
                </c:pt>
                <c:pt idx="2021">
                  <c:v>44572</c:v>
                </c:pt>
                <c:pt idx="2022">
                  <c:v>44573</c:v>
                </c:pt>
                <c:pt idx="2023">
                  <c:v>44574</c:v>
                </c:pt>
                <c:pt idx="2024">
                  <c:v>44575</c:v>
                </c:pt>
                <c:pt idx="2025">
                  <c:v>44579</c:v>
                </c:pt>
                <c:pt idx="2026">
                  <c:v>44580</c:v>
                </c:pt>
                <c:pt idx="2027">
                  <c:v>44581</c:v>
                </c:pt>
                <c:pt idx="2028">
                  <c:v>44582</c:v>
                </c:pt>
                <c:pt idx="2029">
                  <c:v>44585</c:v>
                </c:pt>
                <c:pt idx="2030">
                  <c:v>44586</c:v>
                </c:pt>
                <c:pt idx="2031">
                  <c:v>44587</c:v>
                </c:pt>
                <c:pt idx="2032">
                  <c:v>44588</c:v>
                </c:pt>
                <c:pt idx="2033">
                  <c:v>44589</c:v>
                </c:pt>
                <c:pt idx="2034">
                  <c:v>44592</c:v>
                </c:pt>
                <c:pt idx="2035">
                  <c:v>44593</c:v>
                </c:pt>
                <c:pt idx="2036">
                  <c:v>44594</c:v>
                </c:pt>
                <c:pt idx="2037">
                  <c:v>44595</c:v>
                </c:pt>
                <c:pt idx="2038">
                  <c:v>44596</c:v>
                </c:pt>
                <c:pt idx="2039">
                  <c:v>44599</c:v>
                </c:pt>
                <c:pt idx="2040">
                  <c:v>44600</c:v>
                </c:pt>
                <c:pt idx="2041">
                  <c:v>44601</c:v>
                </c:pt>
                <c:pt idx="2042">
                  <c:v>44602</c:v>
                </c:pt>
                <c:pt idx="2043">
                  <c:v>44603</c:v>
                </c:pt>
                <c:pt idx="2044">
                  <c:v>44606</c:v>
                </c:pt>
                <c:pt idx="2045">
                  <c:v>44607</c:v>
                </c:pt>
                <c:pt idx="2046">
                  <c:v>44608</c:v>
                </c:pt>
                <c:pt idx="2047">
                  <c:v>44609</c:v>
                </c:pt>
                <c:pt idx="2048">
                  <c:v>44610</c:v>
                </c:pt>
                <c:pt idx="2049">
                  <c:v>44614</c:v>
                </c:pt>
                <c:pt idx="2050">
                  <c:v>44615</c:v>
                </c:pt>
                <c:pt idx="2051">
                  <c:v>44616</c:v>
                </c:pt>
                <c:pt idx="2052">
                  <c:v>44617</c:v>
                </c:pt>
                <c:pt idx="2053">
                  <c:v>44620</c:v>
                </c:pt>
                <c:pt idx="2054">
                  <c:v>44621</c:v>
                </c:pt>
                <c:pt idx="2055">
                  <c:v>44622</c:v>
                </c:pt>
                <c:pt idx="2056">
                  <c:v>44623</c:v>
                </c:pt>
                <c:pt idx="2057">
                  <c:v>44624</c:v>
                </c:pt>
                <c:pt idx="2058">
                  <c:v>44627</c:v>
                </c:pt>
                <c:pt idx="2059">
                  <c:v>44628</c:v>
                </c:pt>
                <c:pt idx="2060">
                  <c:v>44629</c:v>
                </c:pt>
                <c:pt idx="2061">
                  <c:v>44630</c:v>
                </c:pt>
                <c:pt idx="2062">
                  <c:v>44631</c:v>
                </c:pt>
                <c:pt idx="2063">
                  <c:v>44634</c:v>
                </c:pt>
                <c:pt idx="2064">
                  <c:v>44635</c:v>
                </c:pt>
                <c:pt idx="2065">
                  <c:v>44636</c:v>
                </c:pt>
                <c:pt idx="2066">
                  <c:v>44637</c:v>
                </c:pt>
                <c:pt idx="2067">
                  <c:v>44638</c:v>
                </c:pt>
                <c:pt idx="2068">
                  <c:v>44641</c:v>
                </c:pt>
                <c:pt idx="2069">
                  <c:v>44642</c:v>
                </c:pt>
                <c:pt idx="2070">
                  <c:v>44643</c:v>
                </c:pt>
                <c:pt idx="2071">
                  <c:v>44644</c:v>
                </c:pt>
                <c:pt idx="2072">
                  <c:v>44645</c:v>
                </c:pt>
                <c:pt idx="2073">
                  <c:v>44648</c:v>
                </c:pt>
                <c:pt idx="2074">
                  <c:v>44649</c:v>
                </c:pt>
                <c:pt idx="2075">
                  <c:v>44650</c:v>
                </c:pt>
                <c:pt idx="2076">
                  <c:v>44651</c:v>
                </c:pt>
                <c:pt idx="2077">
                  <c:v>44652</c:v>
                </c:pt>
                <c:pt idx="2078">
                  <c:v>44655</c:v>
                </c:pt>
                <c:pt idx="2079">
                  <c:v>44656</c:v>
                </c:pt>
                <c:pt idx="2080">
                  <c:v>44657</c:v>
                </c:pt>
                <c:pt idx="2081">
                  <c:v>44658</c:v>
                </c:pt>
                <c:pt idx="2082">
                  <c:v>44659</c:v>
                </c:pt>
                <c:pt idx="2083">
                  <c:v>44662</c:v>
                </c:pt>
                <c:pt idx="2084">
                  <c:v>44663</c:v>
                </c:pt>
                <c:pt idx="2085">
                  <c:v>44664</c:v>
                </c:pt>
                <c:pt idx="2086">
                  <c:v>44665</c:v>
                </c:pt>
                <c:pt idx="2087">
                  <c:v>44669</c:v>
                </c:pt>
                <c:pt idx="2088">
                  <c:v>44670</c:v>
                </c:pt>
                <c:pt idx="2089">
                  <c:v>44671</c:v>
                </c:pt>
                <c:pt idx="2090">
                  <c:v>44672</c:v>
                </c:pt>
                <c:pt idx="2091">
                  <c:v>44673</c:v>
                </c:pt>
                <c:pt idx="2092">
                  <c:v>44676</c:v>
                </c:pt>
                <c:pt idx="2093">
                  <c:v>44677</c:v>
                </c:pt>
                <c:pt idx="2094">
                  <c:v>44678</c:v>
                </c:pt>
                <c:pt idx="2095">
                  <c:v>44679</c:v>
                </c:pt>
                <c:pt idx="2096">
                  <c:v>44680</c:v>
                </c:pt>
                <c:pt idx="2097">
                  <c:v>44683</c:v>
                </c:pt>
                <c:pt idx="2098">
                  <c:v>44684</c:v>
                </c:pt>
                <c:pt idx="2099">
                  <c:v>44685</c:v>
                </c:pt>
                <c:pt idx="2100">
                  <c:v>44686</c:v>
                </c:pt>
                <c:pt idx="2101">
                  <c:v>44687</c:v>
                </c:pt>
                <c:pt idx="2102">
                  <c:v>44690</c:v>
                </c:pt>
                <c:pt idx="2103">
                  <c:v>44691</c:v>
                </c:pt>
                <c:pt idx="2104">
                  <c:v>44692</c:v>
                </c:pt>
                <c:pt idx="2105">
                  <c:v>44693</c:v>
                </c:pt>
                <c:pt idx="2106">
                  <c:v>44694</c:v>
                </c:pt>
                <c:pt idx="2107">
                  <c:v>44697</c:v>
                </c:pt>
                <c:pt idx="2108">
                  <c:v>44698</c:v>
                </c:pt>
                <c:pt idx="2109">
                  <c:v>44699</c:v>
                </c:pt>
                <c:pt idx="2110">
                  <c:v>44700</c:v>
                </c:pt>
                <c:pt idx="2111">
                  <c:v>44701</c:v>
                </c:pt>
                <c:pt idx="2112">
                  <c:v>44704</c:v>
                </c:pt>
                <c:pt idx="2113">
                  <c:v>44705</c:v>
                </c:pt>
                <c:pt idx="2114">
                  <c:v>44706</c:v>
                </c:pt>
                <c:pt idx="2115">
                  <c:v>44707</c:v>
                </c:pt>
                <c:pt idx="2116">
                  <c:v>44708</c:v>
                </c:pt>
                <c:pt idx="2117">
                  <c:v>44712</c:v>
                </c:pt>
                <c:pt idx="2118">
                  <c:v>44713</c:v>
                </c:pt>
                <c:pt idx="2119">
                  <c:v>44714</c:v>
                </c:pt>
                <c:pt idx="2120">
                  <c:v>44715</c:v>
                </c:pt>
                <c:pt idx="2121">
                  <c:v>44718</c:v>
                </c:pt>
                <c:pt idx="2122">
                  <c:v>44719</c:v>
                </c:pt>
                <c:pt idx="2123">
                  <c:v>44720</c:v>
                </c:pt>
                <c:pt idx="2124">
                  <c:v>44721</c:v>
                </c:pt>
                <c:pt idx="2125">
                  <c:v>44722</c:v>
                </c:pt>
                <c:pt idx="2126">
                  <c:v>44725</c:v>
                </c:pt>
                <c:pt idx="2127">
                  <c:v>44726</c:v>
                </c:pt>
                <c:pt idx="2128">
                  <c:v>44727</c:v>
                </c:pt>
                <c:pt idx="2129">
                  <c:v>44728</c:v>
                </c:pt>
                <c:pt idx="2130">
                  <c:v>44729</c:v>
                </c:pt>
                <c:pt idx="2131">
                  <c:v>44733</c:v>
                </c:pt>
                <c:pt idx="2132">
                  <c:v>44734</c:v>
                </c:pt>
                <c:pt idx="2133">
                  <c:v>44735</c:v>
                </c:pt>
                <c:pt idx="2134">
                  <c:v>44736</c:v>
                </c:pt>
                <c:pt idx="2135">
                  <c:v>44739</c:v>
                </c:pt>
                <c:pt idx="2136">
                  <c:v>44740</c:v>
                </c:pt>
                <c:pt idx="2137">
                  <c:v>44741</c:v>
                </c:pt>
                <c:pt idx="2138">
                  <c:v>44742</c:v>
                </c:pt>
                <c:pt idx="2139">
                  <c:v>44743</c:v>
                </c:pt>
                <c:pt idx="2140">
                  <c:v>44747</c:v>
                </c:pt>
                <c:pt idx="2141">
                  <c:v>44748</c:v>
                </c:pt>
                <c:pt idx="2142">
                  <c:v>44749</c:v>
                </c:pt>
                <c:pt idx="2143">
                  <c:v>44750</c:v>
                </c:pt>
                <c:pt idx="2144">
                  <c:v>44753</c:v>
                </c:pt>
                <c:pt idx="2145">
                  <c:v>44754</c:v>
                </c:pt>
                <c:pt idx="2146">
                  <c:v>44755</c:v>
                </c:pt>
                <c:pt idx="2147">
                  <c:v>44756</c:v>
                </c:pt>
                <c:pt idx="2148">
                  <c:v>44757</c:v>
                </c:pt>
                <c:pt idx="2149">
                  <c:v>44760</c:v>
                </c:pt>
                <c:pt idx="2150">
                  <c:v>44761</c:v>
                </c:pt>
                <c:pt idx="2151">
                  <c:v>44762</c:v>
                </c:pt>
                <c:pt idx="2152">
                  <c:v>44763</c:v>
                </c:pt>
                <c:pt idx="2153">
                  <c:v>44764</c:v>
                </c:pt>
                <c:pt idx="2154">
                  <c:v>44767</c:v>
                </c:pt>
                <c:pt idx="2155">
                  <c:v>44768</c:v>
                </c:pt>
                <c:pt idx="2156">
                  <c:v>44769</c:v>
                </c:pt>
                <c:pt idx="2157">
                  <c:v>44770</c:v>
                </c:pt>
                <c:pt idx="2158">
                  <c:v>44771</c:v>
                </c:pt>
                <c:pt idx="2159">
                  <c:v>44774</c:v>
                </c:pt>
                <c:pt idx="2160">
                  <c:v>44775</c:v>
                </c:pt>
                <c:pt idx="2161">
                  <c:v>44776</c:v>
                </c:pt>
                <c:pt idx="2162">
                  <c:v>44777</c:v>
                </c:pt>
                <c:pt idx="2163">
                  <c:v>44778</c:v>
                </c:pt>
                <c:pt idx="2164">
                  <c:v>44781</c:v>
                </c:pt>
                <c:pt idx="2165">
                  <c:v>44782</c:v>
                </c:pt>
                <c:pt idx="2166">
                  <c:v>44783</c:v>
                </c:pt>
                <c:pt idx="2167">
                  <c:v>44784</c:v>
                </c:pt>
                <c:pt idx="2168">
                  <c:v>44785</c:v>
                </c:pt>
                <c:pt idx="2169">
                  <c:v>44788</c:v>
                </c:pt>
                <c:pt idx="2170">
                  <c:v>44789</c:v>
                </c:pt>
                <c:pt idx="2171">
                  <c:v>44790</c:v>
                </c:pt>
                <c:pt idx="2172">
                  <c:v>44791</c:v>
                </c:pt>
                <c:pt idx="2173">
                  <c:v>44792</c:v>
                </c:pt>
                <c:pt idx="2174">
                  <c:v>44795</c:v>
                </c:pt>
                <c:pt idx="2175">
                  <c:v>44796</c:v>
                </c:pt>
                <c:pt idx="2176">
                  <c:v>44797</c:v>
                </c:pt>
                <c:pt idx="2177">
                  <c:v>44798</c:v>
                </c:pt>
                <c:pt idx="2178">
                  <c:v>44799</c:v>
                </c:pt>
                <c:pt idx="2179">
                  <c:v>44802</c:v>
                </c:pt>
                <c:pt idx="2180">
                  <c:v>44803</c:v>
                </c:pt>
                <c:pt idx="2181">
                  <c:v>44804</c:v>
                </c:pt>
                <c:pt idx="2182">
                  <c:v>44805</c:v>
                </c:pt>
                <c:pt idx="2183">
                  <c:v>44806</c:v>
                </c:pt>
                <c:pt idx="2184">
                  <c:v>44810</c:v>
                </c:pt>
                <c:pt idx="2185">
                  <c:v>44811</c:v>
                </c:pt>
                <c:pt idx="2186">
                  <c:v>44812</c:v>
                </c:pt>
                <c:pt idx="2187">
                  <c:v>44813</c:v>
                </c:pt>
                <c:pt idx="2188">
                  <c:v>44816</c:v>
                </c:pt>
                <c:pt idx="2189">
                  <c:v>44817</c:v>
                </c:pt>
                <c:pt idx="2190">
                  <c:v>44818</c:v>
                </c:pt>
                <c:pt idx="2191">
                  <c:v>44819</c:v>
                </c:pt>
                <c:pt idx="2192">
                  <c:v>44820</c:v>
                </c:pt>
                <c:pt idx="2193">
                  <c:v>44823</c:v>
                </c:pt>
                <c:pt idx="2194">
                  <c:v>44824</c:v>
                </c:pt>
                <c:pt idx="2195">
                  <c:v>44825</c:v>
                </c:pt>
                <c:pt idx="2196">
                  <c:v>44826</c:v>
                </c:pt>
                <c:pt idx="2197">
                  <c:v>44827</c:v>
                </c:pt>
                <c:pt idx="2198">
                  <c:v>44830</c:v>
                </c:pt>
                <c:pt idx="2199">
                  <c:v>44831</c:v>
                </c:pt>
                <c:pt idx="2200">
                  <c:v>44832</c:v>
                </c:pt>
                <c:pt idx="2201">
                  <c:v>44833</c:v>
                </c:pt>
                <c:pt idx="2202">
                  <c:v>44834</c:v>
                </c:pt>
                <c:pt idx="2203">
                  <c:v>44837</c:v>
                </c:pt>
                <c:pt idx="2204">
                  <c:v>44838</c:v>
                </c:pt>
                <c:pt idx="2205">
                  <c:v>44839</c:v>
                </c:pt>
                <c:pt idx="2206">
                  <c:v>44840</c:v>
                </c:pt>
                <c:pt idx="2207">
                  <c:v>44841</c:v>
                </c:pt>
                <c:pt idx="2208">
                  <c:v>44844</c:v>
                </c:pt>
                <c:pt idx="2209">
                  <c:v>44845</c:v>
                </c:pt>
                <c:pt idx="2210">
                  <c:v>44846</c:v>
                </c:pt>
                <c:pt idx="2211">
                  <c:v>44847</c:v>
                </c:pt>
                <c:pt idx="2212">
                  <c:v>44848</c:v>
                </c:pt>
                <c:pt idx="2213">
                  <c:v>44851</c:v>
                </c:pt>
                <c:pt idx="2214">
                  <c:v>44852</c:v>
                </c:pt>
                <c:pt idx="2215">
                  <c:v>44853</c:v>
                </c:pt>
                <c:pt idx="2216">
                  <c:v>44854</c:v>
                </c:pt>
                <c:pt idx="2217">
                  <c:v>44855</c:v>
                </c:pt>
                <c:pt idx="2218">
                  <c:v>44858</c:v>
                </c:pt>
                <c:pt idx="2219">
                  <c:v>44859</c:v>
                </c:pt>
                <c:pt idx="2220">
                  <c:v>44860</c:v>
                </c:pt>
                <c:pt idx="2221">
                  <c:v>44861</c:v>
                </c:pt>
                <c:pt idx="2222">
                  <c:v>44862</c:v>
                </c:pt>
                <c:pt idx="2223">
                  <c:v>44865</c:v>
                </c:pt>
                <c:pt idx="2224">
                  <c:v>44866</c:v>
                </c:pt>
                <c:pt idx="2225">
                  <c:v>44867</c:v>
                </c:pt>
                <c:pt idx="2226">
                  <c:v>44868</c:v>
                </c:pt>
                <c:pt idx="2227">
                  <c:v>44869</c:v>
                </c:pt>
                <c:pt idx="2228">
                  <c:v>44872</c:v>
                </c:pt>
                <c:pt idx="2229">
                  <c:v>44873</c:v>
                </c:pt>
                <c:pt idx="2230">
                  <c:v>44874</c:v>
                </c:pt>
                <c:pt idx="2231">
                  <c:v>44875</c:v>
                </c:pt>
                <c:pt idx="2232">
                  <c:v>44876</c:v>
                </c:pt>
                <c:pt idx="2233">
                  <c:v>44879</c:v>
                </c:pt>
                <c:pt idx="2234">
                  <c:v>44880</c:v>
                </c:pt>
                <c:pt idx="2235">
                  <c:v>44881</c:v>
                </c:pt>
                <c:pt idx="2236">
                  <c:v>44882</c:v>
                </c:pt>
                <c:pt idx="2237">
                  <c:v>44883</c:v>
                </c:pt>
                <c:pt idx="2238">
                  <c:v>44886</c:v>
                </c:pt>
                <c:pt idx="2239">
                  <c:v>44887</c:v>
                </c:pt>
                <c:pt idx="2240">
                  <c:v>44888</c:v>
                </c:pt>
                <c:pt idx="2241">
                  <c:v>44890</c:v>
                </c:pt>
                <c:pt idx="2242">
                  <c:v>44893</c:v>
                </c:pt>
                <c:pt idx="2243">
                  <c:v>44894</c:v>
                </c:pt>
                <c:pt idx="2244">
                  <c:v>44895</c:v>
                </c:pt>
                <c:pt idx="2245">
                  <c:v>44896</c:v>
                </c:pt>
                <c:pt idx="2246">
                  <c:v>44897</c:v>
                </c:pt>
                <c:pt idx="2247">
                  <c:v>44900</c:v>
                </c:pt>
                <c:pt idx="2248">
                  <c:v>44901</c:v>
                </c:pt>
                <c:pt idx="2249">
                  <c:v>44902</c:v>
                </c:pt>
                <c:pt idx="2250">
                  <c:v>44903</c:v>
                </c:pt>
                <c:pt idx="2251">
                  <c:v>44904</c:v>
                </c:pt>
                <c:pt idx="2252">
                  <c:v>44907</c:v>
                </c:pt>
                <c:pt idx="2253">
                  <c:v>44908</c:v>
                </c:pt>
                <c:pt idx="2254">
                  <c:v>44909</c:v>
                </c:pt>
                <c:pt idx="2255">
                  <c:v>44910</c:v>
                </c:pt>
                <c:pt idx="2256">
                  <c:v>44911</c:v>
                </c:pt>
                <c:pt idx="2257">
                  <c:v>44914</c:v>
                </c:pt>
                <c:pt idx="2258">
                  <c:v>44915</c:v>
                </c:pt>
                <c:pt idx="2259">
                  <c:v>44916</c:v>
                </c:pt>
                <c:pt idx="2260">
                  <c:v>44917</c:v>
                </c:pt>
                <c:pt idx="2261">
                  <c:v>44918</c:v>
                </c:pt>
                <c:pt idx="2262">
                  <c:v>44922</c:v>
                </c:pt>
                <c:pt idx="2263">
                  <c:v>44923</c:v>
                </c:pt>
                <c:pt idx="2264">
                  <c:v>44924</c:v>
                </c:pt>
                <c:pt idx="2265">
                  <c:v>44925</c:v>
                </c:pt>
                <c:pt idx="2266">
                  <c:v>44929</c:v>
                </c:pt>
                <c:pt idx="2267">
                  <c:v>44930</c:v>
                </c:pt>
                <c:pt idx="2268">
                  <c:v>44931</c:v>
                </c:pt>
                <c:pt idx="2269">
                  <c:v>44932</c:v>
                </c:pt>
                <c:pt idx="2270">
                  <c:v>44935</c:v>
                </c:pt>
                <c:pt idx="2271">
                  <c:v>44936</c:v>
                </c:pt>
                <c:pt idx="2272">
                  <c:v>44937</c:v>
                </c:pt>
                <c:pt idx="2273">
                  <c:v>44938</c:v>
                </c:pt>
                <c:pt idx="2274">
                  <c:v>44939</c:v>
                </c:pt>
                <c:pt idx="2275">
                  <c:v>44943</c:v>
                </c:pt>
                <c:pt idx="2276">
                  <c:v>44944</c:v>
                </c:pt>
                <c:pt idx="2277">
                  <c:v>44945</c:v>
                </c:pt>
                <c:pt idx="2278">
                  <c:v>44946</c:v>
                </c:pt>
                <c:pt idx="2279">
                  <c:v>44949</c:v>
                </c:pt>
                <c:pt idx="2280">
                  <c:v>44950</c:v>
                </c:pt>
                <c:pt idx="2281">
                  <c:v>44951</c:v>
                </c:pt>
                <c:pt idx="2282">
                  <c:v>44952</c:v>
                </c:pt>
                <c:pt idx="2283">
                  <c:v>44953</c:v>
                </c:pt>
                <c:pt idx="2284">
                  <c:v>44956</c:v>
                </c:pt>
                <c:pt idx="2285">
                  <c:v>44957</c:v>
                </c:pt>
                <c:pt idx="2286">
                  <c:v>44958</c:v>
                </c:pt>
                <c:pt idx="2287">
                  <c:v>44959</c:v>
                </c:pt>
                <c:pt idx="2288">
                  <c:v>44960</c:v>
                </c:pt>
                <c:pt idx="2289">
                  <c:v>44963</c:v>
                </c:pt>
                <c:pt idx="2290">
                  <c:v>44964</c:v>
                </c:pt>
                <c:pt idx="2291">
                  <c:v>44965</c:v>
                </c:pt>
                <c:pt idx="2292">
                  <c:v>44966</c:v>
                </c:pt>
                <c:pt idx="2293">
                  <c:v>44967</c:v>
                </c:pt>
                <c:pt idx="2294">
                  <c:v>44970</c:v>
                </c:pt>
                <c:pt idx="2295">
                  <c:v>44971</c:v>
                </c:pt>
                <c:pt idx="2296">
                  <c:v>44972</c:v>
                </c:pt>
                <c:pt idx="2297">
                  <c:v>44973</c:v>
                </c:pt>
                <c:pt idx="2298">
                  <c:v>44974</c:v>
                </c:pt>
                <c:pt idx="2299">
                  <c:v>44978</c:v>
                </c:pt>
                <c:pt idx="2300">
                  <c:v>44979</c:v>
                </c:pt>
                <c:pt idx="2301">
                  <c:v>44980</c:v>
                </c:pt>
                <c:pt idx="2302">
                  <c:v>44981</c:v>
                </c:pt>
                <c:pt idx="2303">
                  <c:v>44984</c:v>
                </c:pt>
                <c:pt idx="2304">
                  <c:v>44985</c:v>
                </c:pt>
                <c:pt idx="2305">
                  <c:v>44986</c:v>
                </c:pt>
                <c:pt idx="2306">
                  <c:v>44987</c:v>
                </c:pt>
                <c:pt idx="2307">
                  <c:v>44988</c:v>
                </c:pt>
                <c:pt idx="2308">
                  <c:v>44991</c:v>
                </c:pt>
                <c:pt idx="2309">
                  <c:v>44992</c:v>
                </c:pt>
                <c:pt idx="2310">
                  <c:v>44993</c:v>
                </c:pt>
                <c:pt idx="2311">
                  <c:v>44994</c:v>
                </c:pt>
                <c:pt idx="2312">
                  <c:v>44995</c:v>
                </c:pt>
                <c:pt idx="2313">
                  <c:v>44998</c:v>
                </c:pt>
                <c:pt idx="2314">
                  <c:v>44999</c:v>
                </c:pt>
                <c:pt idx="2315">
                  <c:v>45000</c:v>
                </c:pt>
                <c:pt idx="2316">
                  <c:v>45001</c:v>
                </c:pt>
                <c:pt idx="2317">
                  <c:v>45002</c:v>
                </c:pt>
                <c:pt idx="2318">
                  <c:v>45005</c:v>
                </c:pt>
                <c:pt idx="2319">
                  <c:v>45006</c:v>
                </c:pt>
                <c:pt idx="2320">
                  <c:v>45007</c:v>
                </c:pt>
                <c:pt idx="2321">
                  <c:v>45008</c:v>
                </c:pt>
                <c:pt idx="2322">
                  <c:v>45009</c:v>
                </c:pt>
                <c:pt idx="2323">
                  <c:v>45012</c:v>
                </c:pt>
                <c:pt idx="2324">
                  <c:v>45013</c:v>
                </c:pt>
                <c:pt idx="2325">
                  <c:v>45014</c:v>
                </c:pt>
                <c:pt idx="2326">
                  <c:v>45015</c:v>
                </c:pt>
                <c:pt idx="2327">
                  <c:v>45016</c:v>
                </c:pt>
                <c:pt idx="2328">
                  <c:v>45019</c:v>
                </c:pt>
                <c:pt idx="2329">
                  <c:v>45020</c:v>
                </c:pt>
                <c:pt idx="2330">
                  <c:v>45021</c:v>
                </c:pt>
                <c:pt idx="2331">
                  <c:v>45022</c:v>
                </c:pt>
                <c:pt idx="2332">
                  <c:v>45026</c:v>
                </c:pt>
                <c:pt idx="2333">
                  <c:v>45027</c:v>
                </c:pt>
                <c:pt idx="2334">
                  <c:v>45028</c:v>
                </c:pt>
                <c:pt idx="2335">
                  <c:v>45029</c:v>
                </c:pt>
                <c:pt idx="2336">
                  <c:v>45030</c:v>
                </c:pt>
                <c:pt idx="2337">
                  <c:v>45033</c:v>
                </c:pt>
                <c:pt idx="2338">
                  <c:v>45034</c:v>
                </c:pt>
                <c:pt idx="2339">
                  <c:v>45035</c:v>
                </c:pt>
                <c:pt idx="2340">
                  <c:v>45036</c:v>
                </c:pt>
                <c:pt idx="2341">
                  <c:v>45037</c:v>
                </c:pt>
                <c:pt idx="2342">
                  <c:v>45040</c:v>
                </c:pt>
                <c:pt idx="2343">
                  <c:v>45041</c:v>
                </c:pt>
                <c:pt idx="2344">
                  <c:v>45042</c:v>
                </c:pt>
                <c:pt idx="2345">
                  <c:v>45043</c:v>
                </c:pt>
                <c:pt idx="2346">
                  <c:v>45044</c:v>
                </c:pt>
                <c:pt idx="2347">
                  <c:v>45047</c:v>
                </c:pt>
                <c:pt idx="2348">
                  <c:v>45048</c:v>
                </c:pt>
                <c:pt idx="2349">
                  <c:v>45049</c:v>
                </c:pt>
                <c:pt idx="2350">
                  <c:v>45050</c:v>
                </c:pt>
                <c:pt idx="2351">
                  <c:v>45051</c:v>
                </c:pt>
                <c:pt idx="2352">
                  <c:v>45054</c:v>
                </c:pt>
                <c:pt idx="2353">
                  <c:v>45055</c:v>
                </c:pt>
                <c:pt idx="2354">
                  <c:v>45056</c:v>
                </c:pt>
                <c:pt idx="2355">
                  <c:v>45057</c:v>
                </c:pt>
                <c:pt idx="2356">
                  <c:v>45058</c:v>
                </c:pt>
                <c:pt idx="2357">
                  <c:v>45061</c:v>
                </c:pt>
                <c:pt idx="2358">
                  <c:v>45062</c:v>
                </c:pt>
                <c:pt idx="2359">
                  <c:v>45063</c:v>
                </c:pt>
                <c:pt idx="2360">
                  <c:v>45064</c:v>
                </c:pt>
                <c:pt idx="2361">
                  <c:v>45065</c:v>
                </c:pt>
                <c:pt idx="2362">
                  <c:v>45068</c:v>
                </c:pt>
                <c:pt idx="2363">
                  <c:v>45069</c:v>
                </c:pt>
                <c:pt idx="2364">
                  <c:v>45070</c:v>
                </c:pt>
                <c:pt idx="2365">
                  <c:v>45071</c:v>
                </c:pt>
                <c:pt idx="2366">
                  <c:v>45072</c:v>
                </c:pt>
                <c:pt idx="2367">
                  <c:v>45076</c:v>
                </c:pt>
                <c:pt idx="2368">
                  <c:v>45077</c:v>
                </c:pt>
                <c:pt idx="2369">
                  <c:v>45078</c:v>
                </c:pt>
                <c:pt idx="2370">
                  <c:v>45079</c:v>
                </c:pt>
                <c:pt idx="2371">
                  <c:v>45082</c:v>
                </c:pt>
                <c:pt idx="2372">
                  <c:v>45083</c:v>
                </c:pt>
                <c:pt idx="2373">
                  <c:v>45084</c:v>
                </c:pt>
                <c:pt idx="2374">
                  <c:v>45085</c:v>
                </c:pt>
                <c:pt idx="2375">
                  <c:v>45086</c:v>
                </c:pt>
                <c:pt idx="2376">
                  <c:v>45089</c:v>
                </c:pt>
                <c:pt idx="2377">
                  <c:v>45090</c:v>
                </c:pt>
                <c:pt idx="2378">
                  <c:v>45091</c:v>
                </c:pt>
                <c:pt idx="2379">
                  <c:v>45092</c:v>
                </c:pt>
                <c:pt idx="2380">
                  <c:v>45093</c:v>
                </c:pt>
                <c:pt idx="2381">
                  <c:v>45097</c:v>
                </c:pt>
                <c:pt idx="2382">
                  <c:v>45098</c:v>
                </c:pt>
                <c:pt idx="2383">
                  <c:v>45099</c:v>
                </c:pt>
                <c:pt idx="2384">
                  <c:v>45100</c:v>
                </c:pt>
                <c:pt idx="2385">
                  <c:v>45103</c:v>
                </c:pt>
                <c:pt idx="2386">
                  <c:v>45104</c:v>
                </c:pt>
                <c:pt idx="2387">
                  <c:v>45105</c:v>
                </c:pt>
                <c:pt idx="2388">
                  <c:v>45106</c:v>
                </c:pt>
                <c:pt idx="2389">
                  <c:v>45107</c:v>
                </c:pt>
                <c:pt idx="2390">
                  <c:v>45110</c:v>
                </c:pt>
                <c:pt idx="2391">
                  <c:v>45112</c:v>
                </c:pt>
                <c:pt idx="2392">
                  <c:v>45113</c:v>
                </c:pt>
                <c:pt idx="2393">
                  <c:v>45114</c:v>
                </c:pt>
                <c:pt idx="2394">
                  <c:v>45117</c:v>
                </c:pt>
                <c:pt idx="2395">
                  <c:v>45118</c:v>
                </c:pt>
                <c:pt idx="2396">
                  <c:v>45119</c:v>
                </c:pt>
                <c:pt idx="2397">
                  <c:v>45120</c:v>
                </c:pt>
                <c:pt idx="2398">
                  <c:v>45121</c:v>
                </c:pt>
                <c:pt idx="2399">
                  <c:v>45124</c:v>
                </c:pt>
                <c:pt idx="2400">
                  <c:v>45125</c:v>
                </c:pt>
                <c:pt idx="2401">
                  <c:v>45126</c:v>
                </c:pt>
                <c:pt idx="2402">
                  <c:v>45127</c:v>
                </c:pt>
                <c:pt idx="2403">
                  <c:v>45128</c:v>
                </c:pt>
                <c:pt idx="2404">
                  <c:v>45131</c:v>
                </c:pt>
                <c:pt idx="2405">
                  <c:v>45132</c:v>
                </c:pt>
                <c:pt idx="2406">
                  <c:v>45133</c:v>
                </c:pt>
                <c:pt idx="2407">
                  <c:v>45134</c:v>
                </c:pt>
                <c:pt idx="2408">
                  <c:v>45135</c:v>
                </c:pt>
                <c:pt idx="2409">
                  <c:v>45138</c:v>
                </c:pt>
                <c:pt idx="2410">
                  <c:v>45139</c:v>
                </c:pt>
                <c:pt idx="2411">
                  <c:v>45140</c:v>
                </c:pt>
                <c:pt idx="2412">
                  <c:v>45141</c:v>
                </c:pt>
                <c:pt idx="2413">
                  <c:v>45142</c:v>
                </c:pt>
                <c:pt idx="2414">
                  <c:v>45145</c:v>
                </c:pt>
                <c:pt idx="2415">
                  <c:v>45146</c:v>
                </c:pt>
                <c:pt idx="2416">
                  <c:v>45147</c:v>
                </c:pt>
                <c:pt idx="2417">
                  <c:v>45148</c:v>
                </c:pt>
                <c:pt idx="2418">
                  <c:v>45149</c:v>
                </c:pt>
                <c:pt idx="2419">
                  <c:v>45152</c:v>
                </c:pt>
                <c:pt idx="2420">
                  <c:v>45153</c:v>
                </c:pt>
                <c:pt idx="2421">
                  <c:v>45154</c:v>
                </c:pt>
                <c:pt idx="2422">
                  <c:v>45155</c:v>
                </c:pt>
                <c:pt idx="2423">
                  <c:v>45156</c:v>
                </c:pt>
                <c:pt idx="2424">
                  <c:v>45159</c:v>
                </c:pt>
                <c:pt idx="2425">
                  <c:v>45160</c:v>
                </c:pt>
                <c:pt idx="2426">
                  <c:v>45161</c:v>
                </c:pt>
                <c:pt idx="2427">
                  <c:v>45162</c:v>
                </c:pt>
                <c:pt idx="2428">
                  <c:v>45163</c:v>
                </c:pt>
                <c:pt idx="2429">
                  <c:v>45166</c:v>
                </c:pt>
                <c:pt idx="2430">
                  <c:v>45167</c:v>
                </c:pt>
                <c:pt idx="2431">
                  <c:v>45168</c:v>
                </c:pt>
                <c:pt idx="2432">
                  <c:v>45169</c:v>
                </c:pt>
                <c:pt idx="2433">
                  <c:v>45170</c:v>
                </c:pt>
                <c:pt idx="2434">
                  <c:v>45174</c:v>
                </c:pt>
                <c:pt idx="2435">
                  <c:v>45175</c:v>
                </c:pt>
                <c:pt idx="2436">
                  <c:v>45176</c:v>
                </c:pt>
                <c:pt idx="2437">
                  <c:v>45177</c:v>
                </c:pt>
                <c:pt idx="2438">
                  <c:v>45180</c:v>
                </c:pt>
                <c:pt idx="2439">
                  <c:v>45181</c:v>
                </c:pt>
                <c:pt idx="2440">
                  <c:v>45182</c:v>
                </c:pt>
                <c:pt idx="2441">
                  <c:v>45183</c:v>
                </c:pt>
                <c:pt idx="2442">
                  <c:v>45184</c:v>
                </c:pt>
                <c:pt idx="2443">
                  <c:v>45187</c:v>
                </c:pt>
                <c:pt idx="2444">
                  <c:v>45188</c:v>
                </c:pt>
                <c:pt idx="2445">
                  <c:v>45189</c:v>
                </c:pt>
                <c:pt idx="2446">
                  <c:v>45190</c:v>
                </c:pt>
                <c:pt idx="2447">
                  <c:v>45191</c:v>
                </c:pt>
                <c:pt idx="2448">
                  <c:v>45194</c:v>
                </c:pt>
                <c:pt idx="2449">
                  <c:v>45195</c:v>
                </c:pt>
                <c:pt idx="2450">
                  <c:v>45196</c:v>
                </c:pt>
                <c:pt idx="2451">
                  <c:v>45197</c:v>
                </c:pt>
                <c:pt idx="2452">
                  <c:v>45198</c:v>
                </c:pt>
                <c:pt idx="2453">
                  <c:v>45201</c:v>
                </c:pt>
                <c:pt idx="2454">
                  <c:v>45202</c:v>
                </c:pt>
                <c:pt idx="2455">
                  <c:v>45203</c:v>
                </c:pt>
                <c:pt idx="2456">
                  <c:v>45204</c:v>
                </c:pt>
                <c:pt idx="2457">
                  <c:v>45205</c:v>
                </c:pt>
                <c:pt idx="2458">
                  <c:v>45208</c:v>
                </c:pt>
                <c:pt idx="2459">
                  <c:v>45209</c:v>
                </c:pt>
                <c:pt idx="2460">
                  <c:v>45210</c:v>
                </c:pt>
                <c:pt idx="2461">
                  <c:v>45211</c:v>
                </c:pt>
                <c:pt idx="2462">
                  <c:v>45212</c:v>
                </c:pt>
                <c:pt idx="2463">
                  <c:v>45215</c:v>
                </c:pt>
                <c:pt idx="2464">
                  <c:v>45216</c:v>
                </c:pt>
                <c:pt idx="2465">
                  <c:v>45217</c:v>
                </c:pt>
                <c:pt idx="2466">
                  <c:v>45218</c:v>
                </c:pt>
                <c:pt idx="2467">
                  <c:v>45219</c:v>
                </c:pt>
                <c:pt idx="2468">
                  <c:v>45222</c:v>
                </c:pt>
                <c:pt idx="2469">
                  <c:v>45223</c:v>
                </c:pt>
                <c:pt idx="2470">
                  <c:v>45224</c:v>
                </c:pt>
                <c:pt idx="2471">
                  <c:v>45225</c:v>
                </c:pt>
                <c:pt idx="2472">
                  <c:v>45226</c:v>
                </c:pt>
                <c:pt idx="2473">
                  <c:v>45229</c:v>
                </c:pt>
                <c:pt idx="2474">
                  <c:v>45230</c:v>
                </c:pt>
                <c:pt idx="2475">
                  <c:v>45231</c:v>
                </c:pt>
                <c:pt idx="2476">
                  <c:v>45232</c:v>
                </c:pt>
                <c:pt idx="2477">
                  <c:v>45233</c:v>
                </c:pt>
                <c:pt idx="2478">
                  <c:v>45236</c:v>
                </c:pt>
                <c:pt idx="2479">
                  <c:v>45237</c:v>
                </c:pt>
                <c:pt idx="2480">
                  <c:v>45238</c:v>
                </c:pt>
                <c:pt idx="2481">
                  <c:v>45239</c:v>
                </c:pt>
                <c:pt idx="2482">
                  <c:v>45240</c:v>
                </c:pt>
                <c:pt idx="2483">
                  <c:v>45243</c:v>
                </c:pt>
                <c:pt idx="2484">
                  <c:v>45244</c:v>
                </c:pt>
                <c:pt idx="2485">
                  <c:v>45245</c:v>
                </c:pt>
                <c:pt idx="2486">
                  <c:v>45246</c:v>
                </c:pt>
                <c:pt idx="2487">
                  <c:v>45247</c:v>
                </c:pt>
                <c:pt idx="2488">
                  <c:v>45250</c:v>
                </c:pt>
                <c:pt idx="2489">
                  <c:v>45251</c:v>
                </c:pt>
                <c:pt idx="2490">
                  <c:v>45252</c:v>
                </c:pt>
                <c:pt idx="2491">
                  <c:v>45254</c:v>
                </c:pt>
                <c:pt idx="2492">
                  <c:v>45257</c:v>
                </c:pt>
                <c:pt idx="2493">
                  <c:v>45258</c:v>
                </c:pt>
                <c:pt idx="2494">
                  <c:v>45259</c:v>
                </c:pt>
                <c:pt idx="2495">
                  <c:v>45260</c:v>
                </c:pt>
                <c:pt idx="2496">
                  <c:v>45261</c:v>
                </c:pt>
                <c:pt idx="2497">
                  <c:v>45264</c:v>
                </c:pt>
                <c:pt idx="2498">
                  <c:v>45265</c:v>
                </c:pt>
                <c:pt idx="2499">
                  <c:v>45266</c:v>
                </c:pt>
                <c:pt idx="2500">
                  <c:v>45267</c:v>
                </c:pt>
                <c:pt idx="2501">
                  <c:v>45268</c:v>
                </c:pt>
                <c:pt idx="2502">
                  <c:v>45271</c:v>
                </c:pt>
                <c:pt idx="2503">
                  <c:v>45272</c:v>
                </c:pt>
                <c:pt idx="2504">
                  <c:v>45273</c:v>
                </c:pt>
                <c:pt idx="2505">
                  <c:v>45274</c:v>
                </c:pt>
                <c:pt idx="2506">
                  <c:v>45275</c:v>
                </c:pt>
                <c:pt idx="2507">
                  <c:v>45278</c:v>
                </c:pt>
                <c:pt idx="2508">
                  <c:v>45279</c:v>
                </c:pt>
                <c:pt idx="2509">
                  <c:v>45280</c:v>
                </c:pt>
                <c:pt idx="2510">
                  <c:v>45281</c:v>
                </c:pt>
                <c:pt idx="2511">
                  <c:v>45282</c:v>
                </c:pt>
                <c:pt idx="2512">
                  <c:v>45286</c:v>
                </c:pt>
                <c:pt idx="2513">
                  <c:v>45287</c:v>
                </c:pt>
                <c:pt idx="2514">
                  <c:v>45288</c:v>
                </c:pt>
                <c:pt idx="2515">
                  <c:v>45289</c:v>
                </c:pt>
                <c:pt idx="2516">
                  <c:v>45293</c:v>
                </c:pt>
                <c:pt idx="2517">
                  <c:v>45294</c:v>
                </c:pt>
                <c:pt idx="2518">
                  <c:v>45295</c:v>
                </c:pt>
                <c:pt idx="2519">
                  <c:v>45296</c:v>
                </c:pt>
                <c:pt idx="2520">
                  <c:v>45299</c:v>
                </c:pt>
                <c:pt idx="2521">
                  <c:v>45300</c:v>
                </c:pt>
                <c:pt idx="2522">
                  <c:v>45301</c:v>
                </c:pt>
                <c:pt idx="2523">
                  <c:v>45302</c:v>
                </c:pt>
                <c:pt idx="2524">
                  <c:v>45303</c:v>
                </c:pt>
                <c:pt idx="2525">
                  <c:v>45307</c:v>
                </c:pt>
                <c:pt idx="2526">
                  <c:v>45308</c:v>
                </c:pt>
                <c:pt idx="2527">
                  <c:v>45309</c:v>
                </c:pt>
                <c:pt idx="2528">
                  <c:v>45310</c:v>
                </c:pt>
                <c:pt idx="2529">
                  <c:v>45313</c:v>
                </c:pt>
                <c:pt idx="2530">
                  <c:v>45314</c:v>
                </c:pt>
                <c:pt idx="2531">
                  <c:v>45315</c:v>
                </c:pt>
                <c:pt idx="2532">
                  <c:v>45316</c:v>
                </c:pt>
                <c:pt idx="2533">
                  <c:v>45317</c:v>
                </c:pt>
                <c:pt idx="2534">
                  <c:v>45320</c:v>
                </c:pt>
                <c:pt idx="2535">
                  <c:v>45321</c:v>
                </c:pt>
                <c:pt idx="2536">
                  <c:v>45322</c:v>
                </c:pt>
                <c:pt idx="2537">
                  <c:v>45323</c:v>
                </c:pt>
                <c:pt idx="2538">
                  <c:v>45324</c:v>
                </c:pt>
                <c:pt idx="2539">
                  <c:v>45327</c:v>
                </c:pt>
                <c:pt idx="2540">
                  <c:v>45328</c:v>
                </c:pt>
                <c:pt idx="2541">
                  <c:v>45329</c:v>
                </c:pt>
                <c:pt idx="2542">
                  <c:v>45330</c:v>
                </c:pt>
                <c:pt idx="2543">
                  <c:v>45331</c:v>
                </c:pt>
                <c:pt idx="2544">
                  <c:v>45334</c:v>
                </c:pt>
                <c:pt idx="2545">
                  <c:v>45335</c:v>
                </c:pt>
                <c:pt idx="2546">
                  <c:v>45336</c:v>
                </c:pt>
                <c:pt idx="2547">
                  <c:v>45337</c:v>
                </c:pt>
                <c:pt idx="2548">
                  <c:v>45338</c:v>
                </c:pt>
                <c:pt idx="2549">
                  <c:v>45342</c:v>
                </c:pt>
                <c:pt idx="2550">
                  <c:v>45343</c:v>
                </c:pt>
                <c:pt idx="2551">
                  <c:v>45344</c:v>
                </c:pt>
                <c:pt idx="2552">
                  <c:v>45345</c:v>
                </c:pt>
                <c:pt idx="2553">
                  <c:v>45348</c:v>
                </c:pt>
                <c:pt idx="2554">
                  <c:v>45349</c:v>
                </c:pt>
                <c:pt idx="2555">
                  <c:v>45350</c:v>
                </c:pt>
                <c:pt idx="2556">
                  <c:v>45351</c:v>
                </c:pt>
                <c:pt idx="2557">
                  <c:v>45352</c:v>
                </c:pt>
              </c:numCache>
            </c:numRef>
          </c:cat>
          <c:val>
            <c:numRef>
              <c:f>'^NBI'!$E$2:$E$2559</c:f>
              <c:numCache>
                <c:formatCode>General</c:formatCode>
                <c:ptCount val="2558"/>
                <c:pt idx="0">
                  <c:v>2373.459961</c:v>
                </c:pt>
                <c:pt idx="1">
                  <c:v>2361.6201169999999</c:v>
                </c:pt>
                <c:pt idx="2">
                  <c:v>2338.4099120000001</c:v>
                </c:pt>
                <c:pt idx="3">
                  <c:v>2370.179932</c:v>
                </c:pt>
                <c:pt idx="4">
                  <c:v>2417.8798830000001</c:v>
                </c:pt>
                <c:pt idx="5">
                  <c:v>2449.25</c:v>
                </c:pt>
                <c:pt idx="6">
                  <c:v>2491.6599120000001</c:v>
                </c:pt>
                <c:pt idx="7">
                  <c:v>2463.1201169999999</c:v>
                </c:pt>
                <c:pt idx="8">
                  <c:v>2548.290039</c:v>
                </c:pt>
                <c:pt idx="9">
                  <c:v>2539.1899410000001</c:v>
                </c:pt>
                <c:pt idx="10">
                  <c:v>2574.570068</c:v>
                </c:pt>
                <c:pt idx="11">
                  <c:v>2586.2700199999999</c:v>
                </c:pt>
                <c:pt idx="12">
                  <c:v>2634.419922</c:v>
                </c:pt>
                <c:pt idx="13">
                  <c:v>2647.610107</c:v>
                </c:pt>
                <c:pt idx="14">
                  <c:v>2640.0200199999999</c:v>
                </c:pt>
                <c:pt idx="15">
                  <c:v>2550.5500489999999</c:v>
                </c:pt>
                <c:pt idx="16">
                  <c:v>2490.290039</c:v>
                </c:pt>
                <c:pt idx="17">
                  <c:v>2551.0600589999999</c:v>
                </c:pt>
                <c:pt idx="18">
                  <c:v>2536.8100589999999</c:v>
                </c:pt>
                <c:pt idx="19">
                  <c:v>2611.179932</c:v>
                </c:pt>
                <c:pt idx="20">
                  <c:v>2568.790039</c:v>
                </c:pt>
                <c:pt idx="21">
                  <c:v>2492.3798830000001</c:v>
                </c:pt>
                <c:pt idx="22">
                  <c:v>2520</c:v>
                </c:pt>
                <c:pt idx="23">
                  <c:v>2477.3100589999999</c:v>
                </c:pt>
                <c:pt idx="24">
                  <c:v>2474.969971</c:v>
                </c:pt>
                <c:pt idx="25">
                  <c:v>2572.51001</c:v>
                </c:pt>
                <c:pt idx="26">
                  <c:v>2616.530029</c:v>
                </c:pt>
                <c:pt idx="27">
                  <c:v>2661.080078</c:v>
                </c:pt>
                <c:pt idx="28">
                  <c:v>2676.280029</c:v>
                </c:pt>
                <c:pt idx="29">
                  <c:v>2714.669922</c:v>
                </c:pt>
                <c:pt idx="30">
                  <c:v>2692.5600589999999</c:v>
                </c:pt>
                <c:pt idx="31">
                  <c:v>2759.76001</c:v>
                </c:pt>
                <c:pt idx="32">
                  <c:v>2732.8000489999999</c:v>
                </c:pt>
                <c:pt idx="33">
                  <c:v>2773.9099120000001</c:v>
                </c:pt>
                <c:pt idx="34">
                  <c:v>2808.889893</c:v>
                </c:pt>
                <c:pt idx="35">
                  <c:v>2841.459961</c:v>
                </c:pt>
                <c:pt idx="36">
                  <c:v>2854.26001</c:v>
                </c:pt>
                <c:pt idx="37">
                  <c:v>2823.98999</c:v>
                </c:pt>
                <c:pt idx="38">
                  <c:v>2844.6499020000001</c:v>
                </c:pt>
                <c:pt idx="39">
                  <c:v>2764.860107</c:v>
                </c:pt>
                <c:pt idx="40">
                  <c:v>2753.48999</c:v>
                </c:pt>
                <c:pt idx="41">
                  <c:v>2815.040039</c:v>
                </c:pt>
                <c:pt idx="42">
                  <c:v>2801.969971</c:v>
                </c:pt>
                <c:pt idx="43">
                  <c:v>2728.639893</c:v>
                </c:pt>
                <c:pt idx="44">
                  <c:v>2709.5</c:v>
                </c:pt>
                <c:pt idx="45">
                  <c:v>2722.3000489999999</c:v>
                </c:pt>
                <c:pt idx="46">
                  <c:v>2707.540039</c:v>
                </c:pt>
                <c:pt idx="47">
                  <c:v>2729.919922</c:v>
                </c:pt>
                <c:pt idx="48">
                  <c:v>2663.280029</c:v>
                </c:pt>
                <c:pt idx="49">
                  <c:v>2651.48999</c:v>
                </c:pt>
                <c:pt idx="50">
                  <c:v>2670.6298830000001</c:v>
                </c:pt>
                <c:pt idx="51">
                  <c:v>2738.929932</c:v>
                </c:pt>
                <c:pt idx="52">
                  <c:v>2711.8999020000001</c:v>
                </c:pt>
                <c:pt idx="53">
                  <c:v>2696.3999020000001</c:v>
                </c:pt>
                <c:pt idx="54">
                  <c:v>2577.209961</c:v>
                </c:pt>
                <c:pt idx="55">
                  <c:v>2499.4399410000001</c:v>
                </c:pt>
                <c:pt idx="56">
                  <c:v>2502.1899410000001</c:v>
                </c:pt>
                <c:pt idx="57">
                  <c:v>2455.8400879999999</c:v>
                </c:pt>
                <c:pt idx="58">
                  <c:v>2465.8100589999999</c:v>
                </c:pt>
                <c:pt idx="59">
                  <c:v>2396.360107</c:v>
                </c:pt>
                <c:pt idx="60">
                  <c:v>2468.889893</c:v>
                </c:pt>
                <c:pt idx="61">
                  <c:v>2521.469971</c:v>
                </c:pt>
                <c:pt idx="62">
                  <c:v>2524.7700199999999</c:v>
                </c:pt>
                <c:pt idx="63">
                  <c:v>2456.23999</c:v>
                </c:pt>
                <c:pt idx="64">
                  <c:v>2356.6000979999999</c:v>
                </c:pt>
                <c:pt idx="65">
                  <c:v>2367.9399410000001</c:v>
                </c:pt>
                <c:pt idx="66">
                  <c:v>2358.580078</c:v>
                </c:pt>
                <c:pt idx="67">
                  <c:v>2455.830078</c:v>
                </c:pt>
                <c:pt idx="68">
                  <c:v>2317.4099120000001</c:v>
                </c:pt>
                <c:pt idx="69">
                  <c:v>2251.530029</c:v>
                </c:pt>
                <c:pt idx="70">
                  <c:v>2251.0600589999999</c:v>
                </c:pt>
                <c:pt idx="71">
                  <c:v>2271.3400879999999</c:v>
                </c:pt>
                <c:pt idx="72">
                  <c:v>2326.1201169999999</c:v>
                </c:pt>
                <c:pt idx="73">
                  <c:v>2320.76001</c:v>
                </c:pt>
                <c:pt idx="74">
                  <c:v>2374.209961</c:v>
                </c:pt>
                <c:pt idx="75">
                  <c:v>2450.780029</c:v>
                </c:pt>
                <c:pt idx="76">
                  <c:v>2413</c:v>
                </c:pt>
                <c:pt idx="77">
                  <c:v>2399.0600589999999</c:v>
                </c:pt>
                <c:pt idx="78">
                  <c:v>2341.429932</c:v>
                </c:pt>
                <c:pt idx="79">
                  <c:v>2331.9799800000001</c:v>
                </c:pt>
                <c:pt idx="80">
                  <c:v>2394.419922</c:v>
                </c:pt>
                <c:pt idx="81">
                  <c:v>2402.3798830000001</c:v>
                </c:pt>
                <c:pt idx="82">
                  <c:v>2428.5</c:v>
                </c:pt>
                <c:pt idx="83">
                  <c:v>2392.8100589999999</c:v>
                </c:pt>
                <c:pt idx="84">
                  <c:v>2435.6999510000001</c:v>
                </c:pt>
                <c:pt idx="85">
                  <c:v>2395.1499020000001</c:v>
                </c:pt>
                <c:pt idx="86">
                  <c:v>2378.8701169999999</c:v>
                </c:pt>
                <c:pt idx="87">
                  <c:v>2334.1999510000001</c:v>
                </c:pt>
                <c:pt idx="88">
                  <c:v>2364.139893</c:v>
                </c:pt>
                <c:pt idx="89">
                  <c:v>2425.360107</c:v>
                </c:pt>
                <c:pt idx="90">
                  <c:v>2406.6000979999999</c:v>
                </c:pt>
                <c:pt idx="91">
                  <c:v>2418.3100589999999</c:v>
                </c:pt>
                <c:pt idx="92">
                  <c:v>2389.6599120000001</c:v>
                </c:pt>
                <c:pt idx="93">
                  <c:v>2385.360107</c:v>
                </c:pt>
                <c:pt idx="94">
                  <c:v>2419.919922</c:v>
                </c:pt>
                <c:pt idx="95">
                  <c:v>2384.5600589999999</c:v>
                </c:pt>
                <c:pt idx="96">
                  <c:v>2399.280029</c:v>
                </c:pt>
                <c:pt idx="97">
                  <c:v>2444.530029</c:v>
                </c:pt>
                <c:pt idx="98">
                  <c:v>2450.4799800000001</c:v>
                </c:pt>
                <c:pt idx="99">
                  <c:v>2512.610107</c:v>
                </c:pt>
                <c:pt idx="100">
                  <c:v>2501.209961</c:v>
                </c:pt>
                <c:pt idx="101">
                  <c:v>2516.179932</c:v>
                </c:pt>
                <c:pt idx="102">
                  <c:v>2503.6201169999999</c:v>
                </c:pt>
                <c:pt idx="103">
                  <c:v>2504.98999</c:v>
                </c:pt>
                <c:pt idx="104">
                  <c:v>2515.4399410000001</c:v>
                </c:pt>
                <c:pt idx="105">
                  <c:v>2542.3000489999999</c:v>
                </c:pt>
                <c:pt idx="106">
                  <c:v>2559.75</c:v>
                </c:pt>
                <c:pt idx="107">
                  <c:v>2570.6000979999999</c:v>
                </c:pt>
                <c:pt idx="108">
                  <c:v>2592.7299800000001</c:v>
                </c:pt>
                <c:pt idx="109">
                  <c:v>2602.1599120000001</c:v>
                </c:pt>
                <c:pt idx="110">
                  <c:v>2599.820068</c:v>
                </c:pt>
                <c:pt idx="111">
                  <c:v>2588.0900879999999</c:v>
                </c:pt>
                <c:pt idx="112">
                  <c:v>2587.1999510000001</c:v>
                </c:pt>
                <c:pt idx="113">
                  <c:v>2595.1201169999999</c:v>
                </c:pt>
                <c:pt idx="114">
                  <c:v>2588.4499510000001</c:v>
                </c:pt>
                <c:pt idx="115">
                  <c:v>2609.0600589999999</c:v>
                </c:pt>
                <c:pt idx="116">
                  <c:v>2617.8798830000001</c:v>
                </c:pt>
                <c:pt idx="117">
                  <c:v>2668.3500979999999</c:v>
                </c:pt>
                <c:pt idx="118">
                  <c:v>2641.3701169999999</c:v>
                </c:pt>
                <c:pt idx="119">
                  <c:v>2668.280029</c:v>
                </c:pt>
                <c:pt idx="120">
                  <c:v>2676.8500979999999</c:v>
                </c:pt>
                <c:pt idx="121">
                  <c:v>2681.860107</c:v>
                </c:pt>
                <c:pt idx="122">
                  <c:v>2682.5500489999999</c:v>
                </c:pt>
                <c:pt idx="123">
                  <c:v>2686.4099120000001</c:v>
                </c:pt>
                <c:pt idx="124">
                  <c:v>2749.3400879999999</c:v>
                </c:pt>
                <c:pt idx="125">
                  <c:v>2769.0200199999999</c:v>
                </c:pt>
                <c:pt idx="126">
                  <c:v>2779.4799800000001</c:v>
                </c:pt>
                <c:pt idx="127">
                  <c:v>2712</c:v>
                </c:pt>
                <c:pt idx="128">
                  <c:v>2651.679932</c:v>
                </c:pt>
                <c:pt idx="129">
                  <c:v>2681.320068</c:v>
                </c:pt>
                <c:pt idx="130">
                  <c:v>2672.1201169999999</c:v>
                </c:pt>
                <c:pt idx="131">
                  <c:v>2689.3400879999999</c:v>
                </c:pt>
                <c:pt idx="132">
                  <c:v>2698.8500979999999</c:v>
                </c:pt>
                <c:pt idx="133">
                  <c:v>2637.429932</c:v>
                </c:pt>
                <c:pt idx="134">
                  <c:v>2604.3500979999999</c:v>
                </c:pt>
                <c:pt idx="135">
                  <c:v>2543.969971</c:v>
                </c:pt>
                <c:pt idx="136">
                  <c:v>2620.6999510000001</c:v>
                </c:pt>
                <c:pt idx="137">
                  <c:v>2624.169922</c:v>
                </c:pt>
                <c:pt idx="138">
                  <c:v>2651.639893</c:v>
                </c:pt>
                <c:pt idx="139">
                  <c:v>2709.889893</c:v>
                </c:pt>
                <c:pt idx="140">
                  <c:v>2672.9399410000001</c:v>
                </c:pt>
                <c:pt idx="141">
                  <c:v>2661.6201169999999</c:v>
                </c:pt>
                <c:pt idx="142">
                  <c:v>2636.580078</c:v>
                </c:pt>
                <c:pt idx="143">
                  <c:v>2665.1298830000001</c:v>
                </c:pt>
                <c:pt idx="144">
                  <c:v>2692.610107</c:v>
                </c:pt>
                <c:pt idx="145">
                  <c:v>2623.540039</c:v>
                </c:pt>
                <c:pt idx="146">
                  <c:v>2619.23999</c:v>
                </c:pt>
                <c:pt idx="147">
                  <c:v>2638.2700199999999</c:v>
                </c:pt>
                <c:pt idx="148">
                  <c:v>2632.8798830000001</c:v>
                </c:pt>
                <c:pt idx="149">
                  <c:v>2634.679932</c:v>
                </c:pt>
                <c:pt idx="150">
                  <c:v>2597.889893</c:v>
                </c:pt>
                <c:pt idx="151">
                  <c:v>2632.679932</c:v>
                </c:pt>
                <c:pt idx="152">
                  <c:v>2646.5200199999999</c:v>
                </c:pt>
                <c:pt idx="153">
                  <c:v>2635.23999</c:v>
                </c:pt>
                <c:pt idx="154">
                  <c:v>2689.7299800000001</c:v>
                </c:pt>
                <c:pt idx="155">
                  <c:v>2730.070068</c:v>
                </c:pt>
                <c:pt idx="156">
                  <c:v>2754.969971</c:v>
                </c:pt>
                <c:pt idx="157">
                  <c:v>2783.3701169999999</c:v>
                </c:pt>
                <c:pt idx="158">
                  <c:v>2797.8500979999999</c:v>
                </c:pt>
                <c:pt idx="159">
                  <c:v>2790.1599120000001</c:v>
                </c:pt>
                <c:pt idx="160">
                  <c:v>2765.2700199999999</c:v>
                </c:pt>
                <c:pt idx="161">
                  <c:v>2783.4799800000001</c:v>
                </c:pt>
                <c:pt idx="162">
                  <c:v>2850.429932</c:v>
                </c:pt>
                <c:pt idx="163">
                  <c:v>2886.0900879999999</c:v>
                </c:pt>
                <c:pt idx="164">
                  <c:v>2877.780029</c:v>
                </c:pt>
                <c:pt idx="165">
                  <c:v>2864.959961</c:v>
                </c:pt>
                <c:pt idx="166">
                  <c:v>2892.709961</c:v>
                </c:pt>
                <c:pt idx="167">
                  <c:v>2888.209961</c:v>
                </c:pt>
                <c:pt idx="168">
                  <c:v>2882.030029</c:v>
                </c:pt>
                <c:pt idx="169">
                  <c:v>2834.1899410000001</c:v>
                </c:pt>
                <c:pt idx="170">
                  <c:v>2831.610107</c:v>
                </c:pt>
                <c:pt idx="171">
                  <c:v>2855.8000489999999</c:v>
                </c:pt>
                <c:pt idx="172">
                  <c:v>2818.290039</c:v>
                </c:pt>
                <c:pt idx="173">
                  <c:v>2872.669922</c:v>
                </c:pt>
                <c:pt idx="174">
                  <c:v>2859.889893</c:v>
                </c:pt>
                <c:pt idx="175">
                  <c:v>2823.51001</c:v>
                </c:pt>
                <c:pt idx="176">
                  <c:v>2780.4499510000001</c:v>
                </c:pt>
                <c:pt idx="177">
                  <c:v>2833.6999510000001</c:v>
                </c:pt>
                <c:pt idx="178">
                  <c:v>2854.23999</c:v>
                </c:pt>
                <c:pt idx="179">
                  <c:v>2877.360107</c:v>
                </c:pt>
                <c:pt idx="180">
                  <c:v>2879.6201169999999</c:v>
                </c:pt>
                <c:pt idx="181">
                  <c:v>2850.4499510000001</c:v>
                </c:pt>
                <c:pt idx="182">
                  <c:v>2842.3100589999999</c:v>
                </c:pt>
                <c:pt idx="183">
                  <c:v>2923.6298830000001</c:v>
                </c:pt>
                <c:pt idx="184">
                  <c:v>2862.98999</c:v>
                </c:pt>
                <c:pt idx="185">
                  <c:v>2891.719971</c:v>
                </c:pt>
                <c:pt idx="186">
                  <c:v>2888.709961</c:v>
                </c:pt>
                <c:pt idx="187">
                  <c:v>2859.1201169999999</c:v>
                </c:pt>
                <c:pt idx="188">
                  <c:v>2819.8400879999999</c:v>
                </c:pt>
                <c:pt idx="189">
                  <c:v>2811.8701169999999</c:v>
                </c:pt>
                <c:pt idx="190">
                  <c:v>2878.610107</c:v>
                </c:pt>
                <c:pt idx="191">
                  <c:v>2843.3798830000001</c:v>
                </c:pt>
                <c:pt idx="192">
                  <c:v>2788.6599120000001</c:v>
                </c:pt>
                <c:pt idx="193">
                  <c:v>2869.6499020000001</c:v>
                </c:pt>
                <c:pt idx="194">
                  <c:v>2799.5600589999999</c:v>
                </c:pt>
                <c:pt idx="195">
                  <c:v>2744.790039</c:v>
                </c:pt>
                <c:pt idx="196">
                  <c:v>2687.6999510000001</c:v>
                </c:pt>
                <c:pt idx="197">
                  <c:v>2672.469971</c:v>
                </c:pt>
                <c:pt idx="198">
                  <c:v>2683.4399410000001</c:v>
                </c:pt>
                <c:pt idx="199">
                  <c:v>2730.540039</c:v>
                </c:pt>
                <c:pt idx="200">
                  <c:v>2775.1999510000001</c:v>
                </c:pt>
                <c:pt idx="201">
                  <c:v>2820.6000979999999</c:v>
                </c:pt>
                <c:pt idx="202">
                  <c:v>2911.280029</c:v>
                </c:pt>
                <c:pt idx="203">
                  <c:v>2888.679932</c:v>
                </c:pt>
                <c:pt idx="204">
                  <c:v>2966.25</c:v>
                </c:pt>
                <c:pt idx="205">
                  <c:v>3020.25</c:v>
                </c:pt>
                <c:pt idx="206">
                  <c:v>3036.110107</c:v>
                </c:pt>
                <c:pt idx="207">
                  <c:v>3075.25</c:v>
                </c:pt>
                <c:pt idx="208">
                  <c:v>3042.6201169999999</c:v>
                </c:pt>
                <c:pt idx="209">
                  <c:v>3103.9799800000001</c:v>
                </c:pt>
                <c:pt idx="210">
                  <c:v>3102.7299800000001</c:v>
                </c:pt>
                <c:pt idx="211">
                  <c:v>3102.4399410000001</c:v>
                </c:pt>
                <c:pt idx="212">
                  <c:v>3069.5200199999999</c:v>
                </c:pt>
                <c:pt idx="213">
                  <c:v>3020.25</c:v>
                </c:pt>
                <c:pt idx="214">
                  <c:v>3068.7700199999999</c:v>
                </c:pt>
                <c:pt idx="215">
                  <c:v>3036.5200199999999</c:v>
                </c:pt>
                <c:pt idx="216">
                  <c:v>3087.6999510000001</c:v>
                </c:pt>
                <c:pt idx="217">
                  <c:v>3096.179932</c:v>
                </c:pt>
                <c:pt idx="218">
                  <c:v>3098.580078</c:v>
                </c:pt>
                <c:pt idx="219">
                  <c:v>3077.7299800000001</c:v>
                </c:pt>
                <c:pt idx="220">
                  <c:v>3014.98999</c:v>
                </c:pt>
                <c:pt idx="221">
                  <c:v>3023.0200199999999</c:v>
                </c:pt>
                <c:pt idx="222">
                  <c:v>3086.830078</c:v>
                </c:pt>
                <c:pt idx="223">
                  <c:v>3077.169922</c:v>
                </c:pt>
                <c:pt idx="224">
                  <c:v>3074.75</c:v>
                </c:pt>
                <c:pt idx="225">
                  <c:v>3083.280029</c:v>
                </c:pt>
                <c:pt idx="226">
                  <c:v>3137.1599120000001</c:v>
                </c:pt>
                <c:pt idx="227">
                  <c:v>3133.5900879999999</c:v>
                </c:pt>
                <c:pt idx="228">
                  <c:v>3175.0600589999999</c:v>
                </c:pt>
                <c:pt idx="229">
                  <c:v>3179.639893</c:v>
                </c:pt>
                <c:pt idx="230">
                  <c:v>3143.040039</c:v>
                </c:pt>
                <c:pt idx="231">
                  <c:v>3209.8100589999999</c:v>
                </c:pt>
                <c:pt idx="232">
                  <c:v>3225.080078</c:v>
                </c:pt>
                <c:pt idx="233">
                  <c:v>3204.2299800000001</c:v>
                </c:pt>
                <c:pt idx="234">
                  <c:v>3227.719971</c:v>
                </c:pt>
                <c:pt idx="235">
                  <c:v>3277.4099120000001</c:v>
                </c:pt>
                <c:pt idx="236">
                  <c:v>3293.75</c:v>
                </c:pt>
                <c:pt idx="237">
                  <c:v>3224.4799800000001</c:v>
                </c:pt>
                <c:pt idx="238">
                  <c:v>3240.969971</c:v>
                </c:pt>
                <c:pt idx="239">
                  <c:v>3202.5600589999999</c:v>
                </c:pt>
                <c:pt idx="240">
                  <c:v>3113.6201169999999</c:v>
                </c:pt>
                <c:pt idx="241">
                  <c:v>3074.8400879999999</c:v>
                </c:pt>
                <c:pt idx="242">
                  <c:v>3174.6499020000001</c:v>
                </c:pt>
                <c:pt idx="243">
                  <c:v>3280.0900879999999</c:v>
                </c:pt>
                <c:pt idx="244">
                  <c:v>3313.75</c:v>
                </c:pt>
                <c:pt idx="245">
                  <c:v>3233.7299800000001</c:v>
                </c:pt>
                <c:pt idx="246">
                  <c:v>3086.48999</c:v>
                </c:pt>
                <c:pt idx="247">
                  <c:v>3136.3798830000001</c:v>
                </c:pt>
                <c:pt idx="248">
                  <c:v>3207.0900879999999</c:v>
                </c:pt>
                <c:pt idx="249">
                  <c:v>3224.080078</c:v>
                </c:pt>
                <c:pt idx="250">
                  <c:v>3184.4799800000001</c:v>
                </c:pt>
                <c:pt idx="251">
                  <c:v>3177.5200199999999</c:v>
                </c:pt>
                <c:pt idx="252">
                  <c:v>3203.8999020000001</c:v>
                </c:pt>
                <c:pt idx="253">
                  <c:v>3199.5600589999999</c:v>
                </c:pt>
                <c:pt idx="254">
                  <c:v>3146.5</c:v>
                </c:pt>
                <c:pt idx="255">
                  <c:v>3259.7299800000001</c:v>
                </c:pt>
                <c:pt idx="256">
                  <c:v>3288.98999</c:v>
                </c:pt>
                <c:pt idx="257">
                  <c:v>3277.959961</c:v>
                </c:pt>
                <c:pt idx="258">
                  <c:v>3294.830078</c:v>
                </c:pt>
                <c:pt idx="259">
                  <c:v>3296.4799800000001</c:v>
                </c:pt>
                <c:pt idx="260">
                  <c:v>3300.3798830000001</c:v>
                </c:pt>
                <c:pt idx="261">
                  <c:v>3219.610107</c:v>
                </c:pt>
                <c:pt idx="262">
                  <c:v>3324.969971</c:v>
                </c:pt>
                <c:pt idx="263">
                  <c:v>3378.4099120000001</c:v>
                </c:pt>
                <c:pt idx="264">
                  <c:v>3336.51001</c:v>
                </c:pt>
                <c:pt idx="265">
                  <c:v>3358.8500979999999</c:v>
                </c:pt>
                <c:pt idx="266">
                  <c:v>3375.8798830000001</c:v>
                </c:pt>
                <c:pt idx="267">
                  <c:v>3429.540039</c:v>
                </c:pt>
                <c:pt idx="268">
                  <c:v>3410.389893</c:v>
                </c:pt>
                <c:pt idx="269">
                  <c:v>3339.1899410000001</c:v>
                </c:pt>
                <c:pt idx="270">
                  <c:v>3377.070068</c:v>
                </c:pt>
                <c:pt idx="271">
                  <c:v>3364.8500979999999</c:v>
                </c:pt>
                <c:pt idx="272">
                  <c:v>3345.5</c:v>
                </c:pt>
                <c:pt idx="273">
                  <c:v>3329</c:v>
                </c:pt>
                <c:pt idx="274">
                  <c:v>3270.73999</c:v>
                </c:pt>
                <c:pt idx="275">
                  <c:v>3348.4399410000001</c:v>
                </c:pt>
                <c:pt idx="276">
                  <c:v>3307.469971</c:v>
                </c:pt>
                <c:pt idx="277">
                  <c:v>3280.110107</c:v>
                </c:pt>
                <c:pt idx="278">
                  <c:v>3329.7299800000001</c:v>
                </c:pt>
                <c:pt idx="279">
                  <c:v>3320.6999510000001</c:v>
                </c:pt>
                <c:pt idx="280">
                  <c:v>3353.25</c:v>
                </c:pt>
                <c:pt idx="281">
                  <c:v>3384.1000979999999</c:v>
                </c:pt>
                <c:pt idx="282">
                  <c:v>3416.0600589999999</c:v>
                </c:pt>
                <c:pt idx="283">
                  <c:v>3444.429932</c:v>
                </c:pt>
                <c:pt idx="284">
                  <c:v>3471.320068</c:v>
                </c:pt>
                <c:pt idx="285">
                  <c:v>3516.330078</c:v>
                </c:pt>
                <c:pt idx="286">
                  <c:v>3534.9099120000001</c:v>
                </c:pt>
                <c:pt idx="287">
                  <c:v>3506.9099120000001</c:v>
                </c:pt>
                <c:pt idx="288">
                  <c:v>3551.2700199999999</c:v>
                </c:pt>
                <c:pt idx="289">
                  <c:v>3565.540039</c:v>
                </c:pt>
                <c:pt idx="290">
                  <c:v>3529.709961</c:v>
                </c:pt>
                <c:pt idx="291">
                  <c:v>3557.330078</c:v>
                </c:pt>
                <c:pt idx="292">
                  <c:v>3537.7700199999999</c:v>
                </c:pt>
                <c:pt idx="293">
                  <c:v>3560.0900879999999</c:v>
                </c:pt>
                <c:pt idx="294">
                  <c:v>3639.1000979999999</c:v>
                </c:pt>
                <c:pt idx="295">
                  <c:v>3583.5500489999999</c:v>
                </c:pt>
                <c:pt idx="296">
                  <c:v>3589.320068</c:v>
                </c:pt>
                <c:pt idx="297">
                  <c:v>3574.1599120000001</c:v>
                </c:pt>
                <c:pt idx="298">
                  <c:v>3584.6999510000001</c:v>
                </c:pt>
                <c:pt idx="299">
                  <c:v>3608.48999</c:v>
                </c:pt>
                <c:pt idx="300">
                  <c:v>3614.360107</c:v>
                </c:pt>
                <c:pt idx="301">
                  <c:v>3700.459961</c:v>
                </c:pt>
                <c:pt idx="302">
                  <c:v>3727.889893</c:v>
                </c:pt>
                <c:pt idx="303">
                  <c:v>3748.830078</c:v>
                </c:pt>
                <c:pt idx="304">
                  <c:v>3818.75</c:v>
                </c:pt>
                <c:pt idx="305">
                  <c:v>3837.6000979999999</c:v>
                </c:pt>
                <c:pt idx="306">
                  <c:v>3751.6599120000001</c:v>
                </c:pt>
                <c:pt idx="307">
                  <c:v>3725.5600589999999</c:v>
                </c:pt>
                <c:pt idx="308">
                  <c:v>3571.330078</c:v>
                </c:pt>
                <c:pt idx="309">
                  <c:v>3567.889893</c:v>
                </c:pt>
                <c:pt idx="310">
                  <c:v>3636.1899410000001</c:v>
                </c:pt>
                <c:pt idx="311">
                  <c:v>3676.3500979999999</c:v>
                </c:pt>
                <c:pt idx="312">
                  <c:v>3597.1899410000001</c:v>
                </c:pt>
                <c:pt idx="313">
                  <c:v>3563.080078</c:v>
                </c:pt>
                <c:pt idx="314">
                  <c:v>3554.1499020000001</c:v>
                </c:pt>
                <c:pt idx="315">
                  <c:v>3546.9099120000001</c:v>
                </c:pt>
                <c:pt idx="316">
                  <c:v>3578.540039</c:v>
                </c:pt>
                <c:pt idx="317">
                  <c:v>3681.320068</c:v>
                </c:pt>
                <c:pt idx="318">
                  <c:v>3697.040039</c:v>
                </c:pt>
                <c:pt idx="319">
                  <c:v>3739.1899410000001</c:v>
                </c:pt>
                <c:pt idx="320">
                  <c:v>3747.3500979999999</c:v>
                </c:pt>
                <c:pt idx="321">
                  <c:v>3738.860107</c:v>
                </c:pt>
                <c:pt idx="322">
                  <c:v>3772.580078</c:v>
                </c:pt>
                <c:pt idx="323">
                  <c:v>3784.070068</c:v>
                </c:pt>
                <c:pt idx="324">
                  <c:v>3730.389893</c:v>
                </c:pt>
                <c:pt idx="325">
                  <c:v>3747.080078</c:v>
                </c:pt>
                <c:pt idx="326">
                  <c:v>3817.23999</c:v>
                </c:pt>
                <c:pt idx="327">
                  <c:v>3806.1201169999999</c:v>
                </c:pt>
                <c:pt idx="328">
                  <c:v>3848.7299800000001</c:v>
                </c:pt>
                <c:pt idx="329">
                  <c:v>3807.669922</c:v>
                </c:pt>
                <c:pt idx="330">
                  <c:v>3651.0500489999999</c:v>
                </c:pt>
                <c:pt idx="331">
                  <c:v>3608.7700199999999</c:v>
                </c:pt>
                <c:pt idx="332">
                  <c:v>3608.469971</c:v>
                </c:pt>
                <c:pt idx="333">
                  <c:v>3498.4399410000001</c:v>
                </c:pt>
                <c:pt idx="334">
                  <c:v>3598.330078</c:v>
                </c:pt>
                <c:pt idx="335">
                  <c:v>3613.469971</c:v>
                </c:pt>
                <c:pt idx="336">
                  <c:v>3539.5900879999999</c:v>
                </c:pt>
                <c:pt idx="337">
                  <c:v>3569.959961</c:v>
                </c:pt>
                <c:pt idx="338">
                  <c:v>3601.6599120000001</c:v>
                </c:pt>
                <c:pt idx="339">
                  <c:v>3684.2299800000001</c:v>
                </c:pt>
                <c:pt idx="340">
                  <c:v>3686.3701169999999</c:v>
                </c:pt>
                <c:pt idx="341">
                  <c:v>3679.5900879999999</c:v>
                </c:pt>
                <c:pt idx="342">
                  <c:v>3672.73999</c:v>
                </c:pt>
                <c:pt idx="343">
                  <c:v>3719.4099120000001</c:v>
                </c:pt>
                <c:pt idx="344">
                  <c:v>3723.820068</c:v>
                </c:pt>
                <c:pt idx="345">
                  <c:v>3769.7299800000001</c:v>
                </c:pt>
                <c:pt idx="346">
                  <c:v>3774.3999020000001</c:v>
                </c:pt>
                <c:pt idx="347">
                  <c:v>3805.1599120000001</c:v>
                </c:pt>
                <c:pt idx="348">
                  <c:v>3806.25</c:v>
                </c:pt>
                <c:pt idx="349">
                  <c:v>3814.360107</c:v>
                </c:pt>
                <c:pt idx="350">
                  <c:v>3773.8100589999999</c:v>
                </c:pt>
                <c:pt idx="351">
                  <c:v>3839.459961</c:v>
                </c:pt>
                <c:pt idx="352">
                  <c:v>3821.8701169999999</c:v>
                </c:pt>
                <c:pt idx="353">
                  <c:v>3821.679932</c:v>
                </c:pt>
                <c:pt idx="354">
                  <c:v>3819.429932</c:v>
                </c:pt>
                <c:pt idx="355">
                  <c:v>3803.540039</c:v>
                </c:pt>
                <c:pt idx="356">
                  <c:v>3821.4399410000001</c:v>
                </c:pt>
                <c:pt idx="357">
                  <c:v>3798.2299800000001</c:v>
                </c:pt>
                <c:pt idx="358">
                  <c:v>3842.4399410000001</c:v>
                </c:pt>
                <c:pt idx="359">
                  <c:v>3817.76001</c:v>
                </c:pt>
                <c:pt idx="360">
                  <c:v>3790.3999020000001</c:v>
                </c:pt>
                <c:pt idx="361">
                  <c:v>3827.6298830000001</c:v>
                </c:pt>
                <c:pt idx="362">
                  <c:v>3854.139893</c:v>
                </c:pt>
                <c:pt idx="363">
                  <c:v>3806.389893</c:v>
                </c:pt>
                <c:pt idx="364">
                  <c:v>3805.3500979999999</c:v>
                </c:pt>
                <c:pt idx="365">
                  <c:v>3813.8000489999999</c:v>
                </c:pt>
                <c:pt idx="366">
                  <c:v>3836.709961</c:v>
                </c:pt>
                <c:pt idx="367">
                  <c:v>3948.389893</c:v>
                </c:pt>
                <c:pt idx="368">
                  <c:v>3950.4799800000001</c:v>
                </c:pt>
                <c:pt idx="369">
                  <c:v>4010.2700199999999</c:v>
                </c:pt>
                <c:pt idx="370">
                  <c:v>4011.959961</c:v>
                </c:pt>
                <c:pt idx="371">
                  <c:v>3949.639893</c:v>
                </c:pt>
                <c:pt idx="372">
                  <c:v>3933.75</c:v>
                </c:pt>
                <c:pt idx="373">
                  <c:v>3898.9399410000001</c:v>
                </c:pt>
                <c:pt idx="374">
                  <c:v>3780.6499020000001</c:v>
                </c:pt>
                <c:pt idx="375">
                  <c:v>3864.679932</c:v>
                </c:pt>
                <c:pt idx="376">
                  <c:v>3874.4399410000001</c:v>
                </c:pt>
                <c:pt idx="377">
                  <c:v>3876.1499020000001</c:v>
                </c:pt>
                <c:pt idx="378">
                  <c:v>3896.6000979999999</c:v>
                </c:pt>
                <c:pt idx="379">
                  <c:v>3906.4499510000001</c:v>
                </c:pt>
                <c:pt idx="380">
                  <c:v>3797.98999</c:v>
                </c:pt>
                <c:pt idx="381">
                  <c:v>3840.169922</c:v>
                </c:pt>
                <c:pt idx="382">
                  <c:v>3899</c:v>
                </c:pt>
                <c:pt idx="383">
                  <c:v>3968.639893</c:v>
                </c:pt>
                <c:pt idx="384">
                  <c:v>4059.3500979999999</c:v>
                </c:pt>
                <c:pt idx="385">
                  <c:v>4086.459961</c:v>
                </c:pt>
                <c:pt idx="386">
                  <c:v>4141.3701170000004</c:v>
                </c:pt>
                <c:pt idx="387">
                  <c:v>4162.8598629999997</c:v>
                </c:pt>
                <c:pt idx="388">
                  <c:v>4165.8701170000004</c:v>
                </c:pt>
                <c:pt idx="389">
                  <c:v>4140.1499020000001</c:v>
                </c:pt>
                <c:pt idx="390">
                  <c:v>4129.5297849999997</c:v>
                </c:pt>
                <c:pt idx="391">
                  <c:v>4122.0297849999997</c:v>
                </c:pt>
                <c:pt idx="392">
                  <c:v>3956.25</c:v>
                </c:pt>
                <c:pt idx="393">
                  <c:v>3912.5600589999999</c:v>
                </c:pt>
                <c:pt idx="394">
                  <c:v>4005.780029</c:v>
                </c:pt>
                <c:pt idx="395">
                  <c:v>3954.0200199999999</c:v>
                </c:pt>
                <c:pt idx="396">
                  <c:v>3965.469971</c:v>
                </c:pt>
                <c:pt idx="397">
                  <c:v>4003.209961</c:v>
                </c:pt>
                <c:pt idx="398">
                  <c:v>4005.2700199999999</c:v>
                </c:pt>
                <c:pt idx="399">
                  <c:v>4019.030029</c:v>
                </c:pt>
                <c:pt idx="400">
                  <c:v>4047.48999</c:v>
                </c:pt>
                <c:pt idx="401">
                  <c:v>3887.75</c:v>
                </c:pt>
                <c:pt idx="402">
                  <c:v>3860.459961</c:v>
                </c:pt>
                <c:pt idx="403">
                  <c:v>3889.780029</c:v>
                </c:pt>
                <c:pt idx="404">
                  <c:v>3844.5500489999999</c:v>
                </c:pt>
                <c:pt idx="405">
                  <c:v>3872.4499510000001</c:v>
                </c:pt>
                <c:pt idx="406">
                  <c:v>3834.209961</c:v>
                </c:pt>
                <c:pt idx="407">
                  <c:v>3812.8999020000001</c:v>
                </c:pt>
                <c:pt idx="408">
                  <c:v>3892.7299800000001</c:v>
                </c:pt>
                <c:pt idx="409">
                  <c:v>3854.3500979999999</c:v>
                </c:pt>
                <c:pt idx="410">
                  <c:v>3828.98999</c:v>
                </c:pt>
                <c:pt idx="411">
                  <c:v>3674.1999510000001</c:v>
                </c:pt>
                <c:pt idx="412">
                  <c:v>3563.26001</c:v>
                </c:pt>
                <c:pt idx="413">
                  <c:v>3393.0900879999999</c:v>
                </c:pt>
                <c:pt idx="414">
                  <c:v>3408.4499510000001</c:v>
                </c:pt>
                <c:pt idx="415">
                  <c:v>3582.1000979999999</c:v>
                </c:pt>
                <c:pt idx="416">
                  <c:v>3668.2700199999999</c:v>
                </c:pt>
                <c:pt idx="417">
                  <c:v>3694.3500979999999</c:v>
                </c:pt>
                <c:pt idx="418">
                  <c:v>3579.5</c:v>
                </c:pt>
                <c:pt idx="419">
                  <c:v>3489.4799800000001</c:v>
                </c:pt>
                <c:pt idx="420">
                  <c:v>3618.290039</c:v>
                </c:pt>
                <c:pt idx="421">
                  <c:v>3543.080078</c:v>
                </c:pt>
                <c:pt idx="422">
                  <c:v>3535.360107</c:v>
                </c:pt>
                <c:pt idx="423">
                  <c:v>3683.219971</c:v>
                </c:pt>
                <c:pt idx="424">
                  <c:v>3603.5900879999999</c:v>
                </c:pt>
                <c:pt idx="425">
                  <c:v>3670.169922</c:v>
                </c:pt>
                <c:pt idx="426">
                  <c:v>3716.889893</c:v>
                </c:pt>
                <c:pt idx="427">
                  <c:v>3697.6000979999999</c:v>
                </c:pt>
                <c:pt idx="428">
                  <c:v>3736.5600589999999</c:v>
                </c:pt>
                <c:pt idx="429">
                  <c:v>3720</c:v>
                </c:pt>
                <c:pt idx="430">
                  <c:v>3794.080078</c:v>
                </c:pt>
                <c:pt idx="431">
                  <c:v>3732.669922</c:v>
                </c:pt>
                <c:pt idx="432">
                  <c:v>3568.25</c:v>
                </c:pt>
                <c:pt idx="433">
                  <c:v>3508.3000489999999</c:v>
                </c:pt>
                <c:pt idx="434">
                  <c:v>3488.5200199999999</c:v>
                </c:pt>
                <c:pt idx="435">
                  <c:v>3418.7299800000001</c:v>
                </c:pt>
                <c:pt idx="436">
                  <c:v>3246.110107</c:v>
                </c:pt>
                <c:pt idx="437">
                  <c:v>3050.830078</c:v>
                </c:pt>
                <c:pt idx="438">
                  <c:v>3033.3701169999999</c:v>
                </c:pt>
                <c:pt idx="439">
                  <c:v>3169.1298830000001</c:v>
                </c:pt>
                <c:pt idx="440">
                  <c:v>3198.1499020000001</c:v>
                </c:pt>
                <c:pt idx="441">
                  <c:v>3302.8999020000001</c:v>
                </c:pt>
                <c:pt idx="442">
                  <c:v>3280.51001</c:v>
                </c:pt>
                <c:pt idx="443">
                  <c:v>3156.719971</c:v>
                </c:pt>
                <c:pt idx="444">
                  <c:v>3221.0200199999999</c:v>
                </c:pt>
                <c:pt idx="445">
                  <c:v>3211.419922</c:v>
                </c:pt>
                <c:pt idx="446">
                  <c:v>3229.48999</c:v>
                </c:pt>
                <c:pt idx="447">
                  <c:v>3231.4799800000001</c:v>
                </c:pt>
                <c:pt idx="448">
                  <c:v>3127.3798830000001</c:v>
                </c:pt>
                <c:pt idx="449">
                  <c:v>3155.110107</c:v>
                </c:pt>
                <c:pt idx="450">
                  <c:v>3293.7299800000001</c:v>
                </c:pt>
                <c:pt idx="451">
                  <c:v>3290.3701169999999</c:v>
                </c:pt>
                <c:pt idx="452">
                  <c:v>3309.030029</c:v>
                </c:pt>
                <c:pt idx="453">
                  <c:v>3202.780029</c:v>
                </c:pt>
                <c:pt idx="454">
                  <c:v>3186.6899410000001</c:v>
                </c:pt>
                <c:pt idx="455">
                  <c:v>3204.830078</c:v>
                </c:pt>
                <c:pt idx="456">
                  <c:v>3296.51001</c:v>
                </c:pt>
                <c:pt idx="457">
                  <c:v>3323.6499020000001</c:v>
                </c:pt>
                <c:pt idx="458">
                  <c:v>3423.1000979999999</c:v>
                </c:pt>
                <c:pt idx="459">
                  <c:v>3468.790039</c:v>
                </c:pt>
                <c:pt idx="460">
                  <c:v>3441.9099120000001</c:v>
                </c:pt>
                <c:pt idx="461">
                  <c:v>3410.360107</c:v>
                </c:pt>
                <c:pt idx="462">
                  <c:v>3541.429932</c:v>
                </c:pt>
                <c:pt idx="463">
                  <c:v>3545.169922</c:v>
                </c:pt>
                <c:pt idx="464">
                  <c:v>3532.9399410000001</c:v>
                </c:pt>
                <c:pt idx="465">
                  <c:v>3467.3798830000001</c:v>
                </c:pt>
                <c:pt idx="466">
                  <c:v>3454.5900879999999</c:v>
                </c:pt>
                <c:pt idx="467">
                  <c:v>3456.889893</c:v>
                </c:pt>
                <c:pt idx="468">
                  <c:v>3470.8798830000001</c:v>
                </c:pt>
                <c:pt idx="469">
                  <c:v>3421.5600589999999</c:v>
                </c:pt>
                <c:pt idx="470">
                  <c:v>3349.169922</c:v>
                </c:pt>
                <c:pt idx="471">
                  <c:v>3385.4499510000001</c:v>
                </c:pt>
                <c:pt idx="472">
                  <c:v>3396.290039</c:v>
                </c:pt>
                <c:pt idx="473">
                  <c:v>3442.0200199999999</c:v>
                </c:pt>
                <c:pt idx="474">
                  <c:v>3542.780029</c:v>
                </c:pt>
                <c:pt idx="475">
                  <c:v>3488.719971</c:v>
                </c:pt>
                <c:pt idx="476">
                  <c:v>3486.139893</c:v>
                </c:pt>
                <c:pt idx="477">
                  <c:v>3511.7700199999999</c:v>
                </c:pt>
                <c:pt idx="478">
                  <c:v>3507.0900879999999</c:v>
                </c:pt>
                <c:pt idx="479">
                  <c:v>3543.540039</c:v>
                </c:pt>
                <c:pt idx="480">
                  <c:v>3565.73999</c:v>
                </c:pt>
                <c:pt idx="481">
                  <c:v>3498.1201169999999</c:v>
                </c:pt>
                <c:pt idx="482">
                  <c:v>3516.9399410000001</c:v>
                </c:pt>
                <c:pt idx="483">
                  <c:v>3489.219971</c:v>
                </c:pt>
                <c:pt idx="484">
                  <c:v>3371.0500489999999</c:v>
                </c:pt>
                <c:pt idx="485">
                  <c:v>3470.639893</c:v>
                </c:pt>
                <c:pt idx="486">
                  <c:v>3395.580078</c:v>
                </c:pt>
                <c:pt idx="487">
                  <c:v>3458.6298830000001</c:v>
                </c:pt>
                <c:pt idx="488">
                  <c:v>3402.669922</c:v>
                </c:pt>
                <c:pt idx="489">
                  <c:v>3444.98999</c:v>
                </c:pt>
                <c:pt idx="490">
                  <c:v>3347.6000979999999</c:v>
                </c:pt>
                <c:pt idx="491">
                  <c:v>3355.8999020000001</c:v>
                </c:pt>
                <c:pt idx="492">
                  <c:v>3450.919922</c:v>
                </c:pt>
                <c:pt idx="493">
                  <c:v>3530.6201169999999</c:v>
                </c:pt>
                <c:pt idx="494">
                  <c:v>3471.4099120000001</c:v>
                </c:pt>
                <c:pt idx="495">
                  <c:v>3449.01001</c:v>
                </c:pt>
                <c:pt idx="496">
                  <c:v>3475.360107</c:v>
                </c:pt>
                <c:pt idx="497">
                  <c:v>3479.6298830000001</c:v>
                </c:pt>
                <c:pt idx="498">
                  <c:v>3543.040039</c:v>
                </c:pt>
                <c:pt idx="499">
                  <c:v>3555.0600589999999</c:v>
                </c:pt>
                <c:pt idx="500">
                  <c:v>3525.969971</c:v>
                </c:pt>
                <c:pt idx="501">
                  <c:v>3590.1000979999999</c:v>
                </c:pt>
                <c:pt idx="502">
                  <c:v>3565.9399410000001</c:v>
                </c:pt>
                <c:pt idx="503">
                  <c:v>3540.4399410000001</c:v>
                </c:pt>
                <c:pt idx="504">
                  <c:v>3427.669922</c:v>
                </c:pt>
                <c:pt idx="505">
                  <c:v>3421.169922</c:v>
                </c:pt>
                <c:pt idx="506">
                  <c:v>3360.070068</c:v>
                </c:pt>
                <c:pt idx="507">
                  <c:v>3222.419922</c:v>
                </c:pt>
                <c:pt idx="508">
                  <c:v>3160.219971</c:v>
                </c:pt>
                <c:pt idx="509">
                  <c:v>3052.5600589999999</c:v>
                </c:pt>
                <c:pt idx="510">
                  <c:v>3097.3999020000001</c:v>
                </c:pt>
                <c:pt idx="511">
                  <c:v>2933.1000979999999</c:v>
                </c:pt>
                <c:pt idx="512">
                  <c:v>3051.110107</c:v>
                </c:pt>
                <c:pt idx="513">
                  <c:v>2972.570068</c:v>
                </c:pt>
                <c:pt idx="514">
                  <c:v>2908.169922</c:v>
                </c:pt>
                <c:pt idx="515">
                  <c:v>2985.639893</c:v>
                </c:pt>
                <c:pt idx="516">
                  <c:v>2920.26001</c:v>
                </c:pt>
                <c:pt idx="517">
                  <c:v>3013.8701169999999</c:v>
                </c:pt>
                <c:pt idx="518">
                  <c:v>2964.1999510000001</c:v>
                </c:pt>
                <c:pt idx="519">
                  <c:v>2951.419922</c:v>
                </c:pt>
                <c:pt idx="520">
                  <c:v>2857.75</c:v>
                </c:pt>
                <c:pt idx="521">
                  <c:v>2757.429932</c:v>
                </c:pt>
                <c:pt idx="522">
                  <c:v>2796.469971</c:v>
                </c:pt>
                <c:pt idx="523">
                  <c:v>2810.110107</c:v>
                </c:pt>
                <c:pt idx="524">
                  <c:v>2727.139893</c:v>
                </c:pt>
                <c:pt idx="525">
                  <c:v>2760.9799800000001</c:v>
                </c:pt>
                <c:pt idx="526">
                  <c:v>2768.76001</c:v>
                </c:pt>
                <c:pt idx="527">
                  <c:v>2679.360107</c:v>
                </c:pt>
                <c:pt idx="528">
                  <c:v>2593.5500489999999</c:v>
                </c:pt>
                <c:pt idx="529">
                  <c:v>2595.9799800000001</c:v>
                </c:pt>
                <c:pt idx="530">
                  <c:v>2615.0500489999999</c:v>
                </c:pt>
                <c:pt idx="531">
                  <c:v>2552.1298830000001</c:v>
                </c:pt>
                <c:pt idx="532">
                  <c:v>2625.639893</c:v>
                </c:pt>
                <c:pt idx="533">
                  <c:v>2704.8100589999999</c:v>
                </c:pt>
                <c:pt idx="534">
                  <c:v>2785.709961</c:v>
                </c:pt>
                <c:pt idx="535">
                  <c:v>2712.320068</c:v>
                </c:pt>
                <c:pt idx="536">
                  <c:v>2737.080078</c:v>
                </c:pt>
                <c:pt idx="537">
                  <c:v>2759.5</c:v>
                </c:pt>
                <c:pt idx="538">
                  <c:v>2693.3000489999999</c:v>
                </c:pt>
                <c:pt idx="539">
                  <c:v>2707.679932</c:v>
                </c:pt>
                <c:pt idx="540">
                  <c:v>2712.1298830000001</c:v>
                </c:pt>
                <c:pt idx="541">
                  <c:v>2733.469971</c:v>
                </c:pt>
                <c:pt idx="542">
                  <c:v>2660.169922</c:v>
                </c:pt>
                <c:pt idx="543">
                  <c:v>2774.4399410000001</c:v>
                </c:pt>
                <c:pt idx="544">
                  <c:v>2803.1899410000001</c:v>
                </c:pt>
                <c:pt idx="545">
                  <c:v>2763.790039</c:v>
                </c:pt>
                <c:pt idx="546">
                  <c:v>2754.389893</c:v>
                </c:pt>
                <c:pt idx="547">
                  <c:v>2821.360107</c:v>
                </c:pt>
                <c:pt idx="548">
                  <c:v>2720.469971</c:v>
                </c:pt>
                <c:pt idx="549">
                  <c:v>2688.959961</c:v>
                </c:pt>
                <c:pt idx="550">
                  <c:v>2667.889893</c:v>
                </c:pt>
                <c:pt idx="551">
                  <c:v>2739.5500489999999</c:v>
                </c:pt>
                <c:pt idx="552">
                  <c:v>2734.01001</c:v>
                </c:pt>
                <c:pt idx="553">
                  <c:v>2628.8701169999999</c:v>
                </c:pt>
                <c:pt idx="554">
                  <c:v>2615.6201169999999</c:v>
                </c:pt>
                <c:pt idx="555">
                  <c:v>2583.929932</c:v>
                </c:pt>
                <c:pt idx="556">
                  <c:v>2630.320068</c:v>
                </c:pt>
                <c:pt idx="557">
                  <c:v>2680.330078</c:v>
                </c:pt>
                <c:pt idx="558">
                  <c:v>2750.3100589999999</c:v>
                </c:pt>
                <c:pt idx="559">
                  <c:v>2656.969971</c:v>
                </c:pt>
                <c:pt idx="560">
                  <c:v>2671.6298830000001</c:v>
                </c:pt>
                <c:pt idx="561">
                  <c:v>2636.8999020000001</c:v>
                </c:pt>
                <c:pt idx="562">
                  <c:v>2682.5600589999999</c:v>
                </c:pt>
                <c:pt idx="563">
                  <c:v>2668.429932</c:v>
                </c:pt>
                <c:pt idx="564">
                  <c:v>2727.0200199999999</c:v>
                </c:pt>
                <c:pt idx="565">
                  <c:v>2805.280029</c:v>
                </c:pt>
                <c:pt idx="566">
                  <c:v>2830.389893</c:v>
                </c:pt>
                <c:pt idx="567">
                  <c:v>2820.76001</c:v>
                </c:pt>
                <c:pt idx="568">
                  <c:v>2988.719971</c:v>
                </c:pt>
                <c:pt idx="569">
                  <c:v>2932.389893</c:v>
                </c:pt>
                <c:pt idx="570">
                  <c:v>2901.530029</c:v>
                </c:pt>
                <c:pt idx="571">
                  <c:v>2853.790039</c:v>
                </c:pt>
                <c:pt idx="572">
                  <c:v>2885.919922</c:v>
                </c:pt>
                <c:pt idx="573">
                  <c:v>2941.709961</c:v>
                </c:pt>
                <c:pt idx="574">
                  <c:v>2945.830078</c:v>
                </c:pt>
                <c:pt idx="575">
                  <c:v>2936.290039</c:v>
                </c:pt>
                <c:pt idx="576">
                  <c:v>2980.570068</c:v>
                </c:pt>
                <c:pt idx="577">
                  <c:v>2922.6499020000001</c:v>
                </c:pt>
                <c:pt idx="578">
                  <c:v>2924.1298830000001</c:v>
                </c:pt>
                <c:pt idx="579">
                  <c:v>3007.2700199999999</c:v>
                </c:pt>
                <c:pt idx="580">
                  <c:v>3015.919922</c:v>
                </c:pt>
                <c:pt idx="581">
                  <c:v>2989.280029</c:v>
                </c:pt>
                <c:pt idx="582">
                  <c:v>2944.3500979999999</c:v>
                </c:pt>
                <c:pt idx="583">
                  <c:v>2906.290039</c:v>
                </c:pt>
                <c:pt idx="584">
                  <c:v>2880.2299800000001</c:v>
                </c:pt>
                <c:pt idx="585">
                  <c:v>2805.3500979999999</c:v>
                </c:pt>
                <c:pt idx="586">
                  <c:v>2835.98999</c:v>
                </c:pt>
                <c:pt idx="587">
                  <c:v>2781.5500489999999</c:v>
                </c:pt>
                <c:pt idx="588">
                  <c:v>2700.110107</c:v>
                </c:pt>
                <c:pt idx="589">
                  <c:v>2710</c:v>
                </c:pt>
                <c:pt idx="590">
                  <c:v>2673.639893</c:v>
                </c:pt>
                <c:pt idx="591">
                  <c:v>2739.1201169999999</c:v>
                </c:pt>
                <c:pt idx="592">
                  <c:v>2764.25</c:v>
                </c:pt>
                <c:pt idx="593">
                  <c:v>2679</c:v>
                </c:pt>
                <c:pt idx="594">
                  <c:v>2633.98999</c:v>
                </c:pt>
                <c:pt idx="595">
                  <c:v>2655.889893</c:v>
                </c:pt>
                <c:pt idx="596">
                  <c:v>2735.570068</c:v>
                </c:pt>
                <c:pt idx="597">
                  <c:v>2710.8999020000001</c:v>
                </c:pt>
                <c:pt idx="598">
                  <c:v>2747.610107</c:v>
                </c:pt>
                <c:pt idx="599">
                  <c:v>2707.98999</c:v>
                </c:pt>
                <c:pt idx="600">
                  <c:v>2763.9799800000001</c:v>
                </c:pt>
                <c:pt idx="601">
                  <c:v>2780.9799800000001</c:v>
                </c:pt>
                <c:pt idx="602">
                  <c:v>2844.5</c:v>
                </c:pt>
                <c:pt idx="603">
                  <c:v>2877.1298830000001</c:v>
                </c:pt>
                <c:pt idx="604">
                  <c:v>2859.75</c:v>
                </c:pt>
                <c:pt idx="605">
                  <c:v>2887.1499020000001</c:v>
                </c:pt>
                <c:pt idx="606">
                  <c:v>2923.780029</c:v>
                </c:pt>
                <c:pt idx="607">
                  <c:v>2938.919922</c:v>
                </c:pt>
                <c:pt idx="608">
                  <c:v>2993.1499020000001</c:v>
                </c:pt>
                <c:pt idx="609">
                  <c:v>2947.030029</c:v>
                </c:pt>
                <c:pt idx="610">
                  <c:v>2991.360107</c:v>
                </c:pt>
                <c:pt idx="611">
                  <c:v>2915.6599120000001</c:v>
                </c:pt>
                <c:pt idx="612">
                  <c:v>2913.4399410000001</c:v>
                </c:pt>
                <c:pt idx="613">
                  <c:v>2860.6298830000001</c:v>
                </c:pt>
                <c:pt idx="614">
                  <c:v>2798.6499020000001</c:v>
                </c:pt>
                <c:pt idx="615">
                  <c:v>2763.8100589999999</c:v>
                </c:pt>
                <c:pt idx="616">
                  <c:v>2747.5900879999999</c:v>
                </c:pt>
                <c:pt idx="617">
                  <c:v>2741.790039</c:v>
                </c:pt>
                <c:pt idx="618">
                  <c:v>2739.7299800000001</c:v>
                </c:pt>
                <c:pt idx="619">
                  <c:v>2683.719971</c:v>
                </c:pt>
                <c:pt idx="620">
                  <c:v>2706.1999510000001</c:v>
                </c:pt>
                <c:pt idx="621">
                  <c:v>2663.790039</c:v>
                </c:pt>
                <c:pt idx="622">
                  <c:v>2682</c:v>
                </c:pt>
                <c:pt idx="623">
                  <c:v>2741.23999</c:v>
                </c:pt>
                <c:pt idx="624">
                  <c:v>2605</c:v>
                </c:pt>
                <c:pt idx="625">
                  <c:v>2524.4399410000001</c:v>
                </c:pt>
                <c:pt idx="626">
                  <c:v>2620.360107</c:v>
                </c:pt>
                <c:pt idx="627">
                  <c:v>2677.48999</c:v>
                </c:pt>
                <c:pt idx="628">
                  <c:v>2693.469971</c:v>
                </c:pt>
                <c:pt idx="629">
                  <c:v>2747.98999</c:v>
                </c:pt>
                <c:pt idx="630">
                  <c:v>2721.2700199999999</c:v>
                </c:pt>
                <c:pt idx="631">
                  <c:v>2784.570068</c:v>
                </c:pt>
                <c:pt idx="632">
                  <c:v>2801.9399410000001</c:v>
                </c:pt>
                <c:pt idx="633">
                  <c:v>2835.5500489999999</c:v>
                </c:pt>
                <c:pt idx="634">
                  <c:v>2829.570068</c:v>
                </c:pt>
                <c:pt idx="635">
                  <c:v>2850.669922</c:v>
                </c:pt>
                <c:pt idx="636">
                  <c:v>2801.5600589999999</c:v>
                </c:pt>
                <c:pt idx="637">
                  <c:v>2810.830078</c:v>
                </c:pt>
                <c:pt idx="638">
                  <c:v>2850.929932</c:v>
                </c:pt>
                <c:pt idx="639">
                  <c:v>2860.75</c:v>
                </c:pt>
                <c:pt idx="640">
                  <c:v>2822.280029</c:v>
                </c:pt>
                <c:pt idx="641">
                  <c:v>2894.530029</c:v>
                </c:pt>
                <c:pt idx="642">
                  <c:v>2930.669922</c:v>
                </c:pt>
                <c:pt idx="643">
                  <c:v>2937.6499020000001</c:v>
                </c:pt>
                <c:pt idx="644">
                  <c:v>2951.169922</c:v>
                </c:pt>
                <c:pt idx="645">
                  <c:v>2930.570068</c:v>
                </c:pt>
                <c:pt idx="646">
                  <c:v>3002.5</c:v>
                </c:pt>
                <c:pt idx="647">
                  <c:v>3008.9799800000001</c:v>
                </c:pt>
                <c:pt idx="648">
                  <c:v>3028.3701169999999</c:v>
                </c:pt>
                <c:pt idx="649">
                  <c:v>3078.330078</c:v>
                </c:pt>
                <c:pt idx="650">
                  <c:v>3083.709961</c:v>
                </c:pt>
                <c:pt idx="651">
                  <c:v>3117.75</c:v>
                </c:pt>
                <c:pt idx="652">
                  <c:v>3094.570068</c:v>
                </c:pt>
                <c:pt idx="653">
                  <c:v>3111.5</c:v>
                </c:pt>
                <c:pt idx="654">
                  <c:v>3078.780029</c:v>
                </c:pt>
                <c:pt idx="655">
                  <c:v>3083.1298830000001</c:v>
                </c:pt>
                <c:pt idx="656">
                  <c:v>3021.790039</c:v>
                </c:pt>
                <c:pt idx="657">
                  <c:v>3054.780029</c:v>
                </c:pt>
                <c:pt idx="658">
                  <c:v>3060.8500979999999</c:v>
                </c:pt>
                <c:pt idx="659">
                  <c:v>3089.169922</c:v>
                </c:pt>
                <c:pt idx="660">
                  <c:v>3043.48999</c:v>
                </c:pt>
                <c:pt idx="661">
                  <c:v>3041.540039</c:v>
                </c:pt>
                <c:pt idx="662">
                  <c:v>3049.01001</c:v>
                </c:pt>
                <c:pt idx="663">
                  <c:v>3036</c:v>
                </c:pt>
                <c:pt idx="664">
                  <c:v>3096.570068</c:v>
                </c:pt>
                <c:pt idx="665">
                  <c:v>3098.469971</c:v>
                </c:pt>
                <c:pt idx="666">
                  <c:v>2994.0500489999999</c:v>
                </c:pt>
                <c:pt idx="667">
                  <c:v>2961.780029</c:v>
                </c:pt>
                <c:pt idx="668">
                  <c:v>2983.919922</c:v>
                </c:pt>
                <c:pt idx="669">
                  <c:v>2969.1999510000001</c:v>
                </c:pt>
                <c:pt idx="670">
                  <c:v>2961.5600589999999</c:v>
                </c:pt>
                <c:pt idx="671">
                  <c:v>2938.2700199999999</c:v>
                </c:pt>
                <c:pt idx="672">
                  <c:v>2941.709961</c:v>
                </c:pt>
                <c:pt idx="673">
                  <c:v>2935.080078</c:v>
                </c:pt>
                <c:pt idx="674">
                  <c:v>2973.110107</c:v>
                </c:pt>
                <c:pt idx="675">
                  <c:v>2991.5600589999999</c:v>
                </c:pt>
                <c:pt idx="676">
                  <c:v>3012.719971</c:v>
                </c:pt>
                <c:pt idx="677">
                  <c:v>2916.790039</c:v>
                </c:pt>
                <c:pt idx="678">
                  <c:v>3006.669922</c:v>
                </c:pt>
                <c:pt idx="679">
                  <c:v>2956.889893</c:v>
                </c:pt>
                <c:pt idx="680">
                  <c:v>2990.5600589999999</c:v>
                </c:pt>
                <c:pt idx="681">
                  <c:v>3035.3999020000001</c:v>
                </c:pt>
                <c:pt idx="682">
                  <c:v>3051.4499510000001</c:v>
                </c:pt>
                <c:pt idx="683">
                  <c:v>3050.280029</c:v>
                </c:pt>
                <c:pt idx="684">
                  <c:v>3092.3798830000001</c:v>
                </c:pt>
                <c:pt idx="685">
                  <c:v>3112.3000489999999</c:v>
                </c:pt>
                <c:pt idx="686">
                  <c:v>3137.5600589999999</c:v>
                </c:pt>
                <c:pt idx="687">
                  <c:v>3118.5900879999999</c:v>
                </c:pt>
                <c:pt idx="688">
                  <c:v>3078.459961</c:v>
                </c:pt>
                <c:pt idx="689">
                  <c:v>3112.5200199999999</c:v>
                </c:pt>
                <c:pt idx="690">
                  <c:v>3084.5600589999999</c:v>
                </c:pt>
                <c:pt idx="691">
                  <c:v>2992.429932</c:v>
                </c:pt>
                <c:pt idx="692">
                  <c:v>3027.1499020000001</c:v>
                </c:pt>
                <c:pt idx="693">
                  <c:v>3026.1298830000001</c:v>
                </c:pt>
                <c:pt idx="694">
                  <c:v>3014.01001</c:v>
                </c:pt>
                <c:pt idx="695">
                  <c:v>3041.6899410000001</c:v>
                </c:pt>
                <c:pt idx="696">
                  <c:v>2973.9399410000001</c:v>
                </c:pt>
                <c:pt idx="697">
                  <c:v>2971.669922</c:v>
                </c:pt>
                <c:pt idx="698">
                  <c:v>3013.110107</c:v>
                </c:pt>
                <c:pt idx="699">
                  <c:v>2899.5</c:v>
                </c:pt>
                <c:pt idx="700">
                  <c:v>2826.8701169999999</c:v>
                </c:pt>
                <c:pt idx="701">
                  <c:v>2837.4399410000001</c:v>
                </c:pt>
                <c:pt idx="702">
                  <c:v>2782.76001</c:v>
                </c:pt>
                <c:pt idx="703">
                  <c:v>2780.76001</c:v>
                </c:pt>
                <c:pt idx="704">
                  <c:v>2818.76001</c:v>
                </c:pt>
                <c:pt idx="705">
                  <c:v>2796.5500489999999</c:v>
                </c:pt>
                <c:pt idx="706">
                  <c:v>2825.139893</c:v>
                </c:pt>
                <c:pt idx="707">
                  <c:v>2800.8999020000001</c:v>
                </c:pt>
                <c:pt idx="708">
                  <c:v>2788.280029</c:v>
                </c:pt>
                <c:pt idx="709">
                  <c:v>2774.5900879999999</c:v>
                </c:pt>
                <c:pt idx="710">
                  <c:v>2774.8701169999999</c:v>
                </c:pt>
                <c:pt idx="711">
                  <c:v>2777.2700199999999</c:v>
                </c:pt>
                <c:pt idx="712">
                  <c:v>2726.040039</c:v>
                </c:pt>
                <c:pt idx="713">
                  <c:v>2682.5600589999999</c:v>
                </c:pt>
                <c:pt idx="714">
                  <c:v>2712.1201169999999</c:v>
                </c:pt>
                <c:pt idx="715">
                  <c:v>2661.1298830000001</c:v>
                </c:pt>
                <c:pt idx="716">
                  <c:v>2583.639893</c:v>
                </c:pt>
                <c:pt idx="717">
                  <c:v>2634.3400879999999</c:v>
                </c:pt>
                <c:pt idx="718">
                  <c:v>2731.320068</c:v>
                </c:pt>
                <c:pt idx="719">
                  <c:v>2738.23999</c:v>
                </c:pt>
                <c:pt idx="720">
                  <c:v>2984.1000979999999</c:v>
                </c:pt>
                <c:pt idx="721">
                  <c:v>3031.790039</c:v>
                </c:pt>
                <c:pt idx="722">
                  <c:v>3012.290039</c:v>
                </c:pt>
                <c:pt idx="723">
                  <c:v>3065.139893</c:v>
                </c:pt>
                <c:pt idx="724">
                  <c:v>3045.8701169999999</c:v>
                </c:pt>
                <c:pt idx="725">
                  <c:v>2995.9099120000001</c:v>
                </c:pt>
                <c:pt idx="726">
                  <c:v>3015.330078</c:v>
                </c:pt>
                <c:pt idx="727">
                  <c:v>2978.5600589999999</c:v>
                </c:pt>
                <c:pt idx="728">
                  <c:v>2999.4499510000001</c:v>
                </c:pt>
                <c:pt idx="729">
                  <c:v>2945.4499510000001</c:v>
                </c:pt>
                <c:pt idx="730">
                  <c:v>2969.23999</c:v>
                </c:pt>
                <c:pt idx="731">
                  <c:v>2978.780029</c:v>
                </c:pt>
                <c:pt idx="732">
                  <c:v>2928.5</c:v>
                </c:pt>
                <c:pt idx="733">
                  <c:v>2932.580078</c:v>
                </c:pt>
                <c:pt idx="734">
                  <c:v>2864.5500489999999</c:v>
                </c:pt>
                <c:pt idx="735">
                  <c:v>2817.169922</c:v>
                </c:pt>
                <c:pt idx="736">
                  <c:v>2829.8999020000001</c:v>
                </c:pt>
                <c:pt idx="737">
                  <c:v>2845.6000979999999</c:v>
                </c:pt>
                <c:pt idx="738">
                  <c:v>2870.48999</c:v>
                </c:pt>
                <c:pt idx="739">
                  <c:v>2786.98999</c:v>
                </c:pt>
                <c:pt idx="740">
                  <c:v>2807.6499020000001</c:v>
                </c:pt>
                <c:pt idx="741">
                  <c:v>2818.540039</c:v>
                </c:pt>
                <c:pt idx="742">
                  <c:v>2799.179932</c:v>
                </c:pt>
                <c:pt idx="743">
                  <c:v>2814.01001</c:v>
                </c:pt>
                <c:pt idx="744">
                  <c:v>2817.580078</c:v>
                </c:pt>
                <c:pt idx="745">
                  <c:v>2844.7299800000001</c:v>
                </c:pt>
                <c:pt idx="746">
                  <c:v>2844.76001</c:v>
                </c:pt>
                <c:pt idx="747">
                  <c:v>2810.9399410000001</c:v>
                </c:pt>
                <c:pt idx="748">
                  <c:v>2832.6899410000001</c:v>
                </c:pt>
                <c:pt idx="749">
                  <c:v>2798.01001</c:v>
                </c:pt>
                <c:pt idx="750">
                  <c:v>2787.8500979999999</c:v>
                </c:pt>
                <c:pt idx="751">
                  <c:v>2850.3500979999999</c:v>
                </c:pt>
                <c:pt idx="752">
                  <c:v>2839.0200199999999</c:v>
                </c:pt>
                <c:pt idx="753">
                  <c:v>2803.1599120000001</c:v>
                </c:pt>
                <c:pt idx="754">
                  <c:v>2793.179932</c:v>
                </c:pt>
                <c:pt idx="755">
                  <c:v>2772.7299800000001</c:v>
                </c:pt>
                <c:pt idx="756">
                  <c:v>2828.1999510000001</c:v>
                </c:pt>
                <c:pt idx="757">
                  <c:v>2902.6201169999999</c:v>
                </c:pt>
                <c:pt idx="758">
                  <c:v>2910.290039</c:v>
                </c:pt>
                <c:pt idx="759">
                  <c:v>2930.610107</c:v>
                </c:pt>
                <c:pt idx="760">
                  <c:v>2973.360107</c:v>
                </c:pt>
                <c:pt idx="761">
                  <c:v>2996.7299800000001</c:v>
                </c:pt>
                <c:pt idx="762">
                  <c:v>2908.040039</c:v>
                </c:pt>
                <c:pt idx="763">
                  <c:v>2920.110107</c:v>
                </c:pt>
                <c:pt idx="764">
                  <c:v>2931.5600589999999</c:v>
                </c:pt>
                <c:pt idx="765">
                  <c:v>2873.290039</c:v>
                </c:pt>
                <c:pt idx="766">
                  <c:v>2898.929932</c:v>
                </c:pt>
                <c:pt idx="767">
                  <c:v>2872.719971</c:v>
                </c:pt>
                <c:pt idx="768">
                  <c:v>2859.8701169999999</c:v>
                </c:pt>
                <c:pt idx="769">
                  <c:v>2834.280029</c:v>
                </c:pt>
                <c:pt idx="770">
                  <c:v>2826.1899410000001</c:v>
                </c:pt>
                <c:pt idx="771">
                  <c:v>2854.280029</c:v>
                </c:pt>
                <c:pt idx="772">
                  <c:v>2840.110107</c:v>
                </c:pt>
                <c:pt idx="773">
                  <c:v>2869.9099120000001</c:v>
                </c:pt>
                <c:pt idx="774">
                  <c:v>2830.1599120000001</c:v>
                </c:pt>
                <c:pt idx="775">
                  <c:v>2910.209961</c:v>
                </c:pt>
                <c:pt idx="776">
                  <c:v>2937.419922</c:v>
                </c:pt>
                <c:pt idx="777">
                  <c:v>2930.2299800000001</c:v>
                </c:pt>
                <c:pt idx="778">
                  <c:v>2963.030029</c:v>
                </c:pt>
                <c:pt idx="779">
                  <c:v>2965.8701169999999</c:v>
                </c:pt>
                <c:pt idx="780">
                  <c:v>2954.8400879999999</c:v>
                </c:pt>
                <c:pt idx="781">
                  <c:v>2951.169922</c:v>
                </c:pt>
                <c:pt idx="782">
                  <c:v>2980.030029</c:v>
                </c:pt>
                <c:pt idx="783">
                  <c:v>2976.3000489999999</c:v>
                </c:pt>
                <c:pt idx="784">
                  <c:v>2996.5500489999999</c:v>
                </c:pt>
                <c:pt idx="785">
                  <c:v>3031.070068</c:v>
                </c:pt>
                <c:pt idx="786">
                  <c:v>3086.169922</c:v>
                </c:pt>
                <c:pt idx="787">
                  <c:v>3064.429932</c:v>
                </c:pt>
                <c:pt idx="788">
                  <c:v>3080.3999020000001</c:v>
                </c:pt>
                <c:pt idx="789">
                  <c:v>3061.98999</c:v>
                </c:pt>
                <c:pt idx="790">
                  <c:v>3035.139893</c:v>
                </c:pt>
                <c:pt idx="791">
                  <c:v>3027.669922</c:v>
                </c:pt>
                <c:pt idx="792">
                  <c:v>3034.080078</c:v>
                </c:pt>
                <c:pt idx="793">
                  <c:v>3119.929932</c:v>
                </c:pt>
                <c:pt idx="794">
                  <c:v>3107.719971</c:v>
                </c:pt>
                <c:pt idx="795">
                  <c:v>3149.719971</c:v>
                </c:pt>
                <c:pt idx="796">
                  <c:v>3134.790039</c:v>
                </c:pt>
                <c:pt idx="797">
                  <c:v>3164.75</c:v>
                </c:pt>
                <c:pt idx="798">
                  <c:v>3135.1201169999999</c:v>
                </c:pt>
                <c:pt idx="799">
                  <c:v>3086.580078</c:v>
                </c:pt>
                <c:pt idx="800">
                  <c:v>3115.26001</c:v>
                </c:pt>
                <c:pt idx="801">
                  <c:v>3124.6599120000001</c:v>
                </c:pt>
                <c:pt idx="802">
                  <c:v>3146.0600589999999</c:v>
                </c:pt>
                <c:pt idx="803">
                  <c:v>3144.9799800000001</c:v>
                </c:pt>
                <c:pt idx="804">
                  <c:v>3116.790039</c:v>
                </c:pt>
                <c:pt idx="805">
                  <c:v>3162.820068</c:v>
                </c:pt>
                <c:pt idx="806">
                  <c:v>3121.830078</c:v>
                </c:pt>
                <c:pt idx="807">
                  <c:v>3086.23999</c:v>
                </c:pt>
                <c:pt idx="808">
                  <c:v>3102.280029</c:v>
                </c:pt>
                <c:pt idx="809">
                  <c:v>3014.1000979999999</c:v>
                </c:pt>
                <c:pt idx="810">
                  <c:v>3034.1499020000001</c:v>
                </c:pt>
                <c:pt idx="811">
                  <c:v>3019.4099120000001</c:v>
                </c:pt>
                <c:pt idx="812">
                  <c:v>3036.1899410000001</c:v>
                </c:pt>
                <c:pt idx="813">
                  <c:v>3068.8500979999999</c:v>
                </c:pt>
                <c:pt idx="814">
                  <c:v>3055.669922</c:v>
                </c:pt>
                <c:pt idx="815">
                  <c:v>3081.610107</c:v>
                </c:pt>
                <c:pt idx="816">
                  <c:v>3070.169922</c:v>
                </c:pt>
                <c:pt idx="817">
                  <c:v>3069.3500979999999</c:v>
                </c:pt>
                <c:pt idx="818">
                  <c:v>3045.3500979999999</c:v>
                </c:pt>
                <c:pt idx="819">
                  <c:v>3051.169922</c:v>
                </c:pt>
                <c:pt idx="820">
                  <c:v>3009.5600589999999</c:v>
                </c:pt>
                <c:pt idx="821">
                  <c:v>3017.419922</c:v>
                </c:pt>
                <c:pt idx="822">
                  <c:v>3039.8000489999999</c:v>
                </c:pt>
                <c:pt idx="823">
                  <c:v>3029.26001</c:v>
                </c:pt>
                <c:pt idx="824">
                  <c:v>3017.3400879999999</c:v>
                </c:pt>
                <c:pt idx="825">
                  <c:v>3020.070068</c:v>
                </c:pt>
                <c:pt idx="826">
                  <c:v>3043.3798830000001</c:v>
                </c:pt>
                <c:pt idx="827">
                  <c:v>3042.290039</c:v>
                </c:pt>
                <c:pt idx="828">
                  <c:v>3012.209961</c:v>
                </c:pt>
                <c:pt idx="829">
                  <c:v>3024.25</c:v>
                </c:pt>
                <c:pt idx="830">
                  <c:v>3038.179932</c:v>
                </c:pt>
                <c:pt idx="831">
                  <c:v>3009.3500979999999</c:v>
                </c:pt>
                <c:pt idx="832">
                  <c:v>3054.4099120000001</c:v>
                </c:pt>
                <c:pt idx="833">
                  <c:v>3095.209961</c:v>
                </c:pt>
                <c:pt idx="834">
                  <c:v>3100.9099120000001</c:v>
                </c:pt>
                <c:pt idx="835">
                  <c:v>3104.929932</c:v>
                </c:pt>
                <c:pt idx="836">
                  <c:v>3114.669922</c:v>
                </c:pt>
                <c:pt idx="837">
                  <c:v>3135.5200199999999</c:v>
                </c:pt>
                <c:pt idx="838">
                  <c:v>3122.9399410000001</c:v>
                </c:pt>
                <c:pt idx="839">
                  <c:v>3101.709961</c:v>
                </c:pt>
                <c:pt idx="840">
                  <c:v>3125.790039</c:v>
                </c:pt>
                <c:pt idx="841">
                  <c:v>3096.4099120000001</c:v>
                </c:pt>
                <c:pt idx="842">
                  <c:v>3032.8798830000001</c:v>
                </c:pt>
                <c:pt idx="843">
                  <c:v>3067.8100589999999</c:v>
                </c:pt>
                <c:pt idx="844">
                  <c:v>3056.0200199999999</c:v>
                </c:pt>
                <c:pt idx="845">
                  <c:v>3054.1599120000001</c:v>
                </c:pt>
                <c:pt idx="846">
                  <c:v>3064.8701169999999</c:v>
                </c:pt>
                <c:pt idx="847">
                  <c:v>3079.4399410000001</c:v>
                </c:pt>
                <c:pt idx="848">
                  <c:v>3090.7299800000001</c:v>
                </c:pt>
                <c:pt idx="849">
                  <c:v>3019.5600589999999</c:v>
                </c:pt>
                <c:pt idx="850">
                  <c:v>3062.0900879999999</c:v>
                </c:pt>
                <c:pt idx="851">
                  <c:v>3039.459961</c:v>
                </c:pt>
                <c:pt idx="852">
                  <c:v>3048.5</c:v>
                </c:pt>
                <c:pt idx="853">
                  <c:v>3043.6599120000001</c:v>
                </c:pt>
                <c:pt idx="854">
                  <c:v>3046.4099120000001</c:v>
                </c:pt>
                <c:pt idx="855">
                  <c:v>3040.8000489999999</c:v>
                </c:pt>
                <c:pt idx="856">
                  <c:v>3017.070068</c:v>
                </c:pt>
                <c:pt idx="857">
                  <c:v>2973.6298830000001</c:v>
                </c:pt>
                <c:pt idx="858">
                  <c:v>2991.610107</c:v>
                </c:pt>
                <c:pt idx="859">
                  <c:v>3045.4099120000001</c:v>
                </c:pt>
                <c:pt idx="860">
                  <c:v>3096.8000489999999</c:v>
                </c:pt>
                <c:pt idx="861">
                  <c:v>3076.580078</c:v>
                </c:pt>
                <c:pt idx="862">
                  <c:v>3063.5</c:v>
                </c:pt>
                <c:pt idx="863">
                  <c:v>3067.6201169999999</c:v>
                </c:pt>
                <c:pt idx="864">
                  <c:v>3086.1298830000001</c:v>
                </c:pt>
                <c:pt idx="865">
                  <c:v>3076.1499020000001</c:v>
                </c:pt>
                <c:pt idx="866">
                  <c:v>3067.7700199999999</c:v>
                </c:pt>
                <c:pt idx="867">
                  <c:v>3082.1899410000001</c:v>
                </c:pt>
                <c:pt idx="868">
                  <c:v>3098.5600589999999</c:v>
                </c:pt>
                <c:pt idx="869">
                  <c:v>3074</c:v>
                </c:pt>
                <c:pt idx="870">
                  <c:v>3061.1999510000001</c:v>
                </c:pt>
                <c:pt idx="871">
                  <c:v>3137.679932</c:v>
                </c:pt>
                <c:pt idx="872">
                  <c:v>3177.5500489999999</c:v>
                </c:pt>
                <c:pt idx="873">
                  <c:v>3306.26001</c:v>
                </c:pt>
                <c:pt idx="874">
                  <c:v>3349.080078</c:v>
                </c:pt>
                <c:pt idx="875">
                  <c:v>3354.1298830000001</c:v>
                </c:pt>
                <c:pt idx="876">
                  <c:v>3344.1899410000001</c:v>
                </c:pt>
                <c:pt idx="877">
                  <c:v>3250.4799800000001</c:v>
                </c:pt>
                <c:pt idx="878">
                  <c:v>3318.51001</c:v>
                </c:pt>
                <c:pt idx="879">
                  <c:v>3269.23999</c:v>
                </c:pt>
                <c:pt idx="880">
                  <c:v>3245.6499020000001</c:v>
                </c:pt>
                <c:pt idx="881">
                  <c:v>3257.8798830000001</c:v>
                </c:pt>
                <c:pt idx="882">
                  <c:v>3303.3000489999999</c:v>
                </c:pt>
                <c:pt idx="883">
                  <c:v>3248.290039</c:v>
                </c:pt>
                <c:pt idx="884">
                  <c:v>3269.709961</c:v>
                </c:pt>
                <c:pt idx="885">
                  <c:v>3245.6298830000001</c:v>
                </c:pt>
                <c:pt idx="886">
                  <c:v>3264.73999</c:v>
                </c:pt>
                <c:pt idx="887">
                  <c:v>3289.139893</c:v>
                </c:pt>
                <c:pt idx="888">
                  <c:v>3310.7700199999999</c:v>
                </c:pt>
                <c:pt idx="889">
                  <c:v>3312.389893</c:v>
                </c:pt>
                <c:pt idx="890">
                  <c:v>3300.110107</c:v>
                </c:pt>
                <c:pt idx="891">
                  <c:v>3300.959961</c:v>
                </c:pt>
                <c:pt idx="892">
                  <c:v>3349.179932</c:v>
                </c:pt>
                <c:pt idx="893">
                  <c:v>3381.48999</c:v>
                </c:pt>
                <c:pt idx="894">
                  <c:v>3399.969971</c:v>
                </c:pt>
                <c:pt idx="895">
                  <c:v>3428.8400879999999</c:v>
                </c:pt>
                <c:pt idx="896">
                  <c:v>3390.6499020000001</c:v>
                </c:pt>
                <c:pt idx="897">
                  <c:v>3412.8100589999999</c:v>
                </c:pt>
                <c:pt idx="898">
                  <c:v>3346.580078</c:v>
                </c:pt>
                <c:pt idx="899">
                  <c:v>3370.6201169999999</c:v>
                </c:pt>
                <c:pt idx="900">
                  <c:v>3339.860107</c:v>
                </c:pt>
                <c:pt idx="901">
                  <c:v>3306.929932</c:v>
                </c:pt>
                <c:pt idx="902">
                  <c:v>3321.959961</c:v>
                </c:pt>
                <c:pt idx="903">
                  <c:v>3294.1201169999999</c:v>
                </c:pt>
                <c:pt idx="904">
                  <c:v>3306.4099120000001</c:v>
                </c:pt>
                <c:pt idx="905">
                  <c:v>3322.8999020000001</c:v>
                </c:pt>
                <c:pt idx="906">
                  <c:v>3292.139893</c:v>
                </c:pt>
                <c:pt idx="907">
                  <c:v>3281.76001</c:v>
                </c:pt>
                <c:pt idx="908">
                  <c:v>3187.9099120000001</c:v>
                </c:pt>
                <c:pt idx="909">
                  <c:v>3211.3100589999999</c:v>
                </c:pt>
                <c:pt idx="910">
                  <c:v>3242.4499510000001</c:v>
                </c:pt>
                <c:pt idx="911">
                  <c:v>3238.26001</c:v>
                </c:pt>
                <c:pt idx="912">
                  <c:v>3246.4399410000001</c:v>
                </c:pt>
                <c:pt idx="913">
                  <c:v>3189.1999510000001</c:v>
                </c:pt>
                <c:pt idx="914">
                  <c:v>3181.3798830000001</c:v>
                </c:pt>
                <c:pt idx="915">
                  <c:v>3188.8400879999999</c:v>
                </c:pt>
                <c:pt idx="916">
                  <c:v>3251.8500979999999</c:v>
                </c:pt>
                <c:pt idx="917">
                  <c:v>3236.2700199999999</c:v>
                </c:pt>
                <c:pt idx="918">
                  <c:v>3275.570068</c:v>
                </c:pt>
                <c:pt idx="919">
                  <c:v>3254.9499510000001</c:v>
                </c:pt>
                <c:pt idx="920">
                  <c:v>3316.639893</c:v>
                </c:pt>
                <c:pt idx="921">
                  <c:v>3325.459961</c:v>
                </c:pt>
                <c:pt idx="922">
                  <c:v>3394.6899410000001</c:v>
                </c:pt>
                <c:pt idx="923">
                  <c:v>3491.030029</c:v>
                </c:pt>
                <c:pt idx="924">
                  <c:v>3516.0900879999999</c:v>
                </c:pt>
                <c:pt idx="925">
                  <c:v>3488.040039</c:v>
                </c:pt>
                <c:pt idx="926">
                  <c:v>3500.6499020000001</c:v>
                </c:pt>
                <c:pt idx="927">
                  <c:v>3510.040039</c:v>
                </c:pt>
                <c:pt idx="928">
                  <c:v>3497.01001</c:v>
                </c:pt>
                <c:pt idx="929">
                  <c:v>3499.9399410000001</c:v>
                </c:pt>
                <c:pt idx="930">
                  <c:v>3510.469971</c:v>
                </c:pt>
                <c:pt idx="931">
                  <c:v>3496.929932</c:v>
                </c:pt>
                <c:pt idx="932">
                  <c:v>3474.01001</c:v>
                </c:pt>
                <c:pt idx="933">
                  <c:v>3472.5500489999999</c:v>
                </c:pt>
                <c:pt idx="934">
                  <c:v>3474.429932</c:v>
                </c:pt>
                <c:pt idx="935">
                  <c:v>3454.3100589999999</c:v>
                </c:pt>
                <c:pt idx="936">
                  <c:v>3483.23999</c:v>
                </c:pt>
                <c:pt idx="937">
                  <c:v>3465.2700199999999</c:v>
                </c:pt>
                <c:pt idx="938">
                  <c:v>3454.530029</c:v>
                </c:pt>
                <c:pt idx="939">
                  <c:v>3467.389893</c:v>
                </c:pt>
                <c:pt idx="940">
                  <c:v>3434.1999510000001</c:v>
                </c:pt>
                <c:pt idx="941">
                  <c:v>3456.48999</c:v>
                </c:pt>
                <c:pt idx="942">
                  <c:v>3459.9499510000001</c:v>
                </c:pt>
                <c:pt idx="943">
                  <c:v>3493.01001</c:v>
                </c:pt>
                <c:pt idx="944">
                  <c:v>3544.8500979999999</c:v>
                </c:pt>
                <c:pt idx="945">
                  <c:v>3536.8701169999999</c:v>
                </c:pt>
                <c:pt idx="946">
                  <c:v>3564.8400879999999</c:v>
                </c:pt>
                <c:pt idx="947">
                  <c:v>3570.790039</c:v>
                </c:pt>
                <c:pt idx="948">
                  <c:v>3562.4499510000001</c:v>
                </c:pt>
                <c:pt idx="949">
                  <c:v>3553.5900879999999</c:v>
                </c:pt>
                <c:pt idx="950">
                  <c:v>3558.030029</c:v>
                </c:pt>
                <c:pt idx="951">
                  <c:v>3548.5</c:v>
                </c:pt>
                <c:pt idx="952">
                  <c:v>3529.5200199999999</c:v>
                </c:pt>
                <c:pt idx="953">
                  <c:v>3520.5600589999999</c:v>
                </c:pt>
                <c:pt idx="954">
                  <c:v>3527.23999</c:v>
                </c:pt>
                <c:pt idx="955">
                  <c:v>3541.9499510000001</c:v>
                </c:pt>
                <c:pt idx="956">
                  <c:v>3516.6000979999999</c:v>
                </c:pt>
                <c:pt idx="957">
                  <c:v>3509.639893</c:v>
                </c:pt>
                <c:pt idx="958">
                  <c:v>3472.320068</c:v>
                </c:pt>
                <c:pt idx="959">
                  <c:v>3431.7700199999999</c:v>
                </c:pt>
                <c:pt idx="960">
                  <c:v>3403.780029</c:v>
                </c:pt>
                <c:pt idx="961">
                  <c:v>3367.860107</c:v>
                </c:pt>
                <c:pt idx="962">
                  <c:v>3291.2299800000001</c:v>
                </c:pt>
                <c:pt idx="963">
                  <c:v>3313.429932</c:v>
                </c:pt>
                <c:pt idx="964">
                  <c:v>3315.320068</c:v>
                </c:pt>
                <c:pt idx="965">
                  <c:v>3290.0500489999999</c:v>
                </c:pt>
                <c:pt idx="966">
                  <c:v>3269.0900879999999</c:v>
                </c:pt>
                <c:pt idx="967">
                  <c:v>3269.030029</c:v>
                </c:pt>
                <c:pt idx="968">
                  <c:v>3320.330078</c:v>
                </c:pt>
                <c:pt idx="969">
                  <c:v>3304.5600589999999</c:v>
                </c:pt>
                <c:pt idx="970">
                  <c:v>3289.73999</c:v>
                </c:pt>
                <c:pt idx="971">
                  <c:v>3276.110107</c:v>
                </c:pt>
                <c:pt idx="972">
                  <c:v>3258.8798830000001</c:v>
                </c:pt>
                <c:pt idx="973">
                  <c:v>3270.5200199999999</c:v>
                </c:pt>
                <c:pt idx="974">
                  <c:v>3246.719971</c:v>
                </c:pt>
                <c:pt idx="975">
                  <c:v>3195.780029</c:v>
                </c:pt>
                <c:pt idx="976">
                  <c:v>3207.040039</c:v>
                </c:pt>
                <c:pt idx="977">
                  <c:v>3254.889893</c:v>
                </c:pt>
                <c:pt idx="978">
                  <c:v>3258.1899410000001</c:v>
                </c:pt>
                <c:pt idx="979">
                  <c:v>3227.26001</c:v>
                </c:pt>
                <c:pt idx="980">
                  <c:v>3254.1000979999999</c:v>
                </c:pt>
                <c:pt idx="981">
                  <c:v>3270.8400879999999</c:v>
                </c:pt>
                <c:pt idx="982">
                  <c:v>3273.3500979999999</c:v>
                </c:pt>
                <c:pt idx="983">
                  <c:v>3251.76001</c:v>
                </c:pt>
                <c:pt idx="984">
                  <c:v>3260.4799800000001</c:v>
                </c:pt>
                <c:pt idx="985">
                  <c:v>3257.9399410000001</c:v>
                </c:pt>
                <c:pt idx="986">
                  <c:v>3307.8500979999999</c:v>
                </c:pt>
                <c:pt idx="987">
                  <c:v>3316.3400879999999</c:v>
                </c:pt>
                <c:pt idx="988">
                  <c:v>3262.389893</c:v>
                </c:pt>
                <c:pt idx="989">
                  <c:v>3244.6000979999999</c:v>
                </c:pt>
                <c:pt idx="990">
                  <c:v>3224.3100589999999</c:v>
                </c:pt>
                <c:pt idx="991">
                  <c:v>3269.830078</c:v>
                </c:pt>
                <c:pt idx="992">
                  <c:v>3338.6999510000001</c:v>
                </c:pt>
                <c:pt idx="993">
                  <c:v>3338.080078</c:v>
                </c:pt>
                <c:pt idx="994">
                  <c:v>3321.51001</c:v>
                </c:pt>
                <c:pt idx="995">
                  <c:v>3353.280029</c:v>
                </c:pt>
                <c:pt idx="996">
                  <c:v>3301.1599120000001</c:v>
                </c:pt>
                <c:pt idx="997">
                  <c:v>3346.719971</c:v>
                </c:pt>
                <c:pt idx="998">
                  <c:v>3340.3798830000001</c:v>
                </c:pt>
                <c:pt idx="999">
                  <c:v>3332.6899410000001</c:v>
                </c:pt>
                <c:pt idx="1000">
                  <c:v>3349.8999020000001</c:v>
                </c:pt>
                <c:pt idx="1001">
                  <c:v>3356.469971</c:v>
                </c:pt>
                <c:pt idx="1002">
                  <c:v>3363.5200199999999</c:v>
                </c:pt>
                <c:pt idx="1003">
                  <c:v>3377.4499510000001</c:v>
                </c:pt>
                <c:pt idx="1004">
                  <c:v>3382.889893</c:v>
                </c:pt>
                <c:pt idx="1005">
                  <c:v>3389.209961</c:v>
                </c:pt>
                <c:pt idx="1006">
                  <c:v>3356.610107</c:v>
                </c:pt>
                <c:pt idx="1007">
                  <c:v>3440.669922</c:v>
                </c:pt>
                <c:pt idx="1008">
                  <c:v>3485.919922</c:v>
                </c:pt>
                <c:pt idx="1009">
                  <c:v>3456.1899410000001</c:v>
                </c:pt>
                <c:pt idx="1010">
                  <c:v>3454.080078</c:v>
                </c:pt>
                <c:pt idx="1011">
                  <c:v>3406.080078</c:v>
                </c:pt>
                <c:pt idx="1012">
                  <c:v>3474.3999020000001</c:v>
                </c:pt>
                <c:pt idx="1013">
                  <c:v>3489.5600589999999</c:v>
                </c:pt>
                <c:pt idx="1014">
                  <c:v>3499.790039</c:v>
                </c:pt>
                <c:pt idx="1015">
                  <c:v>3522.9099120000001</c:v>
                </c:pt>
                <c:pt idx="1016">
                  <c:v>3476.330078</c:v>
                </c:pt>
                <c:pt idx="1017">
                  <c:v>3505.570068</c:v>
                </c:pt>
                <c:pt idx="1018">
                  <c:v>3500.7700199999999</c:v>
                </c:pt>
                <c:pt idx="1019">
                  <c:v>3523.969971</c:v>
                </c:pt>
                <c:pt idx="1020">
                  <c:v>3635.139893</c:v>
                </c:pt>
                <c:pt idx="1021">
                  <c:v>3676.3000489999999</c:v>
                </c:pt>
                <c:pt idx="1022">
                  <c:v>3645.4099120000001</c:v>
                </c:pt>
                <c:pt idx="1023">
                  <c:v>3670.540039</c:v>
                </c:pt>
                <c:pt idx="1024">
                  <c:v>3714.8100589999999</c:v>
                </c:pt>
                <c:pt idx="1025">
                  <c:v>3727.0200199999999</c:v>
                </c:pt>
                <c:pt idx="1026">
                  <c:v>3657.9799800000001</c:v>
                </c:pt>
                <c:pt idx="1027">
                  <c:v>3590.23999</c:v>
                </c:pt>
                <c:pt idx="1028">
                  <c:v>3589.610107</c:v>
                </c:pt>
                <c:pt idx="1029">
                  <c:v>3528.860107</c:v>
                </c:pt>
                <c:pt idx="1030">
                  <c:v>3373.790039</c:v>
                </c:pt>
                <c:pt idx="1031">
                  <c:v>3440.959961</c:v>
                </c:pt>
                <c:pt idx="1032">
                  <c:v>3442.1201169999999</c:v>
                </c:pt>
                <c:pt idx="1033">
                  <c:v>3297.1499020000001</c:v>
                </c:pt>
                <c:pt idx="1034">
                  <c:v>3325.719971</c:v>
                </c:pt>
                <c:pt idx="1035">
                  <c:v>3377.98999</c:v>
                </c:pt>
                <c:pt idx="1036">
                  <c:v>3384.7299800000001</c:v>
                </c:pt>
                <c:pt idx="1037">
                  <c:v>3448.8798830000001</c:v>
                </c:pt>
                <c:pt idx="1038">
                  <c:v>3483.179932</c:v>
                </c:pt>
                <c:pt idx="1039">
                  <c:v>3470.1499020000001</c:v>
                </c:pt>
                <c:pt idx="1040">
                  <c:v>3433.8400879999999</c:v>
                </c:pt>
                <c:pt idx="1041">
                  <c:v>3428.5900879999999</c:v>
                </c:pt>
                <c:pt idx="1042">
                  <c:v>3410.040039</c:v>
                </c:pt>
                <c:pt idx="1043">
                  <c:v>3482.1298830000001</c:v>
                </c:pt>
                <c:pt idx="1044">
                  <c:v>3507.4799800000001</c:v>
                </c:pt>
                <c:pt idx="1045">
                  <c:v>3461.1000979999999</c:v>
                </c:pt>
                <c:pt idx="1046">
                  <c:v>3397.9499510000001</c:v>
                </c:pt>
                <c:pt idx="1047">
                  <c:v>3366.4099120000001</c:v>
                </c:pt>
                <c:pt idx="1048">
                  <c:v>3450</c:v>
                </c:pt>
                <c:pt idx="1049">
                  <c:v>3487.2299800000001</c:v>
                </c:pt>
                <c:pt idx="1050">
                  <c:v>3493.6899410000001</c:v>
                </c:pt>
                <c:pt idx="1051">
                  <c:v>3518.4399410000001</c:v>
                </c:pt>
                <c:pt idx="1052">
                  <c:v>3540.280029</c:v>
                </c:pt>
                <c:pt idx="1053">
                  <c:v>3596.540039</c:v>
                </c:pt>
                <c:pt idx="1054">
                  <c:v>3605.959961</c:v>
                </c:pt>
                <c:pt idx="1055">
                  <c:v>3580.73999</c:v>
                </c:pt>
                <c:pt idx="1056">
                  <c:v>3576.5600589999999</c:v>
                </c:pt>
                <c:pt idx="1057">
                  <c:v>3540.169922</c:v>
                </c:pt>
                <c:pt idx="1058">
                  <c:v>3544.030029</c:v>
                </c:pt>
                <c:pt idx="1059">
                  <c:v>3473.2700199999999</c:v>
                </c:pt>
                <c:pt idx="1060">
                  <c:v>3474.98999</c:v>
                </c:pt>
                <c:pt idx="1061">
                  <c:v>3477.969971</c:v>
                </c:pt>
                <c:pt idx="1062">
                  <c:v>3395.570068</c:v>
                </c:pt>
                <c:pt idx="1063">
                  <c:v>3309.8500979999999</c:v>
                </c:pt>
                <c:pt idx="1064">
                  <c:v>3399.0600589999999</c:v>
                </c:pt>
                <c:pt idx="1065">
                  <c:v>3304.6599120000001</c:v>
                </c:pt>
                <c:pt idx="1066">
                  <c:v>3331.9099120000001</c:v>
                </c:pt>
                <c:pt idx="1067">
                  <c:v>3354.3999020000001</c:v>
                </c:pt>
                <c:pt idx="1068">
                  <c:v>3221.3999020000001</c:v>
                </c:pt>
                <c:pt idx="1069">
                  <c:v>3235.5</c:v>
                </c:pt>
                <c:pt idx="1070">
                  <c:v>3327.9099120000001</c:v>
                </c:pt>
                <c:pt idx="1071">
                  <c:v>3275.25</c:v>
                </c:pt>
                <c:pt idx="1072">
                  <c:v>3176.4799800000001</c:v>
                </c:pt>
                <c:pt idx="1073">
                  <c:v>3233.080078</c:v>
                </c:pt>
                <c:pt idx="1074">
                  <c:v>3326.179932</c:v>
                </c:pt>
                <c:pt idx="1075">
                  <c:v>3313.169922</c:v>
                </c:pt>
                <c:pt idx="1076">
                  <c:v>3355.3400879999999</c:v>
                </c:pt>
                <c:pt idx="1077">
                  <c:v>3330.139893</c:v>
                </c:pt>
                <c:pt idx="1078">
                  <c:v>3309.540039</c:v>
                </c:pt>
                <c:pt idx="1079">
                  <c:v>3373.6298830000001</c:v>
                </c:pt>
                <c:pt idx="1080">
                  <c:v>3375.290039</c:v>
                </c:pt>
                <c:pt idx="1081">
                  <c:v>3328.320068</c:v>
                </c:pt>
                <c:pt idx="1082">
                  <c:v>3300.3400879999999</c:v>
                </c:pt>
                <c:pt idx="1083">
                  <c:v>3294.169922</c:v>
                </c:pt>
                <c:pt idx="1084">
                  <c:v>3245.540039</c:v>
                </c:pt>
                <c:pt idx="1085">
                  <c:v>3244.030029</c:v>
                </c:pt>
                <c:pt idx="1086">
                  <c:v>3311.6298830000001</c:v>
                </c:pt>
                <c:pt idx="1087">
                  <c:v>3321.25</c:v>
                </c:pt>
                <c:pt idx="1088">
                  <c:v>3254.8500979999999</c:v>
                </c:pt>
                <c:pt idx="1089">
                  <c:v>3270.889893</c:v>
                </c:pt>
                <c:pt idx="1090">
                  <c:v>3227.8798830000001</c:v>
                </c:pt>
                <c:pt idx="1091">
                  <c:v>3182.219971</c:v>
                </c:pt>
                <c:pt idx="1092">
                  <c:v>3218.9099120000001</c:v>
                </c:pt>
                <c:pt idx="1093">
                  <c:v>3238.01001</c:v>
                </c:pt>
                <c:pt idx="1094">
                  <c:v>3218.7700199999999</c:v>
                </c:pt>
                <c:pt idx="1095">
                  <c:v>3264.4399410000001</c:v>
                </c:pt>
                <c:pt idx="1096">
                  <c:v>3263.959961</c:v>
                </c:pt>
                <c:pt idx="1097">
                  <c:v>3351.3500979999999</c:v>
                </c:pt>
                <c:pt idx="1098">
                  <c:v>3387.51001</c:v>
                </c:pt>
                <c:pt idx="1099">
                  <c:v>3349.419922</c:v>
                </c:pt>
                <c:pt idx="1100">
                  <c:v>3380.3000489999999</c:v>
                </c:pt>
                <c:pt idx="1101">
                  <c:v>3381.1599120000001</c:v>
                </c:pt>
                <c:pt idx="1102">
                  <c:v>3386.429932</c:v>
                </c:pt>
                <c:pt idx="1103">
                  <c:v>3341.580078</c:v>
                </c:pt>
                <c:pt idx="1104">
                  <c:v>3355.3100589999999</c:v>
                </c:pt>
                <c:pt idx="1105">
                  <c:v>3372.070068</c:v>
                </c:pt>
                <c:pt idx="1106">
                  <c:v>3372.1000979999999</c:v>
                </c:pt>
                <c:pt idx="1107">
                  <c:v>3379.419922</c:v>
                </c:pt>
                <c:pt idx="1108">
                  <c:v>3363.320068</c:v>
                </c:pt>
                <c:pt idx="1109">
                  <c:v>3410.3500979999999</c:v>
                </c:pt>
                <c:pt idx="1110">
                  <c:v>3407.3798830000001</c:v>
                </c:pt>
                <c:pt idx="1111">
                  <c:v>3451.3100589999999</c:v>
                </c:pt>
                <c:pt idx="1112">
                  <c:v>3428.820068</c:v>
                </c:pt>
                <c:pt idx="1113">
                  <c:v>3430.709961</c:v>
                </c:pt>
                <c:pt idx="1114">
                  <c:v>3474.5500489999999</c:v>
                </c:pt>
                <c:pt idx="1115">
                  <c:v>3446.2700199999999</c:v>
                </c:pt>
                <c:pt idx="1116">
                  <c:v>3463.959961</c:v>
                </c:pt>
                <c:pt idx="1117">
                  <c:v>3455.780029</c:v>
                </c:pt>
                <c:pt idx="1118">
                  <c:v>3485.209961</c:v>
                </c:pt>
                <c:pt idx="1119">
                  <c:v>3472.23999</c:v>
                </c:pt>
                <c:pt idx="1120">
                  <c:v>3500.01001</c:v>
                </c:pt>
                <c:pt idx="1121">
                  <c:v>3494.360107</c:v>
                </c:pt>
                <c:pt idx="1122">
                  <c:v>3468.1999510000001</c:v>
                </c:pt>
                <c:pt idx="1123">
                  <c:v>3520.780029</c:v>
                </c:pt>
                <c:pt idx="1124">
                  <c:v>3577.429932</c:v>
                </c:pt>
                <c:pt idx="1125">
                  <c:v>3535.3500979999999</c:v>
                </c:pt>
                <c:pt idx="1126">
                  <c:v>3525.4499510000001</c:v>
                </c:pt>
                <c:pt idx="1127">
                  <c:v>3460.8500979999999</c:v>
                </c:pt>
                <c:pt idx="1128">
                  <c:v>3449.5</c:v>
                </c:pt>
                <c:pt idx="1129">
                  <c:v>3376.530029</c:v>
                </c:pt>
                <c:pt idx="1130">
                  <c:v>3397.0900879999999</c:v>
                </c:pt>
                <c:pt idx="1131">
                  <c:v>3453.429932</c:v>
                </c:pt>
                <c:pt idx="1132">
                  <c:v>3484.419922</c:v>
                </c:pt>
                <c:pt idx="1133">
                  <c:v>3487.419922</c:v>
                </c:pt>
                <c:pt idx="1134">
                  <c:v>3525.3999020000001</c:v>
                </c:pt>
                <c:pt idx="1135">
                  <c:v>3656.5</c:v>
                </c:pt>
                <c:pt idx="1136">
                  <c:v>3676.8000489999999</c:v>
                </c:pt>
                <c:pt idx="1137">
                  <c:v>3669.6499020000001</c:v>
                </c:pt>
                <c:pt idx="1138">
                  <c:v>3661.530029</c:v>
                </c:pt>
                <c:pt idx="1139">
                  <c:v>3718.5200199999999</c:v>
                </c:pt>
                <c:pt idx="1140">
                  <c:v>3724.209961</c:v>
                </c:pt>
                <c:pt idx="1141">
                  <c:v>3696.48999</c:v>
                </c:pt>
                <c:pt idx="1142">
                  <c:v>3722.8999020000001</c:v>
                </c:pt>
                <c:pt idx="1143">
                  <c:v>3720.6000979999999</c:v>
                </c:pt>
                <c:pt idx="1144">
                  <c:v>3725.070068</c:v>
                </c:pt>
                <c:pt idx="1145">
                  <c:v>3719.9399410000001</c:v>
                </c:pt>
                <c:pt idx="1146">
                  <c:v>3718.8400879999999</c:v>
                </c:pt>
                <c:pt idx="1147">
                  <c:v>3711.709961</c:v>
                </c:pt>
                <c:pt idx="1148">
                  <c:v>3754.280029</c:v>
                </c:pt>
                <c:pt idx="1149">
                  <c:v>3707.820068</c:v>
                </c:pt>
                <c:pt idx="1150">
                  <c:v>3630.709961</c:v>
                </c:pt>
                <c:pt idx="1151">
                  <c:v>3593.3701169999999</c:v>
                </c:pt>
                <c:pt idx="1152">
                  <c:v>3666.3798830000001</c:v>
                </c:pt>
                <c:pt idx="1153">
                  <c:v>3687.8500979999999</c:v>
                </c:pt>
                <c:pt idx="1154">
                  <c:v>3717.73999</c:v>
                </c:pt>
                <c:pt idx="1155">
                  <c:v>3683.860107</c:v>
                </c:pt>
                <c:pt idx="1156">
                  <c:v>3682.080078</c:v>
                </c:pt>
                <c:pt idx="1157">
                  <c:v>3726.23999</c:v>
                </c:pt>
                <c:pt idx="1158">
                  <c:v>3699</c:v>
                </c:pt>
                <c:pt idx="1159">
                  <c:v>3694.360107</c:v>
                </c:pt>
                <c:pt idx="1160">
                  <c:v>3677.6298830000001</c:v>
                </c:pt>
                <c:pt idx="1161">
                  <c:v>3667.0200199999999</c:v>
                </c:pt>
                <c:pt idx="1162">
                  <c:v>3689.969971</c:v>
                </c:pt>
                <c:pt idx="1163">
                  <c:v>3625.5600589999999</c:v>
                </c:pt>
                <c:pt idx="1164">
                  <c:v>3659.1899410000001</c:v>
                </c:pt>
                <c:pt idx="1165">
                  <c:v>3656.6000979999999</c:v>
                </c:pt>
                <c:pt idx="1166">
                  <c:v>3649.26001</c:v>
                </c:pt>
                <c:pt idx="1167">
                  <c:v>3686.6298830000001</c:v>
                </c:pt>
                <c:pt idx="1168">
                  <c:v>3714.48999</c:v>
                </c:pt>
                <c:pt idx="1169">
                  <c:v>3689.679932</c:v>
                </c:pt>
                <c:pt idx="1170">
                  <c:v>3695.9499510000001</c:v>
                </c:pt>
                <c:pt idx="1171">
                  <c:v>3761.1000979999999</c:v>
                </c:pt>
                <c:pt idx="1172">
                  <c:v>3774.75</c:v>
                </c:pt>
                <c:pt idx="1173">
                  <c:v>3825.0600589999999</c:v>
                </c:pt>
                <c:pt idx="1174">
                  <c:v>3840.610107</c:v>
                </c:pt>
                <c:pt idx="1175">
                  <c:v>3842.6599120000001</c:v>
                </c:pt>
                <c:pt idx="1176">
                  <c:v>3804.6000979999999</c:v>
                </c:pt>
                <c:pt idx="1177">
                  <c:v>3794.0500489999999</c:v>
                </c:pt>
                <c:pt idx="1178">
                  <c:v>3723.169922</c:v>
                </c:pt>
                <c:pt idx="1179">
                  <c:v>3703.860107</c:v>
                </c:pt>
                <c:pt idx="1180">
                  <c:v>3712.4499510000001</c:v>
                </c:pt>
                <c:pt idx="1181">
                  <c:v>3697.3400879999999</c:v>
                </c:pt>
                <c:pt idx="1182">
                  <c:v>3699.070068</c:v>
                </c:pt>
                <c:pt idx="1183">
                  <c:v>3724.5900879999999</c:v>
                </c:pt>
                <c:pt idx="1184">
                  <c:v>3703.26001</c:v>
                </c:pt>
                <c:pt idx="1185">
                  <c:v>3653.1000979999999</c:v>
                </c:pt>
                <c:pt idx="1186">
                  <c:v>3697.459961</c:v>
                </c:pt>
                <c:pt idx="1187">
                  <c:v>3699.030029</c:v>
                </c:pt>
                <c:pt idx="1188">
                  <c:v>3751.669922</c:v>
                </c:pt>
                <c:pt idx="1189">
                  <c:v>3730.9499510000001</c:v>
                </c:pt>
                <c:pt idx="1190">
                  <c:v>3773.330078</c:v>
                </c:pt>
                <c:pt idx="1191">
                  <c:v>3777.969971</c:v>
                </c:pt>
                <c:pt idx="1192">
                  <c:v>3794.2700199999999</c:v>
                </c:pt>
                <c:pt idx="1193">
                  <c:v>3829.860107</c:v>
                </c:pt>
                <c:pt idx="1194">
                  <c:v>3835.459961</c:v>
                </c:pt>
                <c:pt idx="1195">
                  <c:v>3804.080078</c:v>
                </c:pt>
                <c:pt idx="1196">
                  <c:v>3783.959961</c:v>
                </c:pt>
                <c:pt idx="1197">
                  <c:v>3812.429932</c:v>
                </c:pt>
                <c:pt idx="1198">
                  <c:v>3702.9499510000001</c:v>
                </c:pt>
                <c:pt idx="1199">
                  <c:v>3667.290039</c:v>
                </c:pt>
                <c:pt idx="1200">
                  <c:v>3635.98999</c:v>
                </c:pt>
                <c:pt idx="1201">
                  <c:v>3622.26001</c:v>
                </c:pt>
                <c:pt idx="1202">
                  <c:v>3498.209961</c:v>
                </c:pt>
                <c:pt idx="1203">
                  <c:v>3429.5200199999999</c:v>
                </c:pt>
                <c:pt idx="1204">
                  <c:v>3499.860107</c:v>
                </c:pt>
                <c:pt idx="1205">
                  <c:v>3463.790039</c:v>
                </c:pt>
                <c:pt idx="1206">
                  <c:v>3613.4799800000001</c:v>
                </c:pt>
                <c:pt idx="1207">
                  <c:v>3608.5600589999999</c:v>
                </c:pt>
                <c:pt idx="1208">
                  <c:v>3552.25</c:v>
                </c:pt>
                <c:pt idx="1209">
                  <c:v>3496.929932</c:v>
                </c:pt>
                <c:pt idx="1210">
                  <c:v>3446.8500979999999</c:v>
                </c:pt>
                <c:pt idx="1211">
                  <c:v>3432.2700199999999</c:v>
                </c:pt>
                <c:pt idx="1212">
                  <c:v>3216.6999510000001</c:v>
                </c:pt>
                <c:pt idx="1213">
                  <c:v>3272.9799800000001</c:v>
                </c:pt>
                <c:pt idx="1214">
                  <c:v>3259.9799800000001</c:v>
                </c:pt>
                <c:pt idx="1215">
                  <c:v>3225.3500979999999</c:v>
                </c:pt>
                <c:pt idx="1216">
                  <c:v>3260.5500489999999</c:v>
                </c:pt>
                <c:pt idx="1217">
                  <c:v>3275.6599120000001</c:v>
                </c:pt>
                <c:pt idx="1218">
                  <c:v>3409.679932</c:v>
                </c:pt>
                <c:pt idx="1219">
                  <c:v>3401.1899410000001</c:v>
                </c:pt>
                <c:pt idx="1220">
                  <c:v>3399.610107</c:v>
                </c:pt>
                <c:pt idx="1221">
                  <c:v>3412.76001</c:v>
                </c:pt>
                <c:pt idx="1222">
                  <c:v>3496.179932</c:v>
                </c:pt>
                <c:pt idx="1223">
                  <c:v>3461.8400879999999</c:v>
                </c:pt>
                <c:pt idx="1224">
                  <c:v>3389.0900879999999</c:v>
                </c:pt>
                <c:pt idx="1225">
                  <c:v>3284.969971</c:v>
                </c:pt>
                <c:pt idx="1226">
                  <c:v>3271.8999020000001</c:v>
                </c:pt>
                <c:pt idx="1227">
                  <c:v>3206.639893</c:v>
                </c:pt>
                <c:pt idx="1228">
                  <c:v>3278.6499020000001</c:v>
                </c:pt>
                <c:pt idx="1229">
                  <c:v>3304.1899410000001</c:v>
                </c:pt>
                <c:pt idx="1230">
                  <c:v>3231.1499020000001</c:v>
                </c:pt>
                <c:pt idx="1231">
                  <c:v>3211.8500979999999</c:v>
                </c:pt>
                <c:pt idx="1232">
                  <c:v>3236</c:v>
                </c:pt>
                <c:pt idx="1233">
                  <c:v>3251.080078</c:v>
                </c:pt>
                <c:pt idx="1234">
                  <c:v>3304.9099120000001</c:v>
                </c:pt>
                <c:pt idx="1235">
                  <c:v>3293.2700199999999</c:v>
                </c:pt>
                <c:pt idx="1236">
                  <c:v>3384.959961</c:v>
                </c:pt>
                <c:pt idx="1237">
                  <c:v>3379.3999020000001</c:v>
                </c:pt>
                <c:pt idx="1238">
                  <c:v>3429.3400879999999</c:v>
                </c:pt>
                <c:pt idx="1239">
                  <c:v>3473.3999020000001</c:v>
                </c:pt>
                <c:pt idx="1240">
                  <c:v>3351.2700199999999</c:v>
                </c:pt>
                <c:pt idx="1241">
                  <c:v>3364.1999510000001</c:v>
                </c:pt>
                <c:pt idx="1242">
                  <c:v>3255.1599120000001</c:v>
                </c:pt>
                <c:pt idx="1243">
                  <c:v>3269.8000489999999</c:v>
                </c:pt>
                <c:pt idx="1244">
                  <c:v>3274.4799800000001</c:v>
                </c:pt>
                <c:pt idx="1245">
                  <c:v>3316.9799800000001</c:v>
                </c:pt>
                <c:pt idx="1246">
                  <c:v>3264.169922</c:v>
                </c:pt>
                <c:pt idx="1247">
                  <c:v>3204.219971</c:v>
                </c:pt>
                <c:pt idx="1248">
                  <c:v>3146.3100589999999</c:v>
                </c:pt>
                <c:pt idx="1249">
                  <c:v>3088</c:v>
                </c:pt>
                <c:pt idx="1250">
                  <c:v>3025.780029</c:v>
                </c:pt>
                <c:pt idx="1251">
                  <c:v>2969.7700199999999</c:v>
                </c:pt>
                <c:pt idx="1252">
                  <c:v>2850.469971</c:v>
                </c:pt>
                <c:pt idx="1253">
                  <c:v>2816.540039</c:v>
                </c:pt>
                <c:pt idx="1254">
                  <c:v>2990.219971</c:v>
                </c:pt>
                <c:pt idx="1255">
                  <c:v>2988.01001</c:v>
                </c:pt>
                <c:pt idx="1256">
                  <c:v>2985.330078</c:v>
                </c:pt>
                <c:pt idx="1257">
                  <c:v>3043.6201169999999</c:v>
                </c:pt>
                <c:pt idx="1258">
                  <c:v>3061.26001</c:v>
                </c:pt>
                <c:pt idx="1259">
                  <c:v>3071.679932</c:v>
                </c:pt>
                <c:pt idx="1260">
                  <c:v>3228.219971</c:v>
                </c:pt>
                <c:pt idx="1261">
                  <c:v>3335.040039</c:v>
                </c:pt>
                <c:pt idx="1262">
                  <c:v>3357.5</c:v>
                </c:pt>
                <c:pt idx="1263">
                  <c:v>3379.209961</c:v>
                </c:pt>
                <c:pt idx="1264">
                  <c:v>3425.429932</c:v>
                </c:pt>
                <c:pt idx="1265">
                  <c:v>3428.669922</c:v>
                </c:pt>
                <c:pt idx="1266">
                  <c:v>3368.5900879999999</c:v>
                </c:pt>
                <c:pt idx="1267">
                  <c:v>3434.860107</c:v>
                </c:pt>
                <c:pt idx="1268">
                  <c:v>3414.959961</c:v>
                </c:pt>
                <c:pt idx="1269">
                  <c:v>3452.9099120000001</c:v>
                </c:pt>
                <c:pt idx="1270">
                  <c:v>3475.330078</c:v>
                </c:pt>
                <c:pt idx="1271">
                  <c:v>3416.2700199999999</c:v>
                </c:pt>
                <c:pt idx="1272">
                  <c:v>3389.389893</c:v>
                </c:pt>
                <c:pt idx="1273">
                  <c:v>3391.169922</c:v>
                </c:pt>
                <c:pt idx="1274">
                  <c:v>3440.9099120000001</c:v>
                </c:pt>
                <c:pt idx="1275">
                  <c:v>3370.6999510000001</c:v>
                </c:pt>
                <c:pt idx="1276">
                  <c:v>3377.9099120000001</c:v>
                </c:pt>
                <c:pt idx="1277">
                  <c:v>3402.719971</c:v>
                </c:pt>
                <c:pt idx="1278">
                  <c:v>3451.360107</c:v>
                </c:pt>
                <c:pt idx="1279">
                  <c:v>3469.51001</c:v>
                </c:pt>
                <c:pt idx="1280">
                  <c:v>3466.6201169999999</c:v>
                </c:pt>
                <c:pt idx="1281">
                  <c:v>3462.0200199999999</c:v>
                </c:pt>
                <c:pt idx="1282">
                  <c:v>3455.4099120000001</c:v>
                </c:pt>
                <c:pt idx="1283">
                  <c:v>3369.3100589999999</c:v>
                </c:pt>
                <c:pt idx="1284">
                  <c:v>3390.8000489999999</c:v>
                </c:pt>
                <c:pt idx="1285">
                  <c:v>3408.280029</c:v>
                </c:pt>
                <c:pt idx="1286">
                  <c:v>3442.5600589999999</c:v>
                </c:pt>
                <c:pt idx="1287">
                  <c:v>3452</c:v>
                </c:pt>
                <c:pt idx="1288">
                  <c:v>3462.4399410000001</c:v>
                </c:pt>
                <c:pt idx="1289">
                  <c:v>3520.6899410000001</c:v>
                </c:pt>
                <c:pt idx="1290">
                  <c:v>3500.8999020000001</c:v>
                </c:pt>
                <c:pt idx="1291">
                  <c:v>3492.790039</c:v>
                </c:pt>
                <c:pt idx="1292">
                  <c:v>3428.6899410000001</c:v>
                </c:pt>
                <c:pt idx="1293">
                  <c:v>3482.3999020000001</c:v>
                </c:pt>
                <c:pt idx="1294">
                  <c:v>3552.0500489999999</c:v>
                </c:pt>
                <c:pt idx="1295">
                  <c:v>3537.6201169999999</c:v>
                </c:pt>
                <c:pt idx="1296">
                  <c:v>3590.1899410000001</c:v>
                </c:pt>
                <c:pt idx="1297">
                  <c:v>3543.4099120000001</c:v>
                </c:pt>
                <c:pt idx="1298">
                  <c:v>3619.4799800000001</c:v>
                </c:pt>
                <c:pt idx="1299">
                  <c:v>3584.1000979999999</c:v>
                </c:pt>
                <c:pt idx="1300">
                  <c:v>3567</c:v>
                </c:pt>
                <c:pt idx="1301">
                  <c:v>3454.9499510000001</c:v>
                </c:pt>
                <c:pt idx="1302">
                  <c:v>3431.7299800000001</c:v>
                </c:pt>
                <c:pt idx="1303">
                  <c:v>3414.1298830000001</c:v>
                </c:pt>
                <c:pt idx="1304">
                  <c:v>3488.360107</c:v>
                </c:pt>
                <c:pt idx="1305">
                  <c:v>3515.030029</c:v>
                </c:pt>
                <c:pt idx="1306">
                  <c:v>3562.9799800000001</c:v>
                </c:pt>
                <c:pt idx="1307">
                  <c:v>3548</c:v>
                </c:pt>
                <c:pt idx="1308">
                  <c:v>3587.110107</c:v>
                </c:pt>
                <c:pt idx="1309">
                  <c:v>3579.219971</c:v>
                </c:pt>
                <c:pt idx="1310">
                  <c:v>3578.610107</c:v>
                </c:pt>
                <c:pt idx="1311">
                  <c:v>3553.830078</c:v>
                </c:pt>
                <c:pt idx="1312">
                  <c:v>3516.4799800000001</c:v>
                </c:pt>
                <c:pt idx="1313">
                  <c:v>3399.139893</c:v>
                </c:pt>
                <c:pt idx="1314">
                  <c:v>3404.8400879999999</c:v>
                </c:pt>
                <c:pt idx="1315">
                  <c:v>3465.459961</c:v>
                </c:pt>
                <c:pt idx="1316">
                  <c:v>3417.48999</c:v>
                </c:pt>
                <c:pt idx="1317">
                  <c:v>3439.070068</c:v>
                </c:pt>
                <c:pt idx="1318">
                  <c:v>3512.290039</c:v>
                </c:pt>
                <c:pt idx="1319">
                  <c:v>3517.179932</c:v>
                </c:pt>
                <c:pt idx="1320">
                  <c:v>3547.0500489999999</c:v>
                </c:pt>
                <c:pt idx="1321">
                  <c:v>3565.070068</c:v>
                </c:pt>
                <c:pt idx="1322">
                  <c:v>3550.1999510000001</c:v>
                </c:pt>
                <c:pt idx="1323">
                  <c:v>3614.1499020000001</c:v>
                </c:pt>
                <c:pt idx="1324">
                  <c:v>3594.75</c:v>
                </c:pt>
                <c:pt idx="1325">
                  <c:v>3536.6899410000001</c:v>
                </c:pt>
                <c:pt idx="1326">
                  <c:v>3580.0500489999999</c:v>
                </c:pt>
                <c:pt idx="1327">
                  <c:v>3514.1899410000001</c:v>
                </c:pt>
                <c:pt idx="1328">
                  <c:v>3487.1599120000001</c:v>
                </c:pt>
                <c:pt idx="1329">
                  <c:v>3470.9099120000001</c:v>
                </c:pt>
                <c:pt idx="1330">
                  <c:v>3439.709961</c:v>
                </c:pt>
                <c:pt idx="1331">
                  <c:v>3301.540039</c:v>
                </c:pt>
                <c:pt idx="1332">
                  <c:v>3286.5600589999999</c:v>
                </c:pt>
                <c:pt idx="1333">
                  <c:v>3287.3701169999999</c:v>
                </c:pt>
                <c:pt idx="1334">
                  <c:v>3358.98999</c:v>
                </c:pt>
                <c:pt idx="1335">
                  <c:v>3318.169922</c:v>
                </c:pt>
                <c:pt idx="1336">
                  <c:v>3356.0600589999999</c:v>
                </c:pt>
                <c:pt idx="1337">
                  <c:v>3374.25</c:v>
                </c:pt>
                <c:pt idx="1338">
                  <c:v>3372.5600589999999</c:v>
                </c:pt>
                <c:pt idx="1339">
                  <c:v>3343</c:v>
                </c:pt>
                <c:pt idx="1340">
                  <c:v>3315.679932</c:v>
                </c:pt>
                <c:pt idx="1341">
                  <c:v>3333.0900879999999</c:v>
                </c:pt>
                <c:pt idx="1342">
                  <c:v>3394.1599120000001</c:v>
                </c:pt>
                <c:pt idx="1343">
                  <c:v>3422.719971</c:v>
                </c:pt>
                <c:pt idx="1344">
                  <c:v>3317.1201169999999</c:v>
                </c:pt>
                <c:pt idx="1345">
                  <c:v>3320.73999</c:v>
                </c:pt>
                <c:pt idx="1346">
                  <c:v>3313.290039</c:v>
                </c:pt>
                <c:pt idx="1347">
                  <c:v>3299.7700199999999</c:v>
                </c:pt>
                <c:pt idx="1348">
                  <c:v>3182.469971</c:v>
                </c:pt>
                <c:pt idx="1349">
                  <c:v>3224.110107</c:v>
                </c:pt>
                <c:pt idx="1350">
                  <c:v>3247.719971</c:v>
                </c:pt>
                <c:pt idx="1351">
                  <c:v>3282.080078</c:v>
                </c:pt>
                <c:pt idx="1352">
                  <c:v>3258.0900879999999</c:v>
                </c:pt>
                <c:pt idx="1353">
                  <c:v>3212.080078</c:v>
                </c:pt>
                <c:pt idx="1354">
                  <c:v>3280.469971</c:v>
                </c:pt>
                <c:pt idx="1355">
                  <c:v>3287.0900879999999</c:v>
                </c:pt>
                <c:pt idx="1356">
                  <c:v>3258.679932</c:v>
                </c:pt>
                <c:pt idx="1357">
                  <c:v>3274.8100589999999</c:v>
                </c:pt>
                <c:pt idx="1358">
                  <c:v>3232.26001</c:v>
                </c:pt>
                <c:pt idx="1359">
                  <c:v>3199.0200199999999</c:v>
                </c:pt>
                <c:pt idx="1360">
                  <c:v>3196.209961</c:v>
                </c:pt>
                <c:pt idx="1361">
                  <c:v>3139.2299800000001</c:v>
                </c:pt>
                <c:pt idx="1362">
                  <c:v>3176.860107</c:v>
                </c:pt>
                <c:pt idx="1363">
                  <c:v>3242.830078</c:v>
                </c:pt>
                <c:pt idx="1364">
                  <c:v>3243.8100589999999</c:v>
                </c:pt>
                <c:pt idx="1365">
                  <c:v>3207.070068</c:v>
                </c:pt>
                <c:pt idx="1366">
                  <c:v>3260.679932</c:v>
                </c:pt>
                <c:pt idx="1367">
                  <c:v>3244.959961</c:v>
                </c:pt>
                <c:pt idx="1368">
                  <c:v>3225.6000979999999</c:v>
                </c:pt>
                <c:pt idx="1369">
                  <c:v>3248.4399410000001</c:v>
                </c:pt>
                <c:pt idx="1370">
                  <c:v>3270.0200199999999</c:v>
                </c:pt>
                <c:pt idx="1371">
                  <c:v>3235.969971</c:v>
                </c:pt>
                <c:pt idx="1372">
                  <c:v>3333.719971</c:v>
                </c:pt>
                <c:pt idx="1373">
                  <c:v>3376.3000489999999</c:v>
                </c:pt>
                <c:pt idx="1374">
                  <c:v>3396.3999020000001</c:v>
                </c:pt>
                <c:pt idx="1375">
                  <c:v>3414.679932</c:v>
                </c:pt>
                <c:pt idx="1376">
                  <c:v>3437.139893</c:v>
                </c:pt>
                <c:pt idx="1377">
                  <c:v>3361.7299800000001</c:v>
                </c:pt>
                <c:pt idx="1378">
                  <c:v>3359.4799800000001</c:v>
                </c:pt>
                <c:pt idx="1379">
                  <c:v>3323.139893</c:v>
                </c:pt>
                <c:pt idx="1380">
                  <c:v>3372.5</c:v>
                </c:pt>
                <c:pt idx="1381">
                  <c:v>3427.98999</c:v>
                </c:pt>
                <c:pt idx="1382">
                  <c:v>3447.860107</c:v>
                </c:pt>
                <c:pt idx="1383">
                  <c:v>3447.5900879999999</c:v>
                </c:pt>
                <c:pt idx="1384">
                  <c:v>3457.330078</c:v>
                </c:pt>
                <c:pt idx="1385">
                  <c:v>3435.5600589999999</c:v>
                </c:pt>
                <c:pt idx="1386">
                  <c:v>3382.530029</c:v>
                </c:pt>
                <c:pt idx="1387">
                  <c:v>3418.389893</c:v>
                </c:pt>
                <c:pt idx="1388">
                  <c:v>3408.570068</c:v>
                </c:pt>
                <c:pt idx="1389">
                  <c:v>3359.1201169999999</c:v>
                </c:pt>
                <c:pt idx="1390">
                  <c:v>3313.959961</c:v>
                </c:pt>
                <c:pt idx="1391">
                  <c:v>3334.8100589999999</c:v>
                </c:pt>
                <c:pt idx="1392">
                  <c:v>3316.25</c:v>
                </c:pt>
                <c:pt idx="1393">
                  <c:v>3320.030029</c:v>
                </c:pt>
                <c:pt idx="1394">
                  <c:v>3347.76001</c:v>
                </c:pt>
                <c:pt idx="1395">
                  <c:v>3296.25</c:v>
                </c:pt>
                <c:pt idx="1396">
                  <c:v>3303.929932</c:v>
                </c:pt>
                <c:pt idx="1397">
                  <c:v>3309.75</c:v>
                </c:pt>
                <c:pt idx="1398">
                  <c:v>3321.6599120000001</c:v>
                </c:pt>
                <c:pt idx="1399">
                  <c:v>3276.469971</c:v>
                </c:pt>
                <c:pt idx="1400">
                  <c:v>3308.320068</c:v>
                </c:pt>
                <c:pt idx="1401">
                  <c:v>3311.469971</c:v>
                </c:pt>
                <c:pt idx="1402">
                  <c:v>3343.969971</c:v>
                </c:pt>
                <c:pt idx="1403">
                  <c:v>3322.419922</c:v>
                </c:pt>
                <c:pt idx="1404">
                  <c:v>3344.169922</c:v>
                </c:pt>
                <c:pt idx="1405">
                  <c:v>3300.9399410000001</c:v>
                </c:pt>
                <c:pt idx="1406">
                  <c:v>3212.9099120000001</c:v>
                </c:pt>
                <c:pt idx="1407">
                  <c:v>3263.429932</c:v>
                </c:pt>
                <c:pt idx="1408">
                  <c:v>3269.0600589999999</c:v>
                </c:pt>
                <c:pt idx="1409">
                  <c:v>3328.070068</c:v>
                </c:pt>
                <c:pt idx="1410">
                  <c:v>3312.820068</c:v>
                </c:pt>
                <c:pt idx="1411">
                  <c:v>3275.6499020000001</c:v>
                </c:pt>
                <c:pt idx="1412">
                  <c:v>3314.0900879999999</c:v>
                </c:pt>
                <c:pt idx="1413">
                  <c:v>3232.889893</c:v>
                </c:pt>
                <c:pt idx="1414">
                  <c:v>3227.2700199999999</c:v>
                </c:pt>
                <c:pt idx="1415">
                  <c:v>3299.179932</c:v>
                </c:pt>
                <c:pt idx="1416">
                  <c:v>3337.169922</c:v>
                </c:pt>
                <c:pt idx="1417">
                  <c:v>3296.5500489999999</c:v>
                </c:pt>
                <c:pt idx="1418">
                  <c:v>3332.360107</c:v>
                </c:pt>
                <c:pt idx="1419">
                  <c:v>3300.8798830000001</c:v>
                </c:pt>
                <c:pt idx="1420">
                  <c:v>3212.7700199999999</c:v>
                </c:pt>
                <c:pt idx="1421">
                  <c:v>3241.820068</c:v>
                </c:pt>
                <c:pt idx="1422">
                  <c:v>3209.6599120000001</c:v>
                </c:pt>
                <c:pt idx="1423">
                  <c:v>3233.459961</c:v>
                </c:pt>
                <c:pt idx="1424">
                  <c:v>3257.040039</c:v>
                </c:pt>
                <c:pt idx="1425">
                  <c:v>3234.6201169999999</c:v>
                </c:pt>
                <c:pt idx="1426">
                  <c:v>3174.040039</c:v>
                </c:pt>
                <c:pt idx="1427">
                  <c:v>3180.8798830000001</c:v>
                </c:pt>
                <c:pt idx="1428">
                  <c:v>3218.76001</c:v>
                </c:pt>
                <c:pt idx="1429">
                  <c:v>3212.330078</c:v>
                </c:pt>
                <c:pt idx="1430">
                  <c:v>3196.320068</c:v>
                </c:pt>
                <c:pt idx="1431">
                  <c:v>3236.9099120000001</c:v>
                </c:pt>
                <c:pt idx="1432">
                  <c:v>3292.209961</c:v>
                </c:pt>
                <c:pt idx="1433">
                  <c:v>3270.179932</c:v>
                </c:pt>
                <c:pt idx="1434">
                  <c:v>3275.51001</c:v>
                </c:pt>
                <c:pt idx="1435">
                  <c:v>3301.5200199999999</c:v>
                </c:pt>
                <c:pt idx="1436">
                  <c:v>3303.8000489999999</c:v>
                </c:pt>
                <c:pt idx="1437">
                  <c:v>3276.469971</c:v>
                </c:pt>
                <c:pt idx="1438">
                  <c:v>3286.6599120000001</c:v>
                </c:pt>
                <c:pt idx="1439">
                  <c:v>3312.73999</c:v>
                </c:pt>
                <c:pt idx="1440">
                  <c:v>3283.530029</c:v>
                </c:pt>
                <c:pt idx="1441">
                  <c:v>3214.1899410000001</c:v>
                </c:pt>
                <c:pt idx="1442">
                  <c:v>3206.3400879999999</c:v>
                </c:pt>
                <c:pt idx="1443">
                  <c:v>3143.01001</c:v>
                </c:pt>
                <c:pt idx="1444">
                  <c:v>3117.320068</c:v>
                </c:pt>
                <c:pt idx="1445">
                  <c:v>3127.719971</c:v>
                </c:pt>
                <c:pt idx="1446">
                  <c:v>3076.5600589999999</c:v>
                </c:pt>
                <c:pt idx="1447">
                  <c:v>3052.820068</c:v>
                </c:pt>
                <c:pt idx="1448">
                  <c:v>3104.929932</c:v>
                </c:pt>
                <c:pt idx="1449">
                  <c:v>3129.790039</c:v>
                </c:pt>
                <c:pt idx="1450">
                  <c:v>3125.280029</c:v>
                </c:pt>
                <c:pt idx="1451">
                  <c:v>3063.1599120000001</c:v>
                </c:pt>
                <c:pt idx="1452">
                  <c:v>3070.51001</c:v>
                </c:pt>
                <c:pt idx="1453">
                  <c:v>3111.709961</c:v>
                </c:pt>
                <c:pt idx="1454">
                  <c:v>3150.5600589999999</c:v>
                </c:pt>
                <c:pt idx="1455">
                  <c:v>3162.219971</c:v>
                </c:pt>
                <c:pt idx="1456">
                  <c:v>3220.1899410000001</c:v>
                </c:pt>
                <c:pt idx="1457">
                  <c:v>3214.2700199999999</c:v>
                </c:pt>
                <c:pt idx="1458">
                  <c:v>3238.610107</c:v>
                </c:pt>
                <c:pt idx="1459">
                  <c:v>3213.8798830000001</c:v>
                </c:pt>
                <c:pt idx="1460">
                  <c:v>3263.4399410000001</c:v>
                </c:pt>
                <c:pt idx="1461">
                  <c:v>3309.8000489999999</c:v>
                </c:pt>
                <c:pt idx="1462">
                  <c:v>3318.3000489999999</c:v>
                </c:pt>
                <c:pt idx="1463">
                  <c:v>3320.0500489999999</c:v>
                </c:pt>
                <c:pt idx="1464">
                  <c:v>3314.919922</c:v>
                </c:pt>
                <c:pt idx="1465">
                  <c:v>3361.5</c:v>
                </c:pt>
                <c:pt idx="1466">
                  <c:v>3377.8400879999999</c:v>
                </c:pt>
                <c:pt idx="1467">
                  <c:v>3380.1599120000001</c:v>
                </c:pt>
                <c:pt idx="1468">
                  <c:v>3369.610107</c:v>
                </c:pt>
                <c:pt idx="1469">
                  <c:v>3448.5900879999999</c:v>
                </c:pt>
                <c:pt idx="1470">
                  <c:v>3437.76001</c:v>
                </c:pt>
                <c:pt idx="1471">
                  <c:v>3437.6201169999999</c:v>
                </c:pt>
                <c:pt idx="1472">
                  <c:v>3400.6298830000001</c:v>
                </c:pt>
                <c:pt idx="1473">
                  <c:v>3401.389893</c:v>
                </c:pt>
                <c:pt idx="1474">
                  <c:v>3469.610107</c:v>
                </c:pt>
                <c:pt idx="1475">
                  <c:v>3455.1999510000001</c:v>
                </c:pt>
                <c:pt idx="1476">
                  <c:v>3469.5200199999999</c:v>
                </c:pt>
                <c:pt idx="1477">
                  <c:v>3472.780029</c:v>
                </c:pt>
                <c:pt idx="1478">
                  <c:v>3451.6599120000001</c:v>
                </c:pt>
                <c:pt idx="1479">
                  <c:v>3502.669922</c:v>
                </c:pt>
                <c:pt idx="1480">
                  <c:v>3496.0900879999999</c:v>
                </c:pt>
                <c:pt idx="1481">
                  <c:v>3560.830078</c:v>
                </c:pt>
                <c:pt idx="1482">
                  <c:v>3581.0500489999999</c:v>
                </c:pt>
                <c:pt idx="1483">
                  <c:v>3590.3701169999999</c:v>
                </c:pt>
                <c:pt idx="1484">
                  <c:v>3621.040039</c:v>
                </c:pt>
                <c:pt idx="1485">
                  <c:v>3713.280029</c:v>
                </c:pt>
                <c:pt idx="1486">
                  <c:v>3718.8999020000001</c:v>
                </c:pt>
                <c:pt idx="1487">
                  <c:v>3746.8000489999999</c:v>
                </c:pt>
                <c:pt idx="1488">
                  <c:v>3755</c:v>
                </c:pt>
                <c:pt idx="1489">
                  <c:v>3717.1000979999999</c:v>
                </c:pt>
                <c:pt idx="1490">
                  <c:v>3745.1899410000001</c:v>
                </c:pt>
                <c:pt idx="1491">
                  <c:v>3780.8500979999999</c:v>
                </c:pt>
                <c:pt idx="1492">
                  <c:v>3728.0600589999999</c:v>
                </c:pt>
                <c:pt idx="1493">
                  <c:v>3769.25</c:v>
                </c:pt>
                <c:pt idx="1494">
                  <c:v>3748.3701169999999</c:v>
                </c:pt>
                <c:pt idx="1495">
                  <c:v>3775.48999</c:v>
                </c:pt>
                <c:pt idx="1496">
                  <c:v>3750.9499510000001</c:v>
                </c:pt>
                <c:pt idx="1497">
                  <c:v>3778.3100589999999</c:v>
                </c:pt>
                <c:pt idx="1498">
                  <c:v>3779.98999</c:v>
                </c:pt>
                <c:pt idx="1499">
                  <c:v>3816.7700199999999</c:v>
                </c:pt>
                <c:pt idx="1500">
                  <c:v>3799.6899410000001</c:v>
                </c:pt>
                <c:pt idx="1501">
                  <c:v>3783.6298830000001</c:v>
                </c:pt>
                <c:pt idx="1502">
                  <c:v>3802.8500979999999</c:v>
                </c:pt>
                <c:pt idx="1503">
                  <c:v>3830.8500979999999</c:v>
                </c:pt>
                <c:pt idx="1504">
                  <c:v>3858.2700199999999</c:v>
                </c:pt>
                <c:pt idx="1505">
                  <c:v>3878.9099120000001</c:v>
                </c:pt>
                <c:pt idx="1506">
                  <c:v>3851.51001</c:v>
                </c:pt>
                <c:pt idx="1507">
                  <c:v>3815.6499020000001</c:v>
                </c:pt>
                <c:pt idx="1508">
                  <c:v>3773.080078</c:v>
                </c:pt>
                <c:pt idx="1509">
                  <c:v>3786.540039</c:v>
                </c:pt>
                <c:pt idx="1510">
                  <c:v>3763.0500489999999</c:v>
                </c:pt>
                <c:pt idx="1511">
                  <c:v>3715.3000489999999</c:v>
                </c:pt>
                <c:pt idx="1512">
                  <c:v>3743.429932</c:v>
                </c:pt>
                <c:pt idx="1513">
                  <c:v>3745.1499020000001</c:v>
                </c:pt>
                <c:pt idx="1514">
                  <c:v>3778.8100589999999</c:v>
                </c:pt>
                <c:pt idx="1515">
                  <c:v>3799.75</c:v>
                </c:pt>
                <c:pt idx="1516">
                  <c:v>3786.179932</c:v>
                </c:pt>
                <c:pt idx="1517">
                  <c:v>3741.219971</c:v>
                </c:pt>
                <c:pt idx="1518">
                  <c:v>3807.6899410000001</c:v>
                </c:pt>
                <c:pt idx="1519">
                  <c:v>3824.860107</c:v>
                </c:pt>
                <c:pt idx="1520">
                  <c:v>3840.389893</c:v>
                </c:pt>
                <c:pt idx="1521">
                  <c:v>3827.070068</c:v>
                </c:pt>
                <c:pt idx="1522">
                  <c:v>3789.540039</c:v>
                </c:pt>
                <c:pt idx="1523">
                  <c:v>3783.820068</c:v>
                </c:pt>
                <c:pt idx="1524">
                  <c:v>3756.030029</c:v>
                </c:pt>
                <c:pt idx="1525">
                  <c:v>3669.080078</c:v>
                </c:pt>
                <c:pt idx="1526">
                  <c:v>3644.959961</c:v>
                </c:pt>
                <c:pt idx="1527">
                  <c:v>3689.040039</c:v>
                </c:pt>
                <c:pt idx="1528">
                  <c:v>3685.0600589999999</c:v>
                </c:pt>
                <c:pt idx="1529">
                  <c:v>3631.3999020000001</c:v>
                </c:pt>
                <c:pt idx="1530">
                  <c:v>3574.4399410000001</c:v>
                </c:pt>
                <c:pt idx="1531">
                  <c:v>3640.76001</c:v>
                </c:pt>
                <c:pt idx="1532">
                  <c:v>3727.110107</c:v>
                </c:pt>
                <c:pt idx="1533">
                  <c:v>3821.6298830000001</c:v>
                </c:pt>
                <c:pt idx="1534">
                  <c:v>3846.0900879999999</c:v>
                </c:pt>
                <c:pt idx="1535">
                  <c:v>3816.3999020000001</c:v>
                </c:pt>
                <c:pt idx="1536">
                  <c:v>3856.389893</c:v>
                </c:pt>
                <c:pt idx="1537">
                  <c:v>3853.2299800000001</c:v>
                </c:pt>
                <c:pt idx="1538">
                  <c:v>3860.919922</c:v>
                </c:pt>
                <c:pt idx="1539">
                  <c:v>3830.360107</c:v>
                </c:pt>
                <c:pt idx="1540">
                  <c:v>3843.040039</c:v>
                </c:pt>
                <c:pt idx="1541">
                  <c:v>3849.969971</c:v>
                </c:pt>
                <c:pt idx="1542">
                  <c:v>3879.5600589999999</c:v>
                </c:pt>
                <c:pt idx="1543">
                  <c:v>3867.959961</c:v>
                </c:pt>
                <c:pt idx="1544">
                  <c:v>3864.679932</c:v>
                </c:pt>
                <c:pt idx="1545">
                  <c:v>3761.860107</c:v>
                </c:pt>
                <c:pt idx="1546">
                  <c:v>3674.169922</c:v>
                </c:pt>
                <c:pt idx="1547">
                  <c:v>3719.280029</c:v>
                </c:pt>
                <c:pt idx="1548">
                  <c:v>3565.8400879999999</c:v>
                </c:pt>
                <c:pt idx="1549">
                  <c:v>3585.2700199999999</c:v>
                </c:pt>
                <c:pt idx="1550">
                  <c:v>3749.0500489999999</c:v>
                </c:pt>
                <c:pt idx="1551">
                  <c:v>3655.5900879999999</c:v>
                </c:pt>
                <c:pt idx="1552">
                  <c:v>3822.139893</c:v>
                </c:pt>
                <c:pt idx="1553">
                  <c:v>3757</c:v>
                </c:pt>
                <c:pt idx="1554">
                  <c:v>3710.8798830000001</c:v>
                </c:pt>
                <c:pt idx="1555">
                  <c:v>3457.040039</c:v>
                </c:pt>
                <c:pt idx="1556">
                  <c:v>3530.8500979999999</c:v>
                </c:pt>
                <c:pt idx="1557">
                  <c:v>3358.0200199999999</c:v>
                </c:pt>
                <c:pt idx="1558">
                  <c:v>3062.5</c:v>
                </c:pt>
                <c:pt idx="1559">
                  <c:v>3278.6499020000001</c:v>
                </c:pt>
                <c:pt idx="1560">
                  <c:v>2961.9399410000001</c:v>
                </c:pt>
                <c:pt idx="1561">
                  <c:v>3167.8400879999999</c:v>
                </c:pt>
                <c:pt idx="1562">
                  <c:v>3091.9499510000001</c:v>
                </c:pt>
                <c:pt idx="1563">
                  <c:v>3174.1599120000001</c:v>
                </c:pt>
                <c:pt idx="1564">
                  <c:v>3084.580078</c:v>
                </c:pt>
                <c:pt idx="1565">
                  <c:v>3056.570068</c:v>
                </c:pt>
                <c:pt idx="1566">
                  <c:v>3233.0900879999999</c:v>
                </c:pt>
                <c:pt idx="1567">
                  <c:v>3201.0600589999999</c:v>
                </c:pt>
                <c:pt idx="1568">
                  <c:v>3368.3000489999999</c:v>
                </c:pt>
                <c:pt idx="1569">
                  <c:v>3287.98999</c:v>
                </c:pt>
                <c:pt idx="1570">
                  <c:v>3424.1599120000001</c:v>
                </c:pt>
                <c:pt idx="1571">
                  <c:v>3392.2700199999999</c:v>
                </c:pt>
                <c:pt idx="1572">
                  <c:v>3257.1899410000001</c:v>
                </c:pt>
                <c:pt idx="1573">
                  <c:v>3382.3500979999999</c:v>
                </c:pt>
                <c:pt idx="1574">
                  <c:v>3342.030029</c:v>
                </c:pt>
                <c:pt idx="1575">
                  <c:v>3512.8100589999999</c:v>
                </c:pt>
                <c:pt idx="1576">
                  <c:v>3446.4799800000001</c:v>
                </c:pt>
                <c:pt idx="1577">
                  <c:v>3547.25</c:v>
                </c:pt>
                <c:pt idx="1578">
                  <c:v>3578.6899410000001</c:v>
                </c:pt>
                <c:pt idx="1579">
                  <c:v>3597.01001</c:v>
                </c:pt>
                <c:pt idx="1580">
                  <c:v>3724.280029</c:v>
                </c:pt>
                <c:pt idx="1581">
                  <c:v>3637.51001</c:v>
                </c:pt>
                <c:pt idx="1582">
                  <c:v>3746.8000489999999</c:v>
                </c:pt>
                <c:pt idx="1583">
                  <c:v>3914.48999</c:v>
                </c:pt>
                <c:pt idx="1584">
                  <c:v>3971.73999</c:v>
                </c:pt>
                <c:pt idx="1585">
                  <c:v>3845.669922</c:v>
                </c:pt>
                <c:pt idx="1586">
                  <c:v>3878.320068</c:v>
                </c:pt>
                <c:pt idx="1587">
                  <c:v>3875.25</c:v>
                </c:pt>
                <c:pt idx="1588">
                  <c:v>3961.669922</c:v>
                </c:pt>
                <c:pt idx="1589">
                  <c:v>4005.8000489999999</c:v>
                </c:pt>
                <c:pt idx="1590">
                  <c:v>3918.389893</c:v>
                </c:pt>
                <c:pt idx="1591">
                  <c:v>3949.929932</c:v>
                </c:pt>
                <c:pt idx="1592">
                  <c:v>3900.0600589999999</c:v>
                </c:pt>
                <c:pt idx="1593">
                  <c:v>3801.48999</c:v>
                </c:pt>
                <c:pt idx="1594">
                  <c:v>3909.3798830000001</c:v>
                </c:pt>
                <c:pt idx="1595">
                  <c:v>3986.1298830000001</c:v>
                </c:pt>
                <c:pt idx="1596">
                  <c:v>3990.1298830000001</c:v>
                </c:pt>
                <c:pt idx="1597">
                  <c:v>3999.75</c:v>
                </c:pt>
                <c:pt idx="1598">
                  <c:v>4033.469971</c:v>
                </c:pt>
                <c:pt idx="1599">
                  <c:v>4201.8798829999996</c:v>
                </c:pt>
                <c:pt idx="1600">
                  <c:v>4120.6298829999996</c:v>
                </c:pt>
                <c:pt idx="1601">
                  <c:v>4070.330078</c:v>
                </c:pt>
                <c:pt idx="1602">
                  <c:v>4053.9499510000001</c:v>
                </c:pt>
                <c:pt idx="1603">
                  <c:v>4148.5498049999997</c:v>
                </c:pt>
                <c:pt idx="1604">
                  <c:v>4198.8999020000001</c:v>
                </c:pt>
                <c:pt idx="1605">
                  <c:v>4115.8901370000003</c:v>
                </c:pt>
                <c:pt idx="1606">
                  <c:v>4202.5498049999997</c:v>
                </c:pt>
                <c:pt idx="1607">
                  <c:v>4155.5400390000004</c:v>
                </c:pt>
                <c:pt idx="1608">
                  <c:v>4190.0097660000001</c:v>
                </c:pt>
                <c:pt idx="1609">
                  <c:v>4109.7001950000003</c:v>
                </c:pt>
                <c:pt idx="1610">
                  <c:v>4141.8100590000004</c:v>
                </c:pt>
                <c:pt idx="1611">
                  <c:v>4151.6801759999998</c:v>
                </c:pt>
                <c:pt idx="1612">
                  <c:v>4229.5698240000002</c:v>
                </c:pt>
                <c:pt idx="1613">
                  <c:v>4207.5698240000002</c:v>
                </c:pt>
                <c:pt idx="1614">
                  <c:v>4219.3398440000001</c:v>
                </c:pt>
                <c:pt idx="1615">
                  <c:v>4167.4599609999996</c:v>
                </c:pt>
                <c:pt idx="1616">
                  <c:v>4125.25</c:v>
                </c:pt>
                <c:pt idx="1617">
                  <c:v>4128.0898440000001</c:v>
                </c:pt>
                <c:pt idx="1618">
                  <c:v>4179</c:v>
                </c:pt>
                <c:pt idx="1619">
                  <c:v>4169.580078</c:v>
                </c:pt>
                <c:pt idx="1620">
                  <c:v>4184.75</c:v>
                </c:pt>
                <c:pt idx="1621">
                  <c:v>3993.169922</c:v>
                </c:pt>
                <c:pt idx="1622">
                  <c:v>4021.7299800000001</c:v>
                </c:pt>
                <c:pt idx="1623">
                  <c:v>4095.5600589999999</c:v>
                </c:pt>
                <c:pt idx="1624">
                  <c:v>4157.3701170000004</c:v>
                </c:pt>
                <c:pt idx="1625">
                  <c:v>4174.6000979999999</c:v>
                </c:pt>
                <c:pt idx="1626">
                  <c:v>4193.2597660000001</c:v>
                </c:pt>
                <c:pt idx="1627">
                  <c:v>4333.5097660000001</c:v>
                </c:pt>
                <c:pt idx="1628">
                  <c:v>4337.5898440000001</c:v>
                </c:pt>
                <c:pt idx="1629">
                  <c:v>4358.4399409999996</c:v>
                </c:pt>
                <c:pt idx="1630">
                  <c:v>4275.2402339999999</c:v>
                </c:pt>
                <c:pt idx="1631">
                  <c:v>4336.0498049999997</c:v>
                </c:pt>
                <c:pt idx="1632">
                  <c:v>4242.7597660000001</c:v>
                </c:pt>
                <c:pt idx="1633">
                  <c:v>4227.2900390000004</c:v>
                </c:pt>
                <c:pt idx="1634">
                  <c:v>4297.4799800000001</c:v>
                </c:pt>
                <c:pt idx="1635">
                  <c:v>4317.6499020000001</c:v>
                </c:pt>
                <c:pt idx="1636">
                  <c:v>4350.1899409999996</c:v>
                </c:pt>
                <c:pt idx="1637">
                  <c:v>4378.2299800000001</c:v>
                </c:pt>
                <c:pt idx="1638">
                  <c:v>4402.6401370000003</c:v>
                </c:pt>
                <c:pt idx="1639">
                  <c:v>4423.830078</c:v>
                </c:pt>
                <c:pt idx="1640">
                  <c:v>4413.0600590000004</c:v>
                </c:pt>
                <c:pt idx="1641">
                  <c:v>4373.5600590000004</c:v>
                </c:pt>
                <c:pt idx="1642">
                  <c:v>4310.4301759999998</c:v>
                </c:pt>
                <c:pt idx="1643">
                  <c:v>4409.5698240000002</c:v>
                </c:pt>
                <c:pt idx="1644">
                  <c:v>4479.3198240000002</c:v>
                </c:pt>
                <c:pt idx="1645">
                  <c:v>4441.0400390000004</c:v>
                </c:pt>
                <c:pt idx="1646">
                  <c:v>4525.3500979999999</c:v>
                </c:pt>
                <c:pt idx="1647">
                  <c:v>4579.419922</c:v>
                </c:pt>
                <c:pt idx="1648">
                  <c:v>4473.2202150000003</c:v>
                </c:pt>
                <c:pt idx="1649">
                  <c:v>4462.1499020000001</c:v>
                </c:pt>
                <c:pt idx="1650">
                  <c:v>4378.2998049999997</c:v>
                </c:pt>
                <c:pt idx="1651">
                  <c:v>4284.9799800000001</c:v>
                </c:pt>
                <c:pt idx="1652">
                  <c:v>4401.3598629999997</c:v>
                </c:pt>
                <c:pt idx="1653">
                  <c:v>4336.3398440000001</c:v>
                </c:pt>
                <c:pt idx="1654">
                  <c:v>4294.7202150000003</c:v>
                </c:pt>
                <c:pt idx="1655">
                  <c:v>4307.1098629999997</c:v>
                </c:pt>
                <c:pt idx="1656">
                  <c:v>4224.3598629999997</c:v>
                </c:pt>
                <c:pt idx="1657">
                  <c:v>4357.3398440000001</c:v>
                </c:pt>
                <c:pt idx="1658">
                  <c:v>4323.3398440000001</c:v>
                </c:pt>
                <c:pt idx="1659">
                  <c:v>4316.8500979999999</c:v>
                </c:pt>
                <c:pt idx="1660">
                  <c:v>4296.4101559999999</c:v>
                </c:pt>
                <c:pt idx="1661">
                  <c:v>4280.9501950000003</c:v>
                </c:pt>
                <c:pt idx="1662">
                  <c:v>4234.6601559999999</c:v>
                </c:pt>
                <c:pt idx="1663">
                  <c:v>4141.2998049999997</c:v>
                </c:pt>
                <c:pt idx="1664">
                  <c:v>4203.0600590000004</c:v>
                </c:pt>
                <c:pt idx="1665">
                  <c:v>4214.0600590000004</c:v>
                </c:pt>
                <c:pt idx="1666">
                  <c:v>4186.3500979999999</c:v>
                </c:pt>
                <c:pt idx="1667">
                  <c:v>4272.6899409999996</c:v>
                </c:pt>
                <c:pt idx="1668">
                  <c:v>4247.9101559999999</c:v>
                </c:pt>
                <c:pt idx="1669">
                  <c:v>4198.6401370000003</c:v>
                </c:pt>
                <c:pt idx="1670">
                  <c:v>4187.1298829999996</c:v>
                </c:pt>
                <c:pt idx="1671">
                  <c:v>4162.5</c:v>
                </c:pt>
                <c:pt idx="1672">
                  <c:v>4113.6000979999999</c:v>
                </c:pt>
                <c:pt idx="1673">
                  <c:v>4181.2998049999997</c:v>
                </c:pt>
                <c:pt idx="1674">
                  <c:v>4170.3598629999997</c:v>
                </c:pt>
                <c:pt idx="1675">
                  <c:v>4169</c:v>
                </c:pt>
                <c:pt idx="1676">
                  <c:v>4177.5</c:v>
                </c:pt>
                <c:pt idx="1677">
                  <c:v>4262.3701170000004</c:v>
                </c:pt>
                <c:pt idx="1678">
                  <c:v>4181.7900390000004</c:v>
                </c:pt>
                <c:pt idx="1679">
                  <c:v>4243.7402339999999</c:v>
                </c:pt>
                <c:pt idx="1680">
                  <c:v>4087.0200199999999</c:v>
                </c:pt>
                <c:pt idx="1681">
                  <c:v>4062.8400879999999</c:v>
                </c:pt>
                <c:pt idx="1682">
                  <c:v>3987.709961</c:v>
                </c:pt>
                <c:pt idx="1683">
                  <c:v>4063.51001</c:v>
                </c:pt>
                <c:pt idx="1684">
                  <c:v>3990.929932</c:v>
                </c:pt>
                <c:pt idx="1685">
                  <c:v>4016.2299800000001</c:v>
                </c:pt>
                <c:pt idx="1686">
                  <c:v>4229.0200199999999</c:v>
                </c:pt>
                <c:pt idx="1687">
                  <c:v>4275.669922</c:v>
                </c:pt>
                <c:pt idx="1688">
                  <c:v>4277.25</c:v>
                </c:pt>
                <c:pt idx="1689">
                  <c:v>4260.8100590000004</c:v>
                </c:pt>
                <c:pt idx="1690">
                  <c:v>4277.9902339999999</c:v>
                </c:pt>
                <c:pt idx="1691">
                  <c:v>4172.4599609999996</c:v>
                </c:pt>
                <c:pt idx="1692">
                  <c:v>4207.3198240000002</c:v>
                </c:pt>
                <c:pt idx="1693">
                  <c:v>4149.4301759999998</c:v>
                </c:pt>
                <c:pt idx="1694">
                  <c:v>4108.5297849999997</c:v>
                </c:pt>
                <c:pt idx="1695">
                  <c:v>4198.0698240000002</c:v>
                </c:pt>
                <c:pt idx="1696">
                  <c:v>4227</c:v>
                </c:pt>
                <c:pt idx="1697">
                  <c:v>4233.580078</c:v>
                </c:pt>
                <c:pt idx="1698">
                  <c:v>4256.7597660000001</c:v>
                </c:pt>
                <c:pt idx="1699">
                  <c:v>4296.8100590000004</c:v>
                </c:pt>
                <c:pt idx="1700">
                  <c:v>4202.75</c:v>
                </c:pt>
                <c:pt idx="1701">
                  <c:v>4387.419922</c:v>
                </c:pt>
                <c:pt idx="1702">
                  <c:v>4335.8701170000004</c:v>
                </c:pt>
                <c:pt idx="1703">
                  <c:v>4431.3798829999996</c:v>
                </c:pt>
                <c:pt idx="1704">
                  <c:v>4442.9902339999999</c:v>
                </c:pt>
                <c:pt idx="1705">
                  <c:v>4478.3598629999997</c:v>
                </c:pt>
                <c:pt idx="1706">
                  <c:v>4510.9799800000001</c:v>
                </c:pt>
                <c:pt idx="1707">
                  <c:v>4532.9902339999999</c:v>
                </c:pt>
                <c:pt idx="1708">
                  <c:v>4475.1499020000001</c:v>
                </c:pt>
                <c:pt idx="1709">
                  <c:v>4371.0097660000001</c:v>
                </c:pt>
                <c:pt idx="1710">
                  <c:v>4392.6298829999996</c:v>
                </c:pt>
                <c:pt idx="1711">
                  <c:v>4313.2797849999997</c:v>
                </c:pt>
                <c:pt idx="1712">
                  <c:v>4288.1000979999999</c:v>
                </c:pt>
                <c:pt idx="1713">
                  <c:v>4219.5400390000004</c:v>
                </c:pt>
                <c:pt idx="1714">
                  <c:v>4276.1098629999997</c:v>
                </c:pt>
                <c:pt idx="1715">
                  <c:v>4287.2797849999997</c:v>
                </c:pt>
                <c:pt idx="1716">
                  <c:v>4247.8198240000002</c:v>
                </c:pt>
                <c:pt idx="1717">
                  <c:v>4269.8398440000001</c:v>
                </c:pt>
                <c:pt idx="1718">
                  <c:v>4161.6499020000001</c:v>
                </c:pt>
                <c:pt idx="1719">
                  <c:v>4187.3598629999997</c:v>
                </c:pt>
                <c:pt idx="1720">
                  <c:v>4097.9702150000003</c:v>
                </c:pt>
                <c:pt idx="1721">
                  <c:v>4102.1098629999997</c:v>
                </c:pt>
                <c:pt idx="1722">
                  <c:v>4171.0898440000001</c:v>
                </c:pt>
                <c:pt idx="1723">
                  <c:v>4429.830078</c:v>
                </c:pt>
                <c:pt idx="1724">
                  <c:v>4424.7998049999997</c:v>
                </c:pt>
                <c:pt idx="1725">
                  <c:v>4355.9702150000003</c:v>
                </c:pt>
                <c:pt idx="1726">
                  <c:v>4324.3500979999999</c:v>
                </c:pt>
                <c:pt idx="1727">
                  <c:v>4332.5297849999997</c:v>
                </c:pt>
                <c:pt idx="1728">
                  <c:v>4383.9101559999999</c:v>
                </c:pt>
                <c:pt idx="1729">
                  <c:v>4383.6298829999996</c:v>
                </c:pt>
                <c:pt idx="1730">
                  <c:v>4436.25</c:v>
                </c:pt>
                <c:pt idx="1731">
                  <c:v>4436.3398440000001</c:v>
                </c:pt>
                <c:pt idx="1732">
                  <c:v>4416.9702150000003</c:v>
                </c:pt>
                <c:pt idx="1733">
                  <c:v>4331.2001950000003</c:v>
                </c:pt>
                <c:pt idx="1734">
                  <c:v>4337.3100590000004</c:v>
                </c:pt>
                <c:pt idx="1735">
                  <c:v>4364.1499020000001</c:v>
                </c:pt>
                <c:pt idx="1736">
                  <c:v>4374.6000979999999</c:v>
                </c:pt>
                <c:pt idx="1737">
                  <c:v>4346</c:v>
                </c:pt>
                <c:pt idx="1738">
                  <c:v>4369.4399409999996</c:v>
                </c:pt>
                <c:pt idx="1739">
                  <c:v>4505.3100590000004</c:v>
                </c:pt>
                <c:pt idx="1740">
                  <c:v>4554.4799800000001</c:v>
                </c:pt>
                <c:pt idx="1741">
                  <c:v>4571.3198240000002</c:v>
                </c:pt>
                <c:pt idx="1742">
                  <c:v>4558.669922</c:v>
                </c:pt>
                <c:pt idx="1743">
                  <c:v>4599.6201170000004</c:v>
                </c:pt>
                <c:pt idx="1744">
                  <c:v>4645.8198240000002</c:v>
                </c:pt>
                <c:pt idx="1745">
                  <c:v>4644.1000979999999</c:v>
                </c:pt>
                <c:pt idx="1746">
                  <c:v>4723.919922</c:v>
                </c:pt>
                <c:pt idx="1747">
                  <c:v>4640.419922</c:v>
                </c:pt>
                <c:pt idx="1748">
                  <c:v>4709.1401370000003</c:v>
                </c:pt>
                <c:pt idx="1749">
                  <c:v>4718.9501950000003</c:v>
                </c:pt>
                <c:pt idx="1750">
                  <c:v>4829.0898440000001</c:v>
                </c:pt>
                <c:pt idx="1751">
                  <c:v>4833.2001950000003</c:v>
                </c:pt>
                <c:pt idx="1752">
                  <c:v>4802.8198240000002</c:v>
                </c:pt>
                <c:pt idx="1753">
                  <c:v>4869.5200199999999</c:v>
                </c:pt>
                <c:pt idx="1754">
                  <c:v>4889.2001950000003</c:v>
                </c:pt>
                <c:pt idx="1755">
                  <c:v>4912.0498049999997</c:v>
                </c:pt>
                <c:pt idx="1756">
                  <c:v>4925.3100590000004</c:v>
                </c:pt>
                <c:pt idx="1757">
                  <c:v>4940.1000979999999</c:v>
                </c:pt>
                <c:pt idx="1758">
                  <c:v>4901.919922</c:v>
                </c:pt>
                <c:pt idx="1759">
                  <c:v>4826.4501950000003</c:v>
                </c:pt>
                <c:pt idx="1760">
                  <c:v>4769.3500979999999</c:v>
                </c:pt>
                <c:pt idx="1761">
                  <c:v>4791.2202150000003</c:v>
                </c:pt>
                <c:pt idx="1762">
                  <c:v>4759.1401370000003</c:v>
                </c:pt>
                <c:pt idx="1763">
                  <c:v>4730.9902339999999</c:v>
                </c:pt>
                <c:pt idx="1764">
                  <c:v>4738.1298829999996</c:v>
                </c:pt>
                <c:pt idx="1765">
                  <c:v>4799.9599609999996</c:v>
                </c:pt>
                <c:pt idx="1766">
                  <c:v>4940.1000979999999</c:v>
                </c:pt>
                <c:pt idx="1767">
                  <c:v>4970.5698240000002</c:v>
                </c:pt>
                <c:pt idx="1768">
                  <c:v>4963.4501950000003</c:v>
                </c:pt>
                <c:pt idx="1769">
                  <c:v>4975.1401370000003</c:v>
                </c:pt>
                <c:pt idx="1770">
                  <c:v>4964.0400390000004</c:v>
                </c:pt>
                <c:pt idx="1771">
                  <c:v>5084.9599609999996</c:v>
                </c:pt>
                <c:pt idx="1772">
                  <c:v>5081.0400390000004</c:v>
                </c:pt>
                <c:pt idx="1773">
                  <c:v>5178.0097660000001</c:v>
                </c:pt>
                <c:pt idx="1774">
                  <c:v>5190.7202150000003</c:v>
                </c:pt>
                <c:pt idx="1775">
                  <c:v>5136.2700199999999</c:v>
                </c:pt>
                <c:pt idx="1776">
                  <c:v>5183.2700199999999</c:v>
                </c:pt>
                <c:pt idx="1777">
                  <c:v>5272.7900390000004</c:v>
                </c:pt>
                <c:pt idx="1778">
                  <c:v>5178.3100590000004</c:v>
                </c:pt>
                <c:pt idx="1779">
                  <c:v>5023.330078</c:v>
                </c:pt>
                <c:pt idx="1780">
                  <c:v>5041.0698240000002</c:v>
                </c:pt>
                <c:pt idx="1781">
                  <c:v>5056.7900390000004</c:v>
                </c:pt>
                <c:pt idx="1782">
                  <c:v>5115.7700199999999</c:v>
                </c:pt>
                <c:pt idx="1783">
                  <c:v>5170.1801759999998</c:v>
                </c:pt>
                <c:pt idx="1784">
                  <c:v>5152.919922</c:v>
                </c:pt>
                <c:pt idx="1785">
                  <c:v>5227.6000979999999</c:v>
                </c:pt>
                <c:pt idx="1786">
                  <c:v>5315.0297849999997</c:v>
                </c:pt>
                <c:pt idx="1787">
                  <c:v>5427.1298829999996</c:v>
                </c:pt>
                <c:pt idx="1788">
                  <c:v>5393.7299800000001</c:v>
                </c:pt>
                <c:pt idx="1789">
                  <c:v>5348.3198240000002</c:v>
                </c:pt>
                <c:pt idx="1790">
                  <c:v>5335.1801759999998</c:v>
                </c:pt>
                <c:pt idx="1791">
                  <c:v>5361.5698240000002</c:v>
                </c:pt>
                <c:pt idx="1792">
                  <c:v>5246.2001950000003</c:v>
                </c:pt>
                <c:pt idx="1793">
                  <c:v>5268.169922</c:v>
                </c:pt>
                <c:pt idx="1794">
                  <c:v>5170.7797849999997</c:v>
                </c:pt>
                <c:pt idx="1795">
                  <c:v>5224.6000979999999</c:v>
                </c:pt>
                <c:pt idx="1796">
                  <c:v>5098.6801759999998</c:v>
                </c:pt>
                <c:pt idx="1797">
                  <c:v>5025.8398440000001</c:v>
                </c:pt>
                <c:pt idx="1798">
                  <c:v>5069.5297849999997</c:v>
                </c:pt>
                <c:pt idx="1799">
                  <c:v>4937.9301759999998</c:v>
                </c:pt>
                <c:pt idx="1800">
                  <c:v>4936.7797849999997</c:v>
                </c:pt>
                <c:pt idx="1801">
                  <c:v>5016.8598629999997</c:v>
                </c:pt>
                <c:pt idx="1802">
                  <c:v>4916.9702150000003</c:v>
                </c:pt>
                <c:pt idx="1803">
                  <c:v>4739.5097660000001</c:v>
                </c:pt>
                <c:pt idx="1804">
                  <c:v>4624.2700199999999</c:v>
                </c:pt>
                <c:pt idx="1805">
                  <c:v>4716.25</c:v>
                </c:pt>
                <c:pt idx="1806">
                  <c:v>4623.9702150000003</c:v>
                </c:pt>
                <c:pt idx="1807">
                  <c:v>4760.75</c:v>
                </c:pt>
                <c:pt idx="1808">
                  <c:v>4763.9799800000001</c:v>
                </c:pt>
                <c:pt idx="1809">
                  <c:v>4897.5297849999997</c:v>
                </c:pt>
                <c:pt idx="1810">
                  <c:v>4864.3100590000004</c:v>
                </c:pt>
                <c:pt idx="1811">
                  <c:v>4937.3999020000001</c:v>
                </c:pt>
                <c:pt idx="1812">
                  <c:v>4937.2700199999999</c:v>
                </c:pt>
                <c:pt idx="1813">
                  <c:v>4968.5498049999997</c:v>
                </c:pt>
                <c:pt idx="1814">
                  <c:v>4809.0698240000002</c:v>
                </c:pt>
                <c:pt idx="1815">
                  <c:v>4892.7797849999997</c:v>
                </c:pt>
                <c:pt idx="1816">
                  <c:v>4958.9399409999996</c:v>
                </c:pt>
                <c:pt idx="1817">
                  <c:v>4763.6201170000004</c:v>
                </c:pt>
                <c:pt idx="1818">
                  <c:v>4624.5400390000004</c:v>
                </c:pt>
                <c:pt idx="1819">
                  <c:v>4676.2001950000003</c:v>
                </c:pt>
                <c:pt idx="1820">
                  <c:v>4688.7797849999997</c:v>
                </c:pt>
                <c:pt idx="1821">
                  <c:v>4624.1298829999996</c:v>
                </c:pt>
                <c:pt idx="1822">
                  <c:v>4607.6499020000001</c:v>
                </c:pt>
                <c:pt idx="1823">
                  <c:v>4724.9799800000001</c:v>
                </c:pt>
                <c:pt idx="1824">
                  <c:v>4764.3398440000001</c:v>
                </c:pt>
                <c:pt idx="1825">
                  <c:v>4785.9702150000003</c:v>
                </c:pt>
                <c:pt idx="1826">
                  <c:v>4758.1401370000003</c:v>
                </c:pt>
                <c:pt idx="1827">
                  <c:v>4674.1201170000004</c:v>
                </c:pt>
                <c:pt idx="1828">
                  <c:v>4689.0400390000004</c:v>
                </c:pt>
                <c:pt idx="1829">
                  <c:v>4671.1401370000003</c:v>
                </c:pt>
                <c:pt idx="1830">
                  <c:v>4604.2797849999997</c:v>
                </c:pt>
                <c:pt idx="1831">
                  <c:v>4685.6801759999998</c:v>
                </c:pt>
                <c:pt idx="1832">
                  <c:v>4756.9599609999996</c:v>
                </c:pt>
                <c:pt idx="1833">
                  <c:v>4817.0498049999997</c:v>
                </c:pt>
                <c:pt idx="1834">
                  <c:v>4819.6601559999999</c:v>
                </c:pt>
                <c:pt idx="1835">
                  <c:v>4767.2597660000001</c:v>
                </c:pt>
                <c:pt idx="1836">
                  <c:v>4768.3398440000001</c:v>
                </c:pt>
                <c:pt idx="1837">
                  <c:v>4864.5600590000004</c:v>
                </c:pt>
                <c:pt idx="1838">
                  <c:v>4857</c:v>
                </c:pt>
                <c:pt idx="1839">
                  <c:v>4879.5097660000001</c:v>
                </c:pt>
                <c:pt idx="1840">
                  <c:v>4979.0097660000001</c:v>
                </c:pt>
                <c:pt idx="1841">
                  <c:v>4957.580078</c:v>
                </c:pt>
                <c:pt idx="1842">
                  <c:v>4921.919922</c:v>
                </c:pt>
                <c:pt idx="1843">
                  <c:v>4867.0698240000002</c:v>
                </c:pt>
                <c:pt idx="1844">
                  <c:v>4865.4599609999996</c:v>
                </c:pt>
                <c:pt idx="1845">
                  <c:v>4862.9799800000001</c:v>
                </c:pt>
                <c:pt idx="1846">
                  <c:v>4714.5600590000004</c:v>
                </c:pt>
                <c:pt idx="1847">
                  <c:v>4676.8198240000002</c:v>
                </c:pt>
                <c:pt idx="1848">
                  <c:v>4660.2099609999996</c:v>
                </c:pt>
                <c:pt idx="1849">
                  <c:v>4702.2900390000004</c:v>
                </c:pt>
                <c:pt idx="1850">
                  <c:v>4616.0498049999997</c:v>
                </c:pt>
                <c:pt idx="1851">
                  <c:v>4640.4799800000001</c:v>
                </c:pt>
                <c:pt idx="1852">
                  <c:v>4597.6201170000004</c:v>
                </c:pt>
                <c:pt idx="1853">
                  <c:v>4597.8901370000003</c:v>
                </c:pt>
                <c:pt idx="1854">
                  <c:v>4697.3500979999999</c:v>
                </c:pt>
                <c:pt idx="1855">
                  <c:v>4715.9301759999998</c:v>
                </c:pt>
                <c:pt idx="1856">
                  <c:v>4728.4501950000003</c:v>
                </c:pt>
                <c:pt idx="1857">
                  <c:v>4679.1401370000003</c:v>
                </c:pt>
                <c:pt idx="1858">
                  <c:v>4786.0698240000002</c:v>
                </c:pt>
                <c:pt idx="1859">
                  <c:v>4753.3901370000003</c:v>
                </c:pt>
                <c:pt idx="1860">
                  <c:v>4726.3398440000001</c:v>
                </c:pt>
                <c:pt idx="1861">
                  <c:v>4697.1899409999996</c:v>
                </c:pt>
                <c:pt idx="1862">
                  <c:v>4726.330078</c:v>
                </c:pt>
                <c:pt idx="1863">
                  <c:v>4746.4101559999999</c:v>
                </c:pt>
                <c:pt idx="1864">
                  <c:v>4766.7700199999999</c:v>
                </c:pt>
                <c:pt idx="1865">
                  <c:v>4734.8701170000004</c:v>
                </c:pt>
                <c:pt idx="1866">
                  <c:v>4749.9501950000003</c:v>
                </c:pt>
                <c:pt idx="1867">
                  <c:v>4744.6201170000004</c:v>
                </c:pt>
                <c:pt idx="1868">
                  <c:v>4803.4501950000003</c:v>
                </c:pt>
                <c:pt idx="1869">
                  <c:v>4977.330078</c:v>
                </c:pt>
                <c:pt idx="1870">
                  <c:v>4972.7001950000003</c:v>
                </c:pt>
                <c:pt idx="1871">
                  <c:v>5042.830078</c:v>
                </c:pt>
                <c:pt idx="1872">
                  <c:v>5131.2700199999999</c:v>
                </c:pt>
                <c:pt idx="1873">
                  <c:v>5093.2001950000003</c:v>
                </c:pt>
                <c:pt idx="1874">
                  <c:v>5085.580078</c:v>
                </c:pt>
                <c:pt idx="1875">
                  <c:v>5003.3500979999999</c:v>
                </c:pt>
                <c:pt idx="1876">
                  <c:v>4965.5498049999997</c:v>
                </c:pt>
                <c:pt idx="1877">
                  <c:v>4998.9101559999999</c:v>
                </c:pt>
                <c:pt idx="1878">
                  <c:v>4983.6801759999998</c:v>
                </c:pt>
                <c:pt idx="1879">
                  <c:v>5024.7202150000003</c:v>
                </c:pt>
                <c:pt idx="1880">
                  <c:v>5035.0200199999999</c:v>
                </c:pt>
                <c:pt idx="1881">
                  <c:v>5017.2402339999999</c:v>
                </c:pt>
                <c:pt idx="1882">
                  <c:v>5080.8198240000002</c:v>
                </c:pt>
                <c:pt idx="1883">
                  <c:v>5121.0297849999997</c:v>
                </c:pt>
                <c:pt idx="1884">
                  <c:v>5130.9902339999999</c:v>
                </c:pt>
                <c:pt idx="1885">
                  <c:v>5129.75</c:v>
                </c:pt>
                <c:pt idx="1886">
                  <c:v>5147.9301759999998</c:v>
                </c:pt>
                <c:pt idx="1887">
                  <c:v>5207.8701170000004</c:v>
                </c:pt>
                <c:pt idx="1888">
                  <c:v>5184.2597660000001</c:v>
                </c:pt>
                <c:pt idx="1889">
                  <c:v>5106.9902339999999</c:v>
                </c:pt>
                <c:pt idx="1890">
                  <c:v>5039.8100590000004</c:v>
                </c:pt>
                <c:pt idx="1891">
                  <c:v>5064.3798829999996</c:v>
                </c:pt>
                <c:pt idx="1892">
                  <c:v>5107.1298829999996</c:v>
                </c:pt>
                <c:pt idx="1893">
                  <c:v>5084.6801759999998</c:v>
                </c:pt>
                <c:pt idx="1894">
                  <c:v>5029.3500979999999</c:v>
                </c:pt>
                <c:pt idx="1895">
                  <c:v>4966.25</c:v>
                </c:pt>
                <c:pt idx="1896">
                  <c:v>4965.580078</c:v>
                </c:pt>
                <c:pt idx="1897">
                  <c:v>5019.1499020000001</c:v>
                </c:pt>
                <c:pt idx="1898">
                  <c:v>5058.1201170000004</c:v>
                </c:pt>
                <c:pt idx="1899">
                  <c:v>5125.1499020000001</c:v>
                </c:pt>
                <c:pt idx="1900">
                  <c:v>5155.7900390000004</c:v>
                </c:pt>
                <c:pt idx="1901">
                  <c:v>5149.1201170000004</c:v>
                </c:pt>
                <c:pt idx="1902">
                  <c:v>5190.0898440000001</c:v>
                </c:pt>
                <c:pt idx="1903">
                  <c:v>5085.8701170000004</c:v>
                </c:pt>
                <c:pt idx="1904">
                  <c:v>5038.830078</c:v>
                </c:pt>
                <c:pt idx="1905">
                  <c:v>5188.2700199999999</c:v>
                </c:pt>
                <c:pt idx="1906">
                  <c:v>5144.8598629999997</c:v>
                </c:pt>
                <c:pt idx="1907">
                  <c:v>5137.7001950000003</c:v>
                </c:pt>
                <c:pt idx="1908">
                  <c:v>5136.9501950000003</c:v>
                </c:pt>
                <c:pt idx="1909">
                  <c:v>5249.5400390000004</c:v>
                </c:pt>
                <c:pt idx="1910">
                  <c:v>5321.7700199999999</c:v>
                </c:pt>
                <c:pt idx="1911">
                  <c:v>5419.6899409999996</c:v>
                </c:pt>
                <c:pt idx="1912">
                  <c:v>5338.25</c:v>
                </c:pt>
                <c:pt idx="1913">
                  <c:v>5476.6201170000004</c:v>
                </c:pt>
                <c:pt idx="1914">
                  <c:v>5387.3901370000003</c:v>
                </c:pt>
                <c:pt idx="1915">
                  <c:v>5226.080078</c:v>
                </c:pt>
                <c:pt idx="1916">
                  <c:v>5270.1601559999999</c:v>
                </c:pt>
                <c:pt idx="1917">
                  <c:v>5266.7700199999999</c:v>
                </c:pt>
                <c:pt idx="1918">
                  <c:v>5191.4799800000001</c:v>
                </c:pt>
                <c:pt idx="1919">
                  <c:v>5295.6899409999996</c:v>
                </c:pt>
                <c:pt idx="1920">
                  <c:v>5223.4399409999996</c:v>
                </c:pt>
                <c:pt idx="1921">
                  <c:v>5090.5400390000004</c:v>
                </c:pt>
                <c:pt idx="1922">
                  <c:v>5174.7402339999999</c:v>
                </c:pt>
                <c:pt idx="1923">
                  <c:v>5337.1899409999996</c:v>
                </c:pt>
                <c:pt idx="1924">
                  <c:v>5318.830078</c:v>
                </c:pt>
                <c:pt idx="1925">
                  <c:v>5343.6401370000003</c:v>
                </c:pt>
                <c:pt idx="1926">
                  <c:v>5309.25</c:v>
                </c:pt>
                <c:pt idx="1927">
                  <c:v>5326.919922</c:v>
                </c:pt>
                <c:pt idx="1928">
                  <c:v>5314.75</c:v>
                </c:pt>
                <c:pt idx="1929">
                  <c:v>5347.6201170000004</c:v>
                </c:pt>
                <c:pt idx="1930">
                  <c:v>5402.5200199999999</c:v>
                </c:pt>
                <c:pt idx="1931">
                  <c:v>5459.8198240000002</c:v>
                </c:pt>
                <c:pt idx="1932">
                  <c:v>5449.3198240000002</c:v>
                </c:pt>
                <c:pt idx="1933">
                  <c:v>5434.7797849999997</c:v>
                </c:pt>
                <c:pt idx="1934">
                  <c:v>5377.330078</c:v>
                </c:pt>
                <c:pt idx="1935">
                  <c:v>5394.0200199999999</c:v>
                </c:pt>
                <c:pt idx="1936">
                  <c:v>5366.1801759999998</c:v>
                </c:pt>
                <c:pt idx="1937">
                  <c:v>5301.0200199999999</c:v>
                </c:pt>
                <c:pt idx="1938">
                  <c:v>5282.7099609999996</c:v>
                </c:pt>
                <c:pt idx="1939">
                  <c:v>5333</c:v>
                </c:pt>
                <c:pt idx="1940">
                  <c:v>5359.9702150000003</c:v>
                </c:pt>
                <c:pt idx="1941">
                  <c:v>5391.6298829999996</c:v>
                </c:pt>
                <c:pt idx="1942">
                  <c:v>5273.4301759999998</c:v>
                </c:pt>
                <c:pt idx="1943">
                  <c:v>5326.5297849999997</c:v>
                </c:pt>
                <c:pt idx="1944">
                  <c:v>5319.4902339999999</c:v>
                </c:pt>
                <c:pt idx="1945">
                  <c:v>5394.75</c:v>
                </c:pt>
                <c:pt idx="1946">
                  <c:v>5293.5</c:v>
                </c:pt>
                <c:pt idx="1947">
                  <c:v>5252.3901370000003</c:v>
                </c:pt>
                <c:pt idx="1948">
                  <c:v>5096.5698240000002</c:v>
                </c:pt>
                <c:pt idx="1949">
                  <c:v>5074.7700199999999</c:v>
                </c:pt>
                <c:pt idx="1950">
                  <c:v>5085.1098629999997</c:v>
                </c:pt>
                <c:pt idx="1951">
                  <c:v>4996.4399409999996</c:v>
                </c:pt>
                <c:pt idx="1952">
                  <c:v>4897.5698240000002</c:v>
                </c:pt>
                <c:pt idx="1953">
                  <c:v>4905.3100590000004</c:v>
                </c:pt>
                <c:pt idx="1954">
                  <c:v>4848.0297849999997</c:v>
                </c:pt>
                <c:pt idx="1955">
                  <c:v>4909.1098629999997</c:v>
                </c:pt>
                <c:pt idx="1956">
                  <c:v>4883.2900390000004</c:v>
                </c:pt>
                <c:pt idx="1957">
                  <c:v>4881.6601559999999</c:v>
                </c:pt>
                <c:pt idx="1958">
                  <c:v>4886.7202150000003</c:v>
                </c:pt>
                <c:pt idx="1959">
                  <c:v>4907.3901370000003</c:v>
                </c:pt>
                <c:pt idx="1960">
                  <c:v>4972.2402339999999</c:v>
                </c:pt>
                <c:pt idx="1961">
                  <c:v>4938.5600590000004</c:v>
                </c:pt>
                <c:pt idx="1962">
                  <c:v>4875.2700199999999</c:v>
                </c:pt>
                <c:pt idx="1963">
                  <c:v>4929.6098629999997</c:v>
                </c:pt>
                <c:pt idx="1964">
                  <c:v>4926.0898440000001</c:v>
                </c:pt>
                <c:pt idx="1965">
                  <c:v>4961.830078</c:v>
                </c:pt>
                <c:pt idx="1966">
                  <c:v>4939.5400390000004</c:v>
                </c:pt>
                <c:pt idx="1967">
                  <c:v>4994.0297849999997</c:v>
                </c:pt>
                <c:pt idx="1968">
                  <c:v>4993.2001950000003</c:v>
                </c:pt>
                <c:pt idx="1969">
                  <c:v>4911.7099609999996</c:v>
                </c:pt>
                <c:pt idx="1970">
                  <c:v>5006.1000979999999</c:v>
                </c:pt>
                <c:pt idx="1971">
                  <c:v>4988.8999020000001</c:v>
                </c:pt>
                <c:pt idx="1972">
                  <c:v>5069.0297849999997</c:v>
                </c:pt>
                <c:pt idx="1973">
                  <c:v>5108.4799800000001</c:v>
                </c:pt>
                <c:pt idx="1974">
                  <c:v>5196.6601559999999</c:v>
                </c:pt>
                <c:pt idx="1975">
                  <c:v>5104.8598629999997</c:v>
                </c:pt>
                <c:pt idx="1976">
                  <c:v>4969.4501950000003</c:v>
                </c:pt>
                <c:pt idx="1977">
                  <c:v>4973</c:v>
                </c:pt>
                <c:pt idx="1978">
                  <c:v>4919.669922</c:v>
                </c:pt>
                <c:pt idx="1979">
                  <c:v>4854.4501950000003</c:v>
                </c:pt>
                <c:pt idx="1980">
                  <c:v>4844.3701170000004</c:v>
                </c:pt>
                <c:pt idx="1981">
                  <c:v>4850.0097660000001</c:v>
                </c:pt>
                <c:pt idx="1982">
                  <c:v>4824.669922</c:v>
                </c:pt>
                <c:pt idx="1983">
                  <c:v>4828.5</c:v>
                </c:pt>
                <c:pt idx="1984">
                  <c:v>4824.3500979999999</c:v>
                </c:pt>
                <c:pt idx="1985">
                  <c:v>4807.6899409999996</c:v>
                </c:pt>
                <c:pt idx="1986">
                  <c:v>4832.5600590000004</c:v>
                </c:pt>
                <c:pt idx="1987">
                  <c:v>4800</c:v>
                </c:pt>
                <c:pt idx="1988">
                  <c:v>4782.0600590000004</c:v>
                </c:pt>
                <c:pt idx="1989">
                  <c:v>4792.669922</c:v>
                </c:pt>
                <c:pt idx="1990">
                  <c:v>4812.2597660000001</c:v>
                </c:pt>
                <c:pt idx="1991">
                  <c:v>4834.6201170000004</c:v>
                </c:pt>
                <c:pt idx="1992">
                  <c:v>4791.8500979999999</c:v>
                </c:pt>
                <c:pt idx="1993">
                  <c:v>4684.919922</c:v>
                </c:pt>
                <c:pt idx="1994">
                  <c:v>4704.5097660000001</c:v>
                </c:pt>
                <c:pt idx="1995">
                  <c:v>4595.080078</c:v>
                </c:pt>
                <c:pt idx="1996">
                  <c:v>4523.8198240000002</c:v>
                </c:pt>
                <c:pt idx="1997">
                  <c:v>4699.5498049999997</c:v>
                </c:pt>
                <c:pt idx="1998">
                  <c:v>4756.3598629999997</c:v>
                </c:pt>
                <c:pt idx="1999">
                  <c:v>4651.3999020000001</c:v>
                </c:pt>
                <c:pt idx="2000">
                  <c:v>4592.75</c:v>
                </c:pt>
                <c:pt idx="2001">
                  <c:v>4652.6601559999999</c:v>
                </c:pt>
                <c:pt idx="2002">
                  <c:v>4641.2998049999997</c:v>
                </c:pt>
                <c:pt idx="2003">
                  <c:v>4745.6899409999996</c:v>
                </c:pt>
                <c:pt idx="2004">
                  <c:v>4695.4301759999998</c:v>
                </c:pt>
                <c:pt idx="2005">
                  <c:v>4817.9799800000001</c:v>
                </c:pt>
                <c:pt idx="2006">
                  <c:v>4774.7797849999997</c:v>
                </c:pt>
                <c:pt idx="2007">
                  <c:v>4806.2597660000001</c:v>
                </c:pt>
                <c:pt idx="2008">
                  <c:v>4788.669922</c:v>
                </c:pt>
                <c:pt idx="2009">
                  <c:v>4831.6401370000003</c:v>
                </c:pt>
                <c:pt idx="2010">
                  <c:v>4761.3798829999996</c:v>
                </c:pt>
                <c:pt idx="2011">
                  <c:v>4726.5</c:v>
                </c:pt>
                <c:pt idx="2012">
                  <c:v>4745.9101559999999</c:v>
                </c:pt>
                <c:pt idx="2013">
                  <c:v>4770.080078</c:v>
                </c:pt>
                <c:pt idx="2014">
                  <c:v>4728.9399409999996</c:v>
                </c:pt>
                <c:pt idx="2015">
                  <c:v>4761.9399409999996</c:v>
                </c:pt>
                <c:pt idx="2016">
                  <c:v>4644.8100590000004</c:v>
                </c:pt>
                <c:pt idx="2017">
                  <c:v>4465.5498049999997</c:v>
                </c:pt>
                <c:pt idx="2018">
                  <c:v>4463.7402339999999</c:v>
                </c:pt>
                <c:pt idx="2019">
                  <c:v>4422.1801759999998</c:v>
                </c:pt>
                <c:pt idx="2020">
                  <c:v>4468.5498049999997</c:v>
                </c:pt>
                <c:pt idx="2021">
                  <c:v>4520.1098629999997</c:v>
                </c:pt>
                <c:pt idx="2022">
                  <c:v>4451.5</c:v>
                </c:pt>
                <c:pt idx="2023">
                  <c:v>4350.9101559999999</c:v>
                </c:pt>
                <c:pt idx="2024">
                  <c:v>4391.1298829999996</c:v>
                </c:pt>
                <c:pt idx="2025">
                  <c:v>4222.0097660000001</c:v>
                </c:pt>
                <c:pt idx="2026">
                  <c:v>4177.7202150000003</c:v>
                </c:pt>
                <c:pt idx="2027">
                  <c:v>4130.4101559999999</c:v>
                </c:pt>
                <c:pt idx="2028">
                  <c:v>4065.1000979999999</c:v>
                </c:pt>
                <c:pt idx="2029">
                  <c:v>4099.4399409999996</c:v>
                </c:pt>
                <c:pt idx="2030">
                  <c:v>4041.709961</c:v>
                </c:pt>
                <c:pt idx="2031">
                  <c:v>3994.860107</c:v>
                </c:pt>
                <c:pt idx="2032">
                  <c:v>3923</c:v>
                </c:pt>
                <c:pt idx="2033">
                  <c:v>4052.110107</c:v>
                </c:pt>
                <c:pt idx="2034">
                  <c:v>4167.7998049999997</c:v>
                </c:pt>
                <c:pt idx="2035">
                  <c:v>4230.6201170000004</c:v>
                </c:pt>
                <c:pt idx="2036">
                  <c:v>4178.580078</c:v>
                </c:pt>
                <c:pt idx="2037">
                  <c:v>4088.580078</c:v>
                </c:pt>
                <c:pt idx="2038">
                  <c:v>4106.580078</c:v>
                </c:pt>
                <c:pt idx="2039">
                  <c:v>4148.3398440000001</c:v>
                </c:pt>
                <c:pt idx="2040">
                  <c:v>4151.9101559999999</c:v>
                </c:pt>
                <c:pt idx="2041">
                  <c:v>4256.4101559999999</c:v>
                </c:pt>
                <c:pt idx="2042">
                  <c:v>4154.2597660000001</c:v>
                </c:pt>
                <c:pt idx="2043">
                  <c:v>4114.6801759999998</c:v>
                </c:pt>
                <c:pt idx="2044">
                  <c:v>4037.1298830000001</c:v>
                </c:pt>
                <c:pt idx="2045">
                  <c:v>4144.3701170000004</c:v>
                </c:pt>
                <c:pt idx="2046">
                  <c:v>4131.3100590000004</c:v>
                </c:pt>
                <c:pt idx="2047">
                  <c:v>4019.2700199999999</c:v>
                </c:pt>
                <c:pt idx="2048">
                  <c:v>3971.0500489999999</c:v>
                </c:pt>
                <c:pt idx="2049">
                  <c:v>3952.169922</c:v>
                </c:pt>
                <c:pt idx="2050">
                  <c:v>3869.8500979999999</c:v>
                </c:pt>
                <c:pt idx="2051">
                  <c:v>3950.969971</c:v>
                </c:pt>
                <c:pt idx="2052">
                  <c:v>4010.9099120000001</c:v>
                </c:pt>
                <c:pt idx="2053">
                  <c:v>3996.23999</c:v>
                </c:pt>
                <c:pt idx="2054">
                  <c:v>3974.110107</c:v>
                </c:pt>
                <c:pt idx="2055">
                  <c:v>4005.1298830000001</c:v>
                </c:pt>
                <c:pt idx="2056">
                  <c:v>3939.3500979999999</c:v>
                </c:pt>
                <c:pt idx="2057">
                  <c:v>3887.1298830000001</c:v>
                </c:pt>
                <c:pt idx="2058">
                  <c:v>3845.389893</c:v>
                </c:pt>
                <c:pt idx="2059">
                  <c:v>3856.8999020000001</c:v>
                </c:pt>
                <c:pt idx="2060">
                  <c:v>3979.070068</c:v>
                </c:pt>
                <c:pt idx="2061">
                  <c:v>3942.0200199999999</c:v>
                </c:pt>
                <c:pt idx="2062">
                  <c:v>3872.889893</c:v>
                </c:pt>
                <c:pt idx="2063">
                  <c:v>3827.75</c:v>
                </c:pt>
                <c:pt idx="2064">
                  <c:v>3878.0600589999999</c:v>
                </c:pt>
                <c:pt idx="2065">
                  <c:v>4021.1000979999999</c:v>
                </c:pt>
                <c:pt idx="2066">
                  <c:v>4109.8598629999997</c:v>
                </c:pt>
                <c:pt idx="2067">
                  <c:v>4173.3901370000003</c:v>
                </c:pt>
                <c:pt idx="2068">
                  <c:v>4116.419922</c:v>
                </c:pt>
                <c:pt idx="2069">
                  <c:v>4203.4799800000001</c:v>
                </c:pt>
                <c:pt idx="2070">
                  <c:v>4115.0600590000004</c:v>
                </c:pt>
                <c:pt idx="2071">
                  <c:v>4171.2998049999997</c:v>
                </c:pt>
                <c:pt idx="2072">
                  <c:v>4103.9501950000003</c:v>
                </c:pt>
                <c:pt idx="2073">
                  <c:v>4124.2998049999997</c:v>
                </c:pt>
                <c:pt idx="2074">
                  <c:v>4235.2998049999997</c:v>
                </c:pt>
                <c:pt idx="2075">
                  <c:v>4180.3901370000003</c:v>
                </c:pt>
                <c:pt idx="2076">
                  <c:v>4166.169922</c:v>
                </c:pt>
                <c:pt idx="2077">
                  <c:v>4262.1000979999999</c:v>
                </c:pt>
                <c:pt idx="2078">
                  <c:v>4314.9301759999998</c:v>
                </c:pt>
                <c:pt idx="2079">
                  <c:v>4243.4101559999999</c:v>
                </c:pt>
                <c:pt idx="2080">
                  <c:v>4254.4902339999999</c:v>
                </c:pt>
                <c:pt idx="2081">
                  <c:v>4289.9301759999998</c:v>
                </c:pt>
                <c:pt idx="2082">
                  <c:v>4277.5898440000001</c:v>
                </c:pt>
                <c:pt idx="2083">
                  <c:v>4185.7402339999999</c:v>
                </c:pt>
                <c:pt idx="2084">
                  <c:v>4163.419922</c:v>
                </c:pt>
                <c:pt idx="2085">
                  <c:v>4274.830078</c:v>
                </c:pt>
                <c:pt idx="2086">
                  <c:v>4226.6201170000004</c:v>
                </c:pt>
                <c:pt idx="2087">
                  <c:v>4105.6601559999999</c:v>
                </c:pt>
                <c:pt idx="2088">
                  <c:v>4138.7797849999997</c:v>
                </c:pt>
                <c:pt idx="2089">
                  <c:v>4149.5400390000004</c:v>
                </c:pt>
                <c:pt idx="2090">
                  <c:v>4052.6000979999999</c:v>
                </c:pt>
                <c:pt idx="2091">
                  <c:v>3961.4499510000001</c:v>
                </c:pt>
                <c:pt idx="2092">
                  <c:v>4017.580078</c:v>
                </c:pt>
                <c:pt idx="2093">
                  <c:v>3871.610107</c:v>
                </c:pt>
                <c:pt idx="2094">
                  <c:v>3857.6899410000001</c:v>
                </c:pt>
                <c:pt idx="2095">
                  <c:v>3847.1298830000001</c:v>
                </c:pt>
                <c:pt idx="2096">
                  <c:v>3760.639893</c:v>
                </c:pt>
                <c:pt idx="2097">
                  <c:v>3813.4099120000001</c:v>
                </c:pt>
                <c:pt idx="2098">
                  <c:v>3831.5</c:v>
                </c:pt>
                <c:pt idx="2099">
                  <c:v>3895.8100589999999</c:v>
                </c:pt>
                <c:pt idx="2100">
                  <c:v>3738.679932</c:v>
                </c:pt>
                <c:pt idx="2101">
                  <c:v>3595.1499020000001</c:v>
                </c:pt>
                <c:pt idx="2102">
                  <c:v>3418.169922</c:v>
                </c:pt>
                <c:pt idx="2103">
                  <c:v>3509.2299800000001</c:v>
                </c:pt>
                <c:pt idx="2104">
                  <c:v>3382.4399410000001</c:v>
                </c:pt>
                <c:pt idx="2105">
                  <c:v>3481.459961</c:v>
                </c:pt>
                <c:pt idx="2106">
                  <c:v>3598.530029</c:v>
                </c:pt>
                <c:pt idx="2107">
                  <c:v>3616.330078</c:v>
                </c:pt>
                <c:pt idx="2108">
                  <c:v>3725.389893</c:v>
                </c:pt>
                <c:pt idx="2109">
                  <c:v>3618.169922</c:v>
                </c:pt>
                <c:pt idx="2110">
                  <c:v>3662.8701169999999</c:v>
                </c:pt>
                <c:pt idx="2111">
                  <c:v>3692.1499020000001</c:v>
                </c:pt>
                <c:pt idx="2112">
                  <c:v>3713.330078</c:v>
                </c:pt>
                <c:pt idx="2113">
                  <c:v>3654.790039</c:v>
                </c:pt>
                <c:pt idx="2114">
                  <c:v>3673.3000489999999</c:v>
                </c:pt>
                <c:pt idx="2115">
                  <c:v>3695.01001</c:v>
                </c:pt>
                <c:pt idx="2116">
                  <c:v>3796.820068</c:v>
                </c:pt>
                <c:pt idx="2117">
                  <c:v>3711.030029</c:v>
                </c:pt>
                <c:pt idx="2118">
                  <c:v>3672.6201169999999</c:v>
                </c:pt>
                <c:pt idx="2119">
                  <c:v>3684.4799800000001</c:v>
                </c:pt>
                <c:pt idx="2120">
                  <c:v>3701.6298830000001</c:v>
                </c:pt>
                <c:pt idx="2121">
                  <c:v>3641.0600589999999</c:v>
                </c:pt>
                <c:pt idx="2122">
                  <c:v>3740.8500979999999</c:v>
                </c:pt>
                <c:pt idx="2123">
                  <c:v>3755.969971</c:v>
                </c:pt>
                <c:pt idx="2124">
                  <c:v>3616.5</c:v>
                </c:pt>
                <c:pt idx="2125">
                  <c:v>3508.580078</c:v>
                </c:pt>
                <c:pt idx="2126">
                  <c:v>3368.1298830000001</c:v>
                </c:pt>
                <c:pt idx="2127">
                  <c:v>3373.23999</c:v>
                </c:pt>
                <c:pt idx="2128">
                  <c:v>3452.469971</c:v>
                </c:pt>
                <c:pt idx="2129">
                  <c:v>3376.179932</c:v>
                </c:pt>
                <c:pt idx="2130">
                  <c:v>3510.5600589999999</c:v>
                </c:pt>
                <c:pt idx="2131">
                  <c:v>3591.0900879999999</c:v>
                </c:pt>
                <c:pt idx="2132">
                  <c:v>3641.3000489999999</c:v>
                </c:pt>
                <c:pt idx="2133">
                  <c:v>3784.669922</c:v>
                </c:pt>
                <c:pt idx="2134">
                  <c:v>3849.6298830000001</c:v>
                </c:pt>
                <c:pt idx="2135">
                  <c:v>3840.98999</c:v>
                </c:pt>
                <c:pt idx="2136">
                  <c:v>3750.3100589999999</c:v>
                </c:pt>
                <c:pt idx="2137">
                  <c:v>3778.6499020000001</c:v>
                </c:pt>
                <c:pt idx="2138">
                  <c:v>3748.8100589999999</c:v>
                </c:pt>
                <c:pt idx="2139">
                  <c:v>3830.4399410000001</c:v>
                </c:pt>
                <c:pt idx="2140">
                  <c:v>3913.929932</c:v>
                </c:pt>
                <c:pt idx="2141">
                  <c:v>3923.320068</c:v>
                </c:pt>
                <c:pt idx="2142">
                  <c:v>4018</c:v>
                </c:pt>
                <c:pt idx="2143">
                  <c:v>4038.0600589999999</c:v>
                </c:pt>
                <c:pt idx="2144">
                  <c:v>3959.9799800000001</c:v>
                </c:pt>
                <c:pt idx="2145">
                  <c:v>3953.360107</c:v>
                </c:pt>
                <c:pt idx="2146">
                  <c:v>3954.3701169999999</c:v>
                </c:pt>
                <c:pt idx="2147">
                  <c:v>3888.469971</c:v>
                </c:pt>
                <c:pt idx="2148">
                  <c:v>3959.030029</c:v>
                </c:pt>
                <c:pt idx="2149">
                  <c:v>3866.5900879999999</c:v>
                </c:pt>
                <c:pt idx="2150">
                  <c:v>3976.0600589999999</c:v>
                </c:pt>
                <c:pt idx="2151">
                  <c:v>3977.1599120000001</c:v>
                </c:pt>
                <c:pt idx="2152">
                  <c:v>3984.169922</c:v>
                </c:pt>
                <c:pt idx="2153">
                  <c:v>3894.280029</c:v>
                </c:pt>
                <c:pt idx="2154">
                  <c:v>3907.1999510000001</c:v>
                </c:pt>
                <c:pt idx="2155">
                  <c:v>3909.4499510000001</c:v>
                </c:pt>
                <c:pt idx="2156">
                  <c:v>3949.8999020000001</c:v>
                </c:pt>
                <c:pt idx="2157">
                  <c:v>3927.030029</c:v>
                </c:pt>
                <c:pt idx="2158">
                  <c:v>3902.8999020000001</c:v>
                </c:pt>
                <c:pt idx="2159">
                  <c:v>3836.3999020000001</c:v>
                </c:pt>
                <c:pt idx="2160">
                  <c:v>3861.830078</c:v>
                </c:pt>
                <c:pt idx="2161">
                  <c:v>4014.110107</c:v>
                </c:pt>
                <c:pt idx="2162">
                  <c:v>4109.6000979999999</c:v>
                </c:pt>
                <c:pt idx="2163">
                  <c:v>4169.330078</c:v>
                </c:pt>
                <c:pt idx="2164">
                  <c:v>4207.8398440000001</c:v>
                </c:pt>
                <c:pt idx="2165">
                  <c:v>4136.9399409999996</c:v>
                </c:pt>
                <c:pt idx="2166">
                  <c:v>4227.8398440000001</c:v>
                </c:pt>
                <c:pt idx="2167">
                  <c:v>4161.9399409999996</c:v>
                </c:pt>
                <c:pt idx="2168">
                  <c:v>4211.5400390000004</c:v>
                </c:pt>
                <c:pt idx="2169">
                  <c:v>4281.3701170000004</c:v>
                </c:pt>
                <c:pt idx="2170">
                  <c:v>4224.0200199999999</c:v>
                </c:pt>
                <c:pt idx="2171">
                  <c:v>4134.0200199999999</c:v>
                </c:pt>
                <c:pt idx="2172">
                  <c:v>4084.4799800000001</c:v>
                </c:pt>
                <c:pt idx="2173">
                  <c:v>4052.6999510000001</c:v>
                </c:pt>
                <c:pt idx="2174">
                  <c:v>3989.7299800000001</c:v>
                </c:pt>
                <c:pt idx="2175">
                  <c:v>3991.290039</c:v>
                </c:pt>
                <c:pt idx="2176">
                  <c:v>4045.8701169999999</c:v>
                </c:pt>
                <c:pt idx="2177">
                  <c:v>4051.679932</c:v>
                </c:pt>
                <c:pt idx="2178">
                  <c:v>3915.959961</c:v>
                </c:pt>
                <c:pt idx="2179">
                  <c:v>3890.679932</c:v>
                </c:pt>
                <c:pt idx="2180">
                  <c:v>3853.6201169999999</c:v>
                </c:pt>
                <c:pt idx="2181">
                  <c:v>3861.679932</c:v>
                </c:pt>
                <c:pt idx="2182">
                  <c:v>3934.3798830000001</c:v>
                </c:pt>
                <c:pt idx="2183">
                  <c:v>3871.3999020000001</c:v>
                </c:pt>
                <c:pt idx="2184">
                  <c:v>3805.830078</c:v>
                </c:pt>
                <c:pt idx="2185">
                  <c:v>3917.5600589999999</c:v>
                </c:pt>
                <c:pt idx="2186">
                  <c:v>4044.360107</c:v>
                </c:pt>
                <c:pt idx="2187">
                  <c:v>4082.25</c:v>
                </c:pt>
                <c:pt idx="2188">
                  <c:v>4090.2700199999999</c:v>
                </c:pt>
                <c:pt idx="2189">
                  <c:v>3920.75</c:v>
                </c:pt>
                <c:pt idx="2190">
                  <c:v>3952.889893</c:v>
                </c:pt>
                <c:pt idx="2191">
                  <c:v>3963.23999</c:v>
                </c:pt>
                <c:pt idx="2192">
                  <c:v>3924.540039</c:v>
                </c:pt>
                <c:pt idx="2193">
                  <c:v>3885.679932</c:v>
                </c:pt>
                <c:pt idx="2194">
                  <c:v>3857.360107</c:v>
                </c:pt>
                <c:pt idx="2195">
                  <c:v>3764.1899410000001</c:v>
                </c:pt>
                <c:pt idx="2196">
                  <c:v>3744.610107</c:v>
                </c:pt>
                <c:pt idx="2197">
                  <c:v>3692.0900879999999</c:v>
                </c:pt>
                <c:pt idx="2198">
                  <c:v>3630.919922</c:v>
                </c:pt>
                <c:pt idx="2199">
                  <c:v>3685.719971</c:v>
                </c:pt>
                <c:pt idx="2200">
                  <c:v>3844.360107</c:v>
                </c:pt>
                <c:pt idx="2201">
                  <c:v>3776.169922</c:v>
                </c:pt>
                <c:pt idx="2202">
                  <c:v>3767.6000979999999</c:v>
                </c:pt>
                <c:pt idx="2203">
                  <c:v>3821.929932</c:v>
                </c:pt>
                <c:pt idx="2204">
                  <c:v>3935.669922</c:v>
                </c:pt>
                <c:pt idx="2205">
                  <c:v>3935.969971</c:v>
                </c:pt>
                <c:pt idx="2206">
                  <c:v>3914.860107</c:v>
                </c:pt>
                <c:pt idx="2207">
                  <c:v>3811.8500979999999</c:v>
                </c:pt>
                <c:pt idx="2208">
                  <c:v>3786.429932</c:v>
                </c:pt>
                <c:pt idx="2209">
                  <c:v>3812.780029</c:v>
                </c:pt>
                <c:pt idx="2210">
                  <c:v>3831.48999</c:v>
                </c:pt>
                <c:pt idx="2211">
                  <c:v>3906.110107</c:v>
                </c:pt>
                <c:pt idx="2212">
                  <c:v>3846.5600589999999</c:v>
                </c:pt>
                <c:pt idx="2213">
                  <c:v>3925.9799800000001</c:v>
                </c:pt>
                <c:pt idx="2214">
                  <c:v>3928.51001</c:v>
                </c:pt>
                <c:pt idx="2215">
                  <c:v>3799.040039</c:v>
                </c:pt>
                <c:pt idx="2216">
                  <c:v>3777.6000979999999</c:v>
                </c:pt>
                <c:pt idx="2217">
                  <c:v>3875.7299800000001</c:v>
                </c:pt>
                <c:pt idx="2218">
                  <c:v>3909.139893</c:v>
                </c:pt>
                <c:pt idx="2219">
                  <c:v>3975.4099120000001</c:v>
                </c:pt>
                <c:pt idx="2220">
                  <c:v>4032.8000489999999</c:v>
                </c:pt>
                <c:pt idx="2221">
                  <c:v>3974.8400879999999</c:v>
                </c:pt>
                <c:pt idx="2222">
                  <c:v>4138.9702150000003</c:v>
                </c:pt>
                <c:pt idx="2223">
                  <c:v>4103.3500979999999</c:v>
                </c:pt>
                <c:pt idx="2224">
                  <c:v>4139.2797849999997</c:v>
                </c:pt>
                <c:pt idx="2225">
                  <c:v>4079.790039</c:v>
                </c:pt>
                <c:pt idx="2226">
                  <c:v>4083.6999510000001</c:v>
                </c:pt>
                <c:pt idx="2227">
                  <c:v>4090.080078</c:v>
                </c:pt>
                <c:pt idx="2228">
                  <c:v>4109.8999020000001</c:v>
                </c:pt>
                <c:pt idx="2229">
                  <c:v>4147.3901370000003</c:v>
                </c:pt>
                <c:pt idx="2230">
                  <c:v>4096.1499020000001</c:v>
                </c:pt>
                <c:pt idx="2231">
                  <c:v>4242.3798829999996</c:v>
                </c:pt>
                <c:pt idx="2232">
                  <c:v>4249.7402339999999</c:v>
                </c:pt>
                <c:pt idx="2233">
                  <c:v>4261.0297849999997</c:v>
                </c:pt>
                <c:pt idx="2234">
                  <c:v>4276.9799800000001</c:v>
                </c:pt>
                <c:pt idx="2235">
                  <c:v>4235.4399409999996</c:v>
                </c:pt>
                <c:pt idx="2236">
                  <c:v>4226.1000979999999</c:v>
                </c:pt>
                <c:pt idx="2237">
                  <c:v>4248.7001950000003</c:v>
                </c:pt>
                <c:pt idx="2238">
                  <c:v>4221.8398440000001</c:v>
                </c:pt>
                <c:pt idx="2239">
                  <c:v>4258.6499020000001</c:v>
                </c:pt>
                <c:pt idx="2240">
                  <c:v>4241.3198240000002</c:v>
                </c:pt>
                <c:pt idx="2241">
                  <c:v>4246.2001950000003</c:v>
                </c:pt>
                <c:pt idx="2242">
                  <c:v>4217.6801759999998</c:v>
                </c:pt>
                <c:pt idx="2243">
                  <c:v>4207.75</c:v>
                </c:pt>
                <c:pt idx="2244">
                  <c:v>4344.080078</c:v>
                </c:pt>
                <c:pt idx="2245">
                  <c:v>4361.919922</c:v>
                </c:pt>
                <c:pt idx="2246">
                  <c:v>4414.8999020000001</c:v>
                </c:pt>
                <c:pt idx="2247">
                  <c:v>4320.8100590000004</c:v>
                </c:pt>
                <c:pt idx="2248">
                  <c:v>4250.3100590000004</c:v>
                </c:pt>
                <c:pt idx="2249">
                  <c:v>4291.4902339999999</c:v>
                </c:pt>
                <c:pt idx="2250">
                  <c:v>4336.25</c:v>
                </c:pt>
                <c:pt idx="2251">
                  <c:v>4245.0400390000004</c:v>
                </c:pt>
                <c:pt idx="2252">
                  <c:v>4283.9599609999996</c:v>
                </c:pt>
                <c:pt idx="2253">
                  <c:v>4348.3901370000003</c:v>
                </c:pt>
                <c:pt idx="2254">
                  <c:v>4373.6499020000001</c:v>
                </c:pt>
                <c:pt idx="2255">
                  <c:v>4294.419922</c:v>
                </c:pt>
                <c:pt idx="2256">
                  <c:v>4256.5400390000004</c:v>
                </c:pt>
                <c:pt idx="2257">
                  <c:v>4175.8901370000003</c:v>
                </c:pt>
                <c:pt idx="2258">
                  <c:v>4229.4902339999999</c:v>
                </c:pt>
                <c:pt idx="2259">
                  <c:v>4283.1801759999998</c:v>
                </c:pt>
                <c:pt idx="2260">
                  <c:v>4283.1601559999999</c:v>
                </c:pt>
                <c:pt idx="2261">
                  <c:v>4218.3798829999996</c:v>
                </c:pt>
                <c:pt idx="2262">
                  <c:v>4124.919922</c:v>
                </c:pt>
                <c:pt idx="2263">
                  <c:v>4112.3798829999996</c:v>
                </c:pt>
                <c:pt idx="2264">
                  <c:v>4199.580078</c:v>
                </c:pt>
                <c:pt idx="2265">
                  <c:v>4213.1298829999996</c:v>
                </c:pt>
                <c:pt idx="2266">
                  <c:v>4174.2998049999997</c:v>
                </c:pt>
                <c:pt idx="2267">
                  <c:v>4220.9702150000003</c:v>
                </c:pt>
                <c:pt idx="2268">
                  <c:v>4229.9599609999996</c:v>
                </c:pt>
                <c:pt idx="2269">
                  <c:v>4288.2998049999997</c:v>
                </c:pt>
                <c:pt idx="2270">
                  <c:v>4189.6499020000001</c:v>
                </c:pt>
                <c:pt idx="2271">
                  <c:v>4267.4399409999996</c:v>
                </c:pt>
                <c:pt idx="2272">
                  <c:v>4282.75</c:v>
                </c:pt>
                <c:pt idx="2273">
                  <c:v>4333.5097660000001</c:v>
                </c:pt>
                <c:pt idx="2274">
                  <c:v>4366.6201170000004</c:v>
                </c:pt>
                <c:pt idx="2275">
                  <c:v>4363.8999020000001</c:v>
                </c:pt>
                <c:pt idx="2276">
                  <c:v>4333.7202150000003</c:v>
                </c:pt>
                <c:pt idx="2277">
                  <c:v>4289.3198240000002</c:v>
                </c:pt>
                <c:pt idx="2278">
                  <c:v>4328.5400390000004</c:v>
                </c:pt>
                <c:pt idx="2279">
                  <c:v>4355.1098629999997</c:v>
                </c:pt>
                <c:pt idx="2280">
                  <c:v>4371.330078</c:v>
                </c:pt>
                <c:pt idx="2281">
                  <c:v>4373.4501950000003</c:v>
                </c:pt>
                <c:pt idx="2282">
                  <c:v>4376.0898440000001</c:v>
                </c:pt>
                <c:pt idx="2283">
                  <c:v>4377.5</c:v>
                </c:pt>
                <c:pt idx="2284">
                  <c:v>4309.7099609999996</c:v>
                </c:pt>
                <c:pt idx="2285">
                  <c:v>4360.7202150000003</c:v>
                </c:pt>
                <c:pt idx="2286">
                  <c:v>4353.080078</c:v>
                </c:pt>
                <c:pt idx="2287">
                  <c:v>4352.8901370000003</c:v>
                </c:pt>
                <c:pt idx="2288">
                  <c:v>4336.419922</c:v>
                </c:pt>
                <c:pt idx="2289">
                  <c:v>4313.1000979999999</c:v>
                </c:pt>
                <c:pt idx="2290">
                  <c:v>4328.4501950000003</c:v>
                </c:pt>
                <c:pt idx="2291">
                  <c:v>4226.580078</c:v>
                </c:pt>
                <c:pt idx="2292">
                  <c:v>4211.6401370000003</c:v>
                </c:pt>
                <c:pt idx="2293">
                  <c:v>4225.7202150000003</c:v>
                </c:pt>
                <c:pt idx="2294">
                  <c:v>4269.4301759999998</c:v>
                </c:pt>
                <c:pt idx="2295">
                  <c:v>4261.7597660000001</c:v>
                </c:pt>
                <c:pt idx="2296">
                  <c:v>4258.330078</c:v>
                </c:pt>
                <c:pt idx="2297">
                  <c:v>4198.9399409999996</c:v>
                </c:pt>
                <c:pt idx="2298">
                  <c:v>4252.9599609999996</c:v>
                </c:pt>
                <c:pt idx="2299">
                  <c:v>4148.0297849999997</c:v>
                </c:pt>
                <c:pt idx="2300">
                  <c:v>4152.8598629999997</c:v>
                </c:pt>
                <c:pt idx="2301">
                  <c:v>4127.8500979999999</c:v>
                </c:pt>
                <c:pt idx="2302">
                  <c:v>4048.290039</c:v>
                </c:pt>
                <c:pt idx="2303">
                  <c:v>4066.26001</c:v>
                </c:pt>
                <c:pt idx="2304">
                  <c:v>4075.169922</c:v>
                </c:pt>
                <c:pt idx="2305">
                  <c:v>4098.9301759999998</c:v>
                </c:pt>
                <c:pt idx="2306">
                  <c:v>4091.4799800000001</c:v>
                </c:pt>
                <c:pt idx="2307">
                  <c:v>4150.5400390000004</c:v>
                </c:pt>
                <c:pt idx="2308">
                  <c:v>4106.8798829999996</c:v>
                </c:pt>
                <c:pt idx="2309">
                  <c:v>4057.1599120000001</c:v>
                </c:pt>
                <c:pt idx="2310">
                  <c:v>4026.1599120000001</c:v>
                </c:pt>
                <c:pt idx="2311">
                  <c:v>3947.4799800000001</c:v>
                </c:pt>
                <c:pt idx="2312">
                  <c:v>3890.8400879999999</c:v>
                </c:pt>
                <c:pt idx="2313">
                  <c:v>3997.26001</c:v>
                </c:pt>
                <c:pt idx="2314">
                  <c:v>4039.679932</c:v>
                </c:pt>
                <c:pt idx="2315">
                  <c:v>4021.98999</c:v>
                </c:pt>
                <c:pt idx="2316">
                  <c:v>4044.429932</c:v>
                </c:pt>
                <c:pt idx="2317">
                  <c:v>3977.320068</c:v>
                </c:pt>
                <c:pt idx="2318">
                  <c:v>4022.030029</c:v>
                </c:pt>
                <c:pt idx="2319">
                  <c:v>4016.1000979999999</c:v>
                </c:pt>
                <c:pt idx="2320">
                  <c:v>3932.530029</c:v>
                </c:pt>
                <c:pt idx="2321">
                  <c:v>3981.9099120000001</c:v>
                </c:pt>
                <c:pt idx="2322">
                  <c:v>4027.5600589999999</c:v>
                </c:pt>
                <c:pt idx="2323">
                  <c:v>4038.3500979999999</c:v>
                </c:pt>
                <c:pt idx="2324">
                  <c:v>4043.5</c:v>
                </c:pt>
                <c:pt idx="2325">
                  <c:v>4093.75</c:v>
                </c:pt>
                <c:pt idx="2326">
                  <c:v>4067.780029</c:v>
                </c:pt>
                <c:pt idx="2327">
                  <c:v>4125.2900390000004</c:v>
                </c:pt>
                <c:pt idx="2328">
                  <c:v>4146.6201170000004</c:v>
                </c:pt>
                <c:pt idx="2329">
                  <c:v>4115.6098629999997</c:v>
                </c:pt>
                <c:pt idx="2330">
                  <c:v>4142.919922</c:v>
                </c:pt>
                <c:pt idx="2331">
                  <c:v>4193.7202150000003</c:v>
                </c:pt>
                <c:pt idx="2332">
                  <c:v>4168.6201170000004</c:v>
                </c:pt>
                <c:pt idx="2333">
                  <c:v>4174.6601559999999</c:v>
                </c:pt>
                <c:pt idx="2334">
                  <c:v>4164.419922</c:v>
                </c:pt>
                <c:pt idx="2335">
                  <c:v>4254.0400390000004</c:v>
                </c:pt>
                <c:pt idx="2336">
                  <c:v>4218.1201170000004</c:v>
                </c:pt>
                <c:pt idx="2337">
                  <c:v>4258.2202150000003</c:v>
                </c:pt>
                <c:pt idx="2338">
                  <c:v>4236.8798829999996</c:v>
                </c:pt>
                <c:pt idx="2339">
                  <c:v>4259.2900390000004</c:v>
                </c:pt>
                <c:pt idx="2340">
                  <c:v>4224.9902339999999</c:v>
                </c:pt>
                <c:pt idx="2341">
                  <c:v>4274.4902339999999</c:v>
                </c:pt>
                <c:pt idx="2342">
                  <c:v>4252.1098629999997</c:v>
                </c:pt>
                <c:pt idx="2343">
                  <c:v>4200.5698240000002</c:v>
                </c:pt>
                <c:pt idx="2344">
                  <c:v>4140.6000979999999</c:v>
                </c:pt>
                <c:pt idx="2345">
                  <c:v>4157.0297849999997</c:v>
                </c:pt>
                <c:pt idx="2346">
                  <c:v>4187.3198240000002</c:v>
                </c:pt>
                <c:pt idx="2347">
                  <c:v>4227.1000979999999</c:v>
                </c:pt>
                <c:pt idx="2348">
                  <c:v>4167.25</c:v>
                </c:pt>
                <c:pt idx="2349">
                  <c:v>4196.6201170000004</c:v>
                </c:pt>
                <c:pt idx="2350">
                  <c:v>4191.6899409999996</c:v>
                </c:pt>
                <c:pt idx="2351">
                  <c:v>4261.4799800000001</c:v>
                </c:pt>
                <c:pt idx="2352">
                  <c:v>4228.1298829999996</c:v>
                </c:pt>
                <c:pt idx="2353">
                  <c:v>4234.3198240000002</c:v>
                </c:pt>
                <c:pt idx="2354">
                  <c:v>4251.3100590000004</c:v>
                </c:pt>
                <c:pt idx="2355">
                  <c:v>4219.1401370000003</c:v>
                </c:pt>
                <c:pt idx="2356">
                  <c:v>4205.1298829999996</c:v>
                </c:pt>
                <c:pt idx="2357">
                  <c:v>4261.6098629999997</c:v>
                </c:pt>
                <c:pt idx="2358">
                  <c:v>4157.5097660000001</c:v>
                </c:pt>
                <c:pt idx="2359">
                  <c:v>4168.4101559999999</c:v>
                </c:pt>
                <c:pt idx="2360">
                  <c:v>4150.3901370000003</c:v>
                </c:pt>
                <c:pt idx="2361">
                  <c:v>4186.3398440000001</c:v>
                </c:pt>
                <c:pt idx="2362">
                  <c:v>4212.7797849999997</c:v>
                </c:pt>
                <c:pt idx="2363">
                  <c:v>4214.1098629999997</c:v>
                </c:pt>
                <c:pt idx="2364">
                  <c:v>4159.3798829999996</c:v>
                </c:pt>
                <c:pt idx="2365">
                  <c:v>4074.040039</c:v>
                </c:pt>
                <c:pt idx="2366">
                  <c:v>4078.9499510000001</c:v>
                </c:pt>
                <c:pt idx="2367">
                  <c:v>4050.6999510000001</c:v>
                </c:pt>
                <c:pt idx="2368">
                  <c:v>4072.9499510000001</c:v>
                </c:pt>
                <c:pt idx="2369">
                  <c:v>4082.6999510000001</c:v>
                </c:pt>
                <c:pt idx="2370">
                  <c:v>4154.2402339999999</c:v>
                </c:pt>
                <c:pt idx="2371">
                  <c:v>4170.7099609999996</c:v>
                </c:pt>
                <c:pt idx="2372">
                  <c:v>4164.0097660000001</c:v>
                </c:pt>
                <c:pt idx="2373">
                  <c:v>4150.3901370000003</c:v>
                </c:pt>
                <c:pt idx="2374">
                  <c:v>4169.8901370000003</c:v>
                </c:pt>
                <c:pt idx="2375">
                  <c:v>4145.3901370000003</c:v>
                </c:pt>
                <c:pt idx="2376">
                  <c:v>4179.7700199999999</c:v>
                </c:pt>
                <c:pt idx="2377">
                  <c:v>4229.669922</c:v>
                </c:pt>
                <c:pt idx="2378">
                  <c:v>4193.6601559999999</c:v>
                </c:pt>
                <c:pt idx="2379">
                  <c:v>4245.330078</c:v>
                </c:pt>
                <c:pt idx="2380">
                  <c:v>4229.830078</c:v>
                </c:pt>
                <c:pt idx="2381">
                  <c:v>4208.5</c:v>
                </c:pt>
                <c:pt idx="2382">
                  <c:v>4190.3999020000001</c:v>
                </c:pt>
                <c:pt idx="2383">
                  <c:v>4193.9702150000003</c:v>
                </c:pt>
                <c:pt idx="2384">
                  <c:v>4141.7998049999997</c:v>
                </c:pt>
                <c:pt idx="2385">
                  <c:v>4089.3999020000001</c:v>
                </c:pt>
                <c:pt idx="2386">
                  <c:v>4043.23999</c:v>
                </c:pt>
                <c:pt idx="2387">
                  <c:v>4064.110107</c:v>
                </c:pt>
                <c:pt idx="2388">
                  <c:v>4042.3500979999999</c:v>
                </c:pt>
                <c:pt idx="2389">
                  <c:v>4076.929932</c:v>
                </c:pt>
                <c:pt idx="2390">
                  <c:v>4056.7700199999999</c:v>
                </c:pt>
                <c:pt idx="2391">
                  <c:v>4069.0500489999999</c:v>
                </c:pt>
                <c:pt idx="2392">
                  <c:v>4014.360107</c:v>
                </c:pt>
                <c:pt idx="2393">
                  <c:v>3980.3701169999999</c:v>
                </c:pt>
                <c:pt idx="2394">
                  <c:v>4053.080078</c:v>
                </c:pt>
                <c:pt idx="2395">
                  <c:v>4056.98999</c:v>
                </c:pt>
                <c:pt idx="2396">
                  <c:v>4092.330078</c:v>
                </c:pt>
                <c:pt idx="2397">
                  <c:v>4108.9501950000003</c:v>
                </c:pt>
                <c:pt idx="2398">
                  <c:v>4101.3500979999999</c:v>
                </c:pt>
                <c:pt idx="2399">
                  <c:v>4129.0498049999997</c:v>
                </c:pt>
                <c:pt idx="2400">
                  <c:v>4142.7202150000003</c:v>
                </c:pt>
                <c:pt idx="2401">
                  <c:v>4158.9599609999996</c:v>
                </c:pt>
                <c:pt idx="2402">
                  <c:v>4146.4702150000003</c:v>
                </c:pt>
                <c:pt idx="2403">
                  <c:v>4174.9399409999996</c:v>
                </c:pt>
                <c:pt idx="2404">
                  <c:v>4113.1201170000004</c:v>
                </c:pt>
                <c:pt idx="2405">
                  <c:v>4103.2202150000003</c:v>
                </c:pt>
                <c:pt idx="2406">
                  <c:v>4091.219971</c:v>
                </c:pt>
                <c:pt idx="2407">
                  <c:v>4064.320068</c:v>
                </c:pt>
                <c:pt idx="2408">
                  <c:v>4133.7001950000003</c:v>
                </c:pt>
                <c:pt idx="2409">
                  <c:v>4129.9799800000001</c:v>
                </c:pt>
                <c:pt idx="2410">
                  <c:v>4092.9099120000001</c:v>
                </c:pt>
                <c:pt idx="2411">
                  <c:v>4064.9499510000001</c:v>
                </c:pt>
                <c:pt idx="2412">
                  <c:v>4053.639893</c:v>
                </c:pt>
                <c:pt idx="2413">
                  <c:v>4070.5600589999999</c:v>
                </c:pt>
                <c:pt idx="2414">
                  <c:v>4047.889893</c:v>
                </c:pt>
                <c:pt idx="2415">
                  <c:v>4074.469971</c:v>
                </c:pt>
                <c:pt idx="2416">
                  <c:v>4089.3500979999999</c:v>
                </c:pt>
                <c:pt idx="2417">
                  <c:v>4099.75</c:v>
                </c:pt>
                <c:pt idx="2418">
                  <c:v>4115.6401370000003</c:v>
                </c:pt>
                <c:pt idx="2419">
                  <c:v>4106.419922</c:v>
                </c:pt>
                <c:pt idx="2420">
                  <c:v>4095.3000489999999</c:v>
                </c:pt>
                <c:pt idx="2421">
                  <c:v>4045.929932</c:v>
                </c:pt>
                <c:pt idx="2422">
                  <c:v>4024.6999510000001</c:v>
                </c:pt>
                <c:pt idx="2423">
                  <c:v>4026.4499510000001</c:v>
                </c:pt>
                <c:pt idx="2424">
                  <c:v>4088.139893</c:v>
                </c:pt>
                <c:pt idx="2425">
                  <c:v>4090.040039</c:v>
                </c:pt>
                <c:pt idx="2426">
                  <c:v>4107.9301759999998</c:v>
                </c:pt>
                <c:pt idx="2427">
                  <c:v>4067.1499020000001</c:v>
                </c:pt>
                <c:pt idx="2428">
                  <c:v>4091.3400879999999</c:v>
                </c:pt>
                <c:pt idx="2429">
                  <c:v>4109.919922</c:v>
                </c:pt>
                <c:pt idx="2430">
                  <c:v>4142.9902339999999</c:v>
                </c:pt>
                <c:pt idx="2431">
                  <c:v>4150.3198240000002</c:v>
                </c:pt>
                <c:pt idx="2432">
                  <c:v>4114.7099609999996</c:v>
                </c:pt>
                <c:pt idx="2433">
                  <c:v>4153.4399409999996</c:v>
                </c:pt>
                <c:pt idx="2434">
                  <c:v>4095.3400879999999</c:v>
                </c:pt>
                <c:pt idx="2435">
                  <c:v>4072.98999</c:v>
                </c:pt>
                <c:pt idx="2436">
                  <c:v>4067.2700199999999</c:v>
                </c:pt>
                <c:pt idx="2437">
                  <c:v>4082.5500489999999</c:v>
                </c:pt>
                <c:pt idx="2438">
                  <c:v>4100.830078</c:v>
                </c:pt>
                <c:pt idx="2439">
                  <c:v>4100.8999020000001</c:v>
                </c:pt>
                <c:pt idx="2440">
                  <c:v>4076.830078</c:v>
                </c:pt>
                <c:pt idx="2441">
                  <c:v>4090.919922</c:v>
                </c:pt>
                <c:pt idx="2442">
                  <c:v>4057.6201169999999</c:v>
                </c:pt>
                <c:pt idx="2443">
                  <c:v>4013.919922</c:v>
                </c:pt>
                <c:pt idx="2444">
                  <c:v>4028.360107</c:v>
                </c:pt>
                <c:pt idx="2445">
                  <c:v>4000.01001</c:v>
                </c:pt>
                <c:pt idx="2446">
                  <c:v>3959.4099120000001</c:v>
                </c:pt>
                <c:pt idx="2447">
                  <c:v>3945.7700199999999</c:v>
                </c:pt>
                <c:pt idx="2448">
                  <c:v>3933.8400879999999</c:v>
                </c:pt>
                <c:pt idx="2449">
                  <c:v>3962.3400879999999</c:v>
                </c:pt>
                <c:pt idx="2450">
                  <c:v>3976.4099120000001</c:v>
                </c:pt>
                <c:pt idx="2451">
                  <c:v>3972.1298830000001</c:v>
                </c:pt>
                <c:pt idx="2452">
                  <c:v>3953.6499020000001</c:v>
                </c:pt>
                <c:pt idx="2453">
                  <c:v>3898.4099120000001</c:v>
                </c:pt>
                <c:pt idx="2454">
                  <c:v>3862.469971</c:v>
                </c:pt>
                <c:pt idx="2455">
                  <c:v>3880.75</c:v>
                </c:pt>
                <c:pt idx="2456">
                  <c:v>3938.8100589999999</c:v>
                </c:pt>
                <c:pt idx="2457">
                  <c:v>3960.889893</c:v>
                </c:pt>
                <c:pt idx="2458">
                  <c:v>3940.360107</c:v>
                </c:pt>
                <c:pt idx="2459">
                  <c:v>3970.820068</c:v>
                </c:pt>
                <c:pt idx="2460">
                  <c:v>3983.280029</c:v>
                </c:pt>
                <c:pt idx="2461">
                  <c:v>3920.959961</c:v>
                </c:pt>
                <c:pt idx="2462">
                  <c:v>3936.679932</c:v>
                </c:pt>
                <c:pt idx="2463">
                  <c:v>3962.080078</c:v>
                </c:pt>
                <c:pt idx="2464">
                  <c:v>3957.0500489999999</c:v>
                </c:pt>
                <c:pt idx="2465">
                  <c:v>3878.3701169999999</c:v>
                </c:pt>
                <c:pt idx="2466">
                  <c:v>3812.0200199999999</c:v>
                </c:pt>
                <c:pt idx="2467">
                  <c:v>3792.709961</c:v>
                </c:pt>
                <c:pt idx="2468">
                  <c:v>3747.070068</c:v>
                </c:pt>
                <c:pt idx="2469">
                  <c:v>3801.790039</c:v>
                </c:pt>
                <c:pt idx="2470">
                  <c:v>3739.8798830000001</c:v>
                </c:pt>
                <c:pt idx="2471">
                  <c:v>3737.1298830000001</c:v>
                </c:pt>
                <c:pt idx="2472">
                  <c:v>3637.0500489999999</c:v>
                </c:pt>
                <c:pt idx="2473">
                  <c:v>3677.860107</c:v>
                </c:pt>
                <c:pt idx="2474">
                  <c:v>3694.3400879999999</c:v>
                </c:pt>
                <c:pt idx="2475">
                  <c:v>3753.6000979999999</c:v>
                </c:pt>
                <c:pt idx="2476">
                  <c:v>3798.540039</c:v>
                </c:pt>
                <c:pt idx="2477">
                  <c:v>3881.5900879999999</c:v>
                </c:pt>
                <c:pt idx="2478">
                  <c:v>3861.23999</c:v>
                </c:pt>
                <c:pt idx="2479">
                  <c:v>3880.4499510000001</c:v>
                </c:pt>
                <c:pt idx="2480">
                  <c:v>3818.25</c:v>
                </c:pt>
                <c:pt idx="2481">
                  <c:v>3702.8100589999999</c:v>
                </c:pt>
                <c:pt idx="2482">
                  <c:v>3714.8999020000001</c:v>
                </c:pt>
                <c:pt idx="2483">
                  <c:v>3716.179932</c:v>
                </c:pt>
                <c:pt idx="2484">
                  <c:v>3791.360107</c:v>
                </c:pt>
                <c:pt idx="2485">
                  <c:v>3784</c:v>
                </c:pt>
                <c:pt idx="2486">
                  <c:v>3748.889893</c:v>
                </c:pt>
                <c:pt idx="2487">
                  <c:v>3792.330078</c:v>
                </c:pt>
                <c:pt idx="2488">
                  <c:v>3817.1899410000001</c:v>
                </c:pt>
                <c:pt idx="2489">
                  <c:v>3776.1000979999999</c:v>
                </c:pt>
                <c:pt idx="2490">
                  <c:v>3798.820068</c:v>
                </c:pt>
                <c:pt idx="2491">
                  <c:v>3819.6000979999999</c:v>
                </c:pt>
                <c:pt idx="2492">
                  <c:v>3797.169922</c:v>
                </c:pt>
                <c:pt idx="2493">
                  <c:v>3782.51001</c:v>
                </c:pt>
                <c:pt idx="2494">
                  <c:v>3817.4099120000001</c:v>
                </c:pt>
                <c:pt idx="2495">
                  <c:v>3874.070068</c:v>
                </c:pt>
                <c:pt idx="2496">
                  <c:v>3927.580078</c:v>
                </c:pt>
                <c:pt idx="2497">
                  <c:v>3962.780029</c:v>
                </c:pt>
                <c:pt idx="2498">
                  <c:v>3953.5200199999999</c:v>
                </c:pt>
                <c:pt idx="2499">
                  <c:v>3977.719971</c:v>
                </c:pt>
                <c:pt idx="2500">
                  <c:v>4002.73999</c:v>
                </c:pt>
                <c:pt idx="2501">
                  <c:v>3974.48999</c:v>
                </c:pt>
                <c:pt idx="2502">
                  <c:v>3999.790039</c:v>
                </c:pt>
                <c:pt idx="2503">
                  <c:v>4051.419922</c:v>
                </c:pt>
                <c:pt idx="2504">
                  <c:v>4214.75</c:v>
                </c:pt>
                <c:pt idx="2505">
                  <c:v>4241.3198240000002</c:v>
                </c:pt>
                <c:pt idx="2506">
                  <c:v>4214.7700199999999</c:v>
                </c:pt>
                <c:pt idx="2507">
                  <c:v>4183.3398440000001</c:v>
                </c:pt>
                <c:pt idx="2508">
                  <c:v>4246.3500979999999</c:v>
                </c:pt>
                <c:pt idx="2509">
                  <c:v>4123.0698240000002</c:v>
                </c:pt>
                <c:pt idx="2510">
                  <c:v>4189.7299800000001</c:v>
                </c:pt>
                <c:pt idx="2511">
                  <c:v>4291.7402339999999</c:v>
                </c:pt>
                <c:pt idx="2512">
                  <c:v>4342.0297849999997</c:v>
                </c:pt>
                <c:pt idx="2513">
                  <c:v>4407.4902339999999</c:v>
                </c:pt>
                <c:pt idx="2514">
                  <c:v>4407.5898440000001</c:v>
                </c:pt>
                <c:pt idx="2515">
                  <c:v>4370.580078</c:v>
                </c:pt>
                <c:pt idx="2516">
                  <c:v>4457.0200199999999</c:v>
                </c:pt>
                <c:pt idx="2517">
                  <c:v>4409.2900390000004</c:v>
                </c:pt>
                <c:pt idx="2518">
                  <c:v>4437.5</c:v>
                </c:pt>
                <c:pt idx="2519">
                  <c:v>4426.3999020000001</c:v>
                </c:pt>
                <c:pt idx="2520">
                  <c:v>4531.6401370000003</c:v>
                </c:pt>
                <c:pt idx="2521">
                  <c:v>4527.7099609999996</c:v>
                </c:pt>
                <c:pt idx="2522">
                  <c:v>4502.1401370000003</c:v>
                </c:pt>
                <c:pt idx="2523">
                  <c:v>4462.2402339999999</c:v>
                </c:pt>
                <c:pt idx="2524">
                  <c:v>4472.7099609999996</c:v>
                </c:pt>
                <c:pt idx="2525">
                  <c:v>4432.2402339999999</c:v>
                </c:pt>
                <c:pt idx="2526">
                  <c:v>4406.0400390000004</c:v>
                </c:pt>
                <c:pt idx="2527">
                  <c:v>4378.2900390000004</c:v>
                </c:pt>
                <c:pt idx="2528">
                  <c:v>4396.7597660000001</c:v>
                </c:pt>
                <c:pt idx="2529">
                  <c:v>4413.75</c:v>
                </c:pt>
                <c:pt idx="2530">
                  <c:v>4439.9101559999999</c:v>
                </c:pt>
                <c:pt idx="2531">
                  <c:v>4392.7998049999997</c:v>
                </c:pt>
                <c:pt idx="2532">
                  <c:v>4424.0097660000001</c:v>
                </c:pt>
                <c:pt idx="2533">
                  <c:v>4408.2099609999996</c:v>
                </c:pt>
                <c:pt idx="2534">
                  <c:v>4481.8100590000004</c:v>
                </c:pt>
                <c:pt idx="2535">
                  <c:v>4444.1499020000001</c:v>
                </c:pt>
                <c:pt idx="2536">
                  <c:v>4385.0600590000004</c:v>
                </c:pt>
                <c:pt idx="2537">
                  <c:v>4441.0297849999997</c:v>
                </c:pt>
                <c:pt idx="2538">
                  <c:v>4386.919922</c:v>
                </c:pt>
                <c:pt idx="2539">
                  <c:v>4387.8100590000004</c:v>
                </c:pt>
                <c:pt idx="2540">
                  <c:v>4433.330078</c:v>
                </c:pt>
                <c:pt idx="2541">
                  <c:v>4353.2299800000001</c:v>
                </c:pt>
                <c:pt idx="2542">
                  <c:v>4356.3798829999996</c:v>
                </c:pt>
                <c:pt idx="2543">
                  <c:v>4376.8598629999997</c:v>
                </c:pt>
                <c:pt idx="2544">
                  <c:v>4418.919922</c:v>
                </c:pt>
                <c:pt idx="2545">
                  <c:v>4307.1298829999996</c:v>
                </c:pt>
                <c:pt idx="2546">
                  <c:v>4363.5400390000004</c:v>
                </c:pt>
                <c:pt idx="2547">
                  <c:v>4431.4399409999996</c:v>
                </c:pt>
                <c:pt idx="2548">
                  <c:v>4411.6499020000001</c:v>
                </c:pt>
                <c:pt idx="2549">
                  <c:v>4385.0297849999997</c:v>
                </c:pt>
                <c:pt idx="2550">
                  <c:v>4395.6098629999997</c:v>
                </c:pt>
                <c:pt idx="2551">
                  <c:v>4455.9799800000001</c:v>
                </c:pt>
                <c:pt idx="2552">
                  <c:v>4490.5698240000002</c:v>
                </c:pt>
                <c:pt idx="2553">
                  <c:v>4528.6000979999999</c:v>
                </c:pt>
                <c:pt idx="2554">
                  <c:v>4590.2797849999997</c:v>
                </c:pt>
                <c:pt idx="2555">
                  <c:v>4522.2402339999999</c:v>
                </c:pt>
                <c:pt idx="2556">
                  <c:v>4428.5600590000004</c:v>
                </c:pt>
                <c:pt idx="2557">
                  <c:v>4515.2202150000003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917-AD6D-409D91E5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469360"/>
        <c:axId val="1625190832"/>
      </c:lineChart>
      <c:dateAx>
        <c:axId val="138646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90832"/>
        <c:crosses val="autoZero"/>
        <c:auto val="1"/>
        <c:lblOffset val="100"/>
        <c:baseTimeUnit val="days"/>
      </c:dateAx>
      <c:valAx>
        <c:axId val="16251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Closing Price,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46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371474</xdr:colOff>
      <xdr:row>7</xdr:row>
      <xdr:rowOff>104774</xdr:rowOff>
    </xdr:from>
    <xdr:to>
      <xdr:col>23</xdr:col>
      <xdr:colOff>6349</xdr:colOff>
      <xdr:row>25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9B578-F112-4649-8BA2-463AFF30C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9"/>
  <sheetViews>
    <sheetView tabSelected="1" topLeftCell="A743" workbookViewId="0">
      <selection activeCell="K754" sqref="K754"/>
    </sheetView>
  </sheetViews>
  <sheetFormatPr defaultRowHeight="15" x14ac:dyDescent="0.25"/>
  <cols>
    <col min="1" max="1" width="10.7109375" bestFit="1" customWidth="1"/>
    <col min="7" max="7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41641</v>
      </c>
      <c r="B2">
        <v>2365.889893</v>
      </c>
      <c r="C2">
        <v>2374.7299800000001</v>
      </c>
      <c r="D2">
        <v>2344.8100589999999</v>
      </c>
      <c r="E2">
        <v>2373.459961</v>
      </c>
      <c r="F2">
        <v>2373.459961</v>
      </c>
      <c r="G2">
        <v>0</v>
      </c>
      <c r="H2" s="2"/>
    </row>
    <row r="3" spans="1:8" x14ac:dyDescent="0.25">
      <c r="A3" s="1">
        <v>41642</v>
      </c>
      <c r="B3">
        <v>2373.9099120000001</v>
      </c>
      <c r="C3">
        <v>2380.1599120000001</v>
      </c>
      <c r="D3">
        <v>2354.5600589999999</v>
      </c>
      <c r="E3">
        <v>2361.6201169999999</v>
      </c>
      <c r="F3">
        <v>2361.6201169999999</v>
      </c>
      <c r="G3">
        <v>0</v>
      </c>
      <c r="H3" s="3">
        <f>((E3-E2)/E2)*100</f>
        <v>-0.49884321600317422</v>
      </c>
    </row>
    <row r="4" spans="1:8" x14ac:dyDescent="0.25">
      <c r="A4" s="1">
        <v>41645</v>
      </c>
      <c r="B4">
        <v>2366.969971</v>
      </c>
      <c r="C4">
        <v>2371.540039</v>
      </c>
      <c r="D4">
        <v>2323.8798830000001</v>
      </c>
      <c r="E4">
        <v>2338.4099120000001</v>
      </c>
      <c r="F4">
        <v>2338.4099120000001</v>
      </c>
      <c r="G4">
        <v>0</v>
      </c>
      <c r="H4" s="3">
        <f t="shared" ref="H4:H67" si="0">((E4-E3)/E3)*100</f>
        <v>-0.98280857420388668</v>
      </c>
    </row>
    <row r="5" spans="1:8" x14ac:dyDescent="0.25">
      <c r="A5" s="1">
        <v>41646</v>
      </c>
      <c r="B5">
        <v>2355.610107</v>
      </c>
      <c r="C5">
        <v>2374.030029</v>
      </c>
      <c r="D5">
        <v>2352.8999020000001</v>
      </c>
      <c r="E5">
        <v>2370.179932</v>
      </c>
      <c r="F5">
        <v>2370.179932</v>
      </c>
      <c r="G5">
        <v>0</v>
      </c>
      <c r="H5" s="3">
        <f t="shared" si="0"/>
        <v>1.3586163758956873</v>
      </c>
    </row>
    <row r="6" spans="1:8" x14ac:dyDescent="0.25">
      <c r="A6" s="1">
        <v>41647</v>
      </c>
      <c r="B6">
        <v>2370.889893</v>
      </c>
      <c r="C6">
        <v>2420.790039</v>
      </c>
      <c r="D6">
        <v>2366.48999</v>
      </c>
      <c r="E6">
        <v>2417.8798830000001</v>
      </c>
      <c r="F6">
        <v>2417.8798830000001</v>
      </c>
      <c r="G6">
        <v>0</v>
      </c>
      <c r="H6" s="3">
        <f t="shared" si="0"/>
        <v>2.0125033697230736</v>
      </c>
    </row>
    <row r="7" spans="1:8" x14ac:dyDescent="0.25">
      <c r="A7" s="1">
        <v>41648</v>
      </c>
      <c r="B7">
        <v>2434.639893</v>
      </c>
      <c r="C7">
        <v>2455.4099120000001</v>
      </c>
      <c r="D7">
        <v>2418.110107</v>
      </c>
      <c r="E7">
        <v>2449.25</v>
      </c>
      <c r="F7">
        <v>2449.25</v>
      </c>
      <c r="G7">
        <v>0</v>
      </c>
      <c r="H7" s="3">
        <f t="shared" si="0"/>
        <v>1.2974224741502569</v>
      </c>
    </row>
    <row r="8" spans="1:8" x14ac:dyDescent="0.25">
      <c r="A8" s="1">
        <v>41649</v>
      </c>
      <c r="B8">
        <v>2454.790039</v>
      </c>
      <c r="C8">
        <v>2491.9499510000001</v>
      </c>
      <c r="D8">
        <v>2431.6599120000001</v>
      </c>
      <c r="E8">
        <v>2491.6599120000001</v>
      </c>
      <c r="F8">
        <v>2491.6599120000001</v>
      </c>
      <c r="G8">
        <v>0</v>
      </c>
      <c r="H8" s="3">
        <f t="shared" si="0"/>
        <v>1.7315468816984825</v>
      </c>
    </row>
    <row r="9" spans="1:8" x14ac:dyDescent="0.25">
      <c r="A9" s="1">
        <v>41652</v>
      </c>
      <c r="B9">
        <v>2504.5900879999999</v>
      </c>
      <c r="C9">
        <v>2536.6499020000001</v>
      </c>
      <c r="D9">
        <v>2445.830078</v>
      </c>
      <c r="E9">
        <v>2463.1201169999999</v>
      </c>
      <c r="F9">
        <v>2463.1201169999999</v>
      </c>
      <c r="G9">
        <v>0</v>
      </c>
      <c r="H9" s="3">
        <f t="shared" si="0"/>
        <v>-1.1454129378793063</v>
      </c>
    </row>
    <row r="10" spans="1:8" x14ac:dyDescent="0.25">
      <c r="A10" s="1">
        <v>41653</v>
      </c>
      <c r="B10">
        <v>2475.8701169999999</v>
      </c>
      <c r="C10">
        <v>2548.290039</v>
      </c>
      <c r="D10">
        <v>2469.3798830000001</v>
      </c>
      <c r="E10">
        <v>2548.290039</v>
      </c>
      <c r="F10">
        <v>2548.290039</v>
      </c>
      <c r="G10">
        <v>0</v>
      </c>
      <c r="H10" s="3">
        <f t="shared" si="0"/>
        <v>3.4578062763635833</v>
      </c>
    </row>
    <row r="11" spans="1:8" x14ac:dyDescent="0.25">
      <c r="A11" s="1">
        <v>41654</v>
      </c>
      <c r="B11">
        <v>2549</v>
      </c>
      <c r="C11">
        <v>2549.9099120000001</v>
      </c>
      <c r="D11">
        <v>2519.110107</v>
      </c>
      <c r="E11">
        <v>2539.1899410000001</v>
      </c>
      <c r="F11">
        <v>2539.1899410000001</v>
      </c>
      <c r="G11">
        <v>0</v>
      </c>
      <c r="H11" s="3">
        <f t="shared" si="0"/>
        <v>-0.35710605389216016</v>
      </c>
    </row>
    <row r="12" spans="1:8" x14ac:dyDescent="0.25">
      <c r="A12" s="1">
        <v>41655</v>
      </c>
      <c r="B12">
        <v>2545.6499020000001</v>
      </c>
      <c r="C12">
        <v>2574.6499020000001</v>
      </c>
      <c r="D12">
        <v>2542.6201169999999</v>
      </c>
      <c r="E12">
        <v>2574.570068</v>
      </c>
      <c r="F12">
        <v>2574.570068</v>
      </c>
      <c r="G12">
        <v>0</v>
      </c>
      <c r="H12" s="3">
        <f t="shared" si="0"/>
        <v>1.3933627582844894</v>
      </c>
    </row>
    <row r="13" spans="1:8" x14ac:dyDescent="0.25">
      <c r="A13" s="1">
        <v>41656</v>
      </c>
      <c r="B13">
        <v>2583.1899410000001</v>
      </c>
      <c r="C13">
        <v>2604.830078</v>
      </c>
      <c r="D13">
        <v>2576.8999020000001</v>
      </c>
      <c r="E13">
        <v>2586.2700199999999</v>
      </c>
      <c r="F13">
        <v>2586.2700199999999</v>
      </c>
      <c r="G13">
        <v>0</v>
      </c>
      <c r="H13" s="3">
        <f t="shared" si="0"/>
        <v>0.45444294351983971</v>
      </c>
    </row>
    <row r="14" spans="1:8" x14ac:dyDescent="0.25">
      <c r="A14" s="1">
        <v>41660</v>
      </c>
      <c r="B14">
        <v>2613.9799800000001</v>
      </c>
      <c r="C14">
        <v>2634.530029</v>
      </c>
      <c r="D14">
        <v>2590.5200199999999</v>
      </c>
      <c r="E14">
        <v>2634.419922</v>
      </c>
      <c r="F14">
        <v>2634.419922</v>
      </c>
      <c r="G14">
        <v>0</v>
      </c>
      <c r="H14" s="3">
        <f t="shared" si="0"/>
        <v>1.8617507695503546</v>
      </c>
    </row>
    <row r="15" spans="1:8" x14ac:dyDescent="0.25">
      <c r="A15" s="1">
        <v>41661</v>
      </c>
      <c r="B15">
        <v>2646.3100589999999</v>
      </c>
      <c r="C15">
        <v>2653.1999510000001</v>
      </c>
      <c r="D15">
        <v>2626.820068</v>
      </c>
      <c r="E15">
        <v>2647.610107</v>
      </c>
      <c r="F15">
        <v>2647.610107</v>
      </c>
      <c r="G15">
        <v>0</v>
      </c>
      <c r="H15" s="3">
        <f t="shared" si="0"/>
        <v>0.50068650369096046</v>
      </c>
    </row>
    <row r="16" spans="1:8" x14ac:dyDescent="0.25">
      <c r="A16" s="1">
        <v>41662</v>
      </c>
      <c r="B16">
        <v>2634.0200199999999</v>
      </c>
      <c r="C16">
        <v>2640.780029</v>
      </c>
      <c r="D16">
        <v>2609.4099120000001</v>
      </c>
      <c r="E16">
        <v>2640.0200199999999</v>
      </c>
      <c r="F16">
        <v>2640.0200199999999</v>
      </c>
      <c r="G16">
        <v>0</v>
      </c>
      <c r="H16" s="3">
        <f t="shared" si="0"/>
        <v>-0.28667691590739347</v>
      </c>
    </row>
    <row r="17" spans="1:8" x14ac:dyDescent="0.25">
      <c r="A17" s="1">
        <v>41663</v>
      </c>
      <c r="B17">
        <v>2612.3400879999999</v>
      </c>
      <c r="C17">
        <v>2613.6201169999999</v>
      </c>
      <c r="D17">
        <v>2550.080078</v>
      </c>
      <c r="E17">
        <v>2550.5500489999999</v>
      </c>
      <c r="F17">
        <v>2550.5500489999999</v>
      </c>
      <c r="G17">
        <v>0</v>
      </c>
      <c r="H17" s="3">
        <f t="shared" si="0"/>
        <v>-3.3889883532019578</v>
      </c>
    </row>
    <row r="18" spans="1:8" x14ac:dyDescent="0.25">
      <c r="A18" s="1">
        <v>41666</v>
      </c>
      <c r="B18">
        <v>2546.26001</v>
      </c>
      <c r="C18">
        <v>2547.679932</v>
      </c>
      <c r="D18">
        <v>2448.3400879999999</v>
      </c>
      <c r="E18">
        <v>2490.290039</v>
      </c>
      <c r="F18">
        <v>2490.290039</v>
      </c>
      <c r="G18">
        <v>0</v>
      </c>
      <c r="H18" s="3">
        <f t="shared" si="0"/>
        <v>-2.3626280152246473</v>
      </c>
    </row>
    <row r="19" spans="1:8" x14ac:dyDescent="0.25">
      <c r="A19" s="1">
        <v>41667</v>
      </c>
      <c r="B19">
        <v>2507.6201169999999</v>
      </c>
      <c r="C19">
        <v>2555.169922</v>
      </c>
      <c r="D19">
        <v>2507.2700199999999</v>
      </c>
      <c r="E19">
        <v>2551.0600589999999</v>
      </c>
      <c r="F19">
        <v>2551.0600589999999</v>
      </c>
      <c r="G19">
        <v>0</v>
      </c>
      <c r="H19" s="3">
        <f t="shared" si="0"/>
        <v>2.4402788048095281</v>
      </c>
    </row>
    <row r="20" spans="1:8" x14ac:dyDescent="0.25">
      <c r="A20" s="1">
        <v>41668</v>
      </c>
      <c r="B20">
        <v>2519.389893</v>
      </c>
      <c r="C20">
        <v>2578.5900879999999</v>
      </c>
      <c r="D20">
        <v>2507.6201169999999</v>
      </c>
      <c r="E20">
        <v>2536.8100589999999</v>
      </c>
      <c r="F20">
        <v>2536.8100589999999</v>
      </c>
      <c r="G20">
        <v>0</v>
      </c>
      <c r="H20" s="3">
        <f t="shared" si="0"/>
        <v>-0.55859131774364856</v>
      </c>
    </row>
    <row r="21" spans="1:8" x14ac:dyDescent="0.25">
      <c r="A21" s="1">
        <v>41669</v>
      </c>
      <c r="B21">
        <v>2577.389893</v>
      </c>
      <c r="C21">
        <v>2625.280029</v>
      </c>
      <c r="D21">
        <v>2577.389893</v>
      </c>
      <c r="E21">
        <v>2611.179932</v>
      </c>
      <c r="F21">
        <v>2611.179932</v>
      </c>
      <c r="G21">
        <v>0</v>
      </c>
      <c r="H21" s="3">
        <f t="shared" si="0"/>
        <v>2.9316295375033476</v>
      </c>
    </row>
    <row r="22" spans="1:8" x14ac:dyDescent="0.25">
      <c r="A22" s="1">
        <v>41670</v>
      </c>
      <c r="B22">
        <v>2558.9399410000001</v>
      </c>
      <c r="C22">
        <v>2596.530029</v>
      </c>
      <c r="D22">
        <v>2556.330078</v>
      </c>
      <c r="E22">
        <v>2568.790039</v>
      </c>
      <c r="F22">
        <v>2568.790039</v>
      </c>
      <c r="G22">
        <v>0</v>
      </c>
      <c r="H22" s="3">
        <f t="shared" si="0"/>
        <v>-1.6233999227901554</v>
      </c>
    </row>
    <row r="23" spans="1:8" x14ac:dyDescent="0.25">
      <c r="A23" s="1">
        <v>41673</v>
      </c>
      <c r="B23">
        <v>2571.6899410000001</v>
      </c>
      <c r="C23">
        <v>2582.780029</v>
      </c>
      <c r="D23">
        <v>2485.1298830000001</v>
      </c>
      <c r="E23">
        <v>2492.3798830000001</v>
      </c>
      <c r="F23">
        <v>2492.3798830000001</v>
      </c>
      <c r="G23">
        <v>0</v>
      </c>
      <c r="H23" s="3">
        <f t="shared" si="0"/>
        <v>-2.9745582488222939</v>
      </c>
    </row>
    <row r="24" spans="1:8" x14ac:dyDescent="0.25">
      <c r="A24" s="1">
        <v>41674</v>
      </c>
      <c r="B24">
        <v>2505.3500979999999</v>
      </c>
      <c r="C24">
        <v>2533.2700199999999</v>
      </c>
      <c r="D24">
        <v>2498.469971</v>
      </c>
      <c r="E24">
        <v>2520</v>
      </c>
      <c r="F24">
        <v>2520</v>
      </c>
      <c r="G24">
        <v>0</v>
      </c>
      <c r="H24" s="3">
        <f t="shared" si="0"/>
        <v>1.1081824720377083</v>
      </c>
    </row>
    <row r="25" spans="1:8" x14ac:dyDescent="0.25">
      <c r="A25" s="1">
        <v>41675</v>
      </c>
      <c r="B25">
        <v>2513.9799800000001</v>
      </c>
      <c r="C25">
        <v>2516.6599120000001</v>
      </c>
      <c r="D25">
        <v>2436.610107</v>
      </c>
      <c r="E25">
        <v>2477.3100589999999</v>
      </c>
      <c r="F25">
        <v>2477.3100589999999</v>
      </c>
      <c r="G25">
        <v>0</v>
      </c>
      <c r="H25" s="3">
        <f t="shared" si="0"/>
        <v>-1.6940452777777812</v>
      </c>
    </row>
    <row r="26" spans="1:8" x14ac:dyDescent="0.25">
      <c r="A26" s="1">
        <v>41676</v>
      </c>
      <c r="B26">
        <v>2483.3400879999999</v>
      </c>
      <c r="C26">
        <v>2501.8100589999999</v>
      </c>
      <c r="D26">
        <v>2466.2700199999999</v>
      </c>
      <c r="E26">
        <v>2474.969971</v>
      </c>
      <c r="F26">
        <v>2474.969971</v>
      </c>
      <c r="G26">
        <v>0</v>
      </c>
      <c r="H26" s="3">
        <f t="shared" si="0"/>
        <v>-9.4460844394444993E-2</v>
      </c>
    </row>
    <row r="27" spans="1:8" x14ac:dyDescent="0.25">
      <c r="A27" s="1">
        <v>41677</v>
      </c>
      <c r="B27">
        <v>2486.3798830000001</v>
      </c>
      <c r="C27">
        <v>2573.8798830000001</v>
      </c>
      <c r="D27">
        <v>2486.3798830000001</v>
      </c>
      <c r="E27">
        <v>2572.51001</v>
      </c>
      <c r="F27">
        <v>2572.51001</v>
      </c>
      <c r="G27">
        <v>0</v>
      </c>
      <c r="H27" s="3">
        <f t="shared" si="0"/>
        <v>3.9410594933638481</v>
      </c>
    </row>
    <row r="28" spans="1:8" x14ac:dyDescent="0.25">
      <c r="A28" s="1">
        <v>41680</v>
      </c>
      <c r="B28">
        <v>2580.7299800000001</v>
      </c>
      <c r="C28">
        <v>2616.8500979999999</v>
      </c>
      <c r="D28">
        <v>2572.6499020000001</v>
      </c>
      <c r="E28">
        <v>2616.530029</v>
      </c>
      <c r="F28">
        <v>2616.530029</v>
      </c>
      <c r="G28">
        <v>0</v>
      </c>
      <c r="H28" s="3">
        <f t="shared" si="0"/>
        <v>1.7111699790820267</v>
      </c>
    </row>
    <row r="29" spans="1:8" x14ac:dyDescent="0.25">
      <c r="A29" s="1">
        <v>41681</v>
      </c>
      <c r="B29">
        <v>2627.360107</v>
      </c>
      <c r="C29">
        <v>2665.98999</v>
      </c>
      <c r="D29">
        <v>2617.1899410000001</v>
      </c>
      <c r="E29">
        <v>2661.080078</v>
      </c>
      <c r="F29">
        <v>2661.080078</v>
      </c>
      <c r="G29">
        <v>0</v>
      </c>
      <c r="H29" s="3">
        <f t="shared" si="0"/>
        <v>1.7026385520607354</v>
      </c>
    </row>
    <row r="30" spans="1:8" x14ac:dyDescent="0.25">
      <c r="A30" s="1">
        <v>41682</v>
      </c>
      <c r="B30">
        <v>2665.469971</v>
      </c>
      <c r="C30">
        <v>2693.0600589999999</v>
      </c>
      <c r="D30">
        <v>2664.98999</v>
      </c>
      <c r="E30">
        <v>2676.280029</v>
      </c>
      <c r="F30">
        <v>2676.280029</v>
      </c>
      <c r="G30">
        <v>0</v>
      </c>
      <c r="H30" s="3">
        <f t="shared" si="0"/>
        <v>0.57119479889624181</v>
      </c>
    </row>
    <row r="31" spans="1:8" x14ac:dyDescent="0.25">
      <c r="A31" s="1">
        <v>41683</v>
      </c>
      <c r="B31">
        <v>2652.1899410000001</v>
      </c>
      <c r="C31">
        <v>2714.790039</v>
      </c>
      <c r="D31">
        <v>2647.8701169999999</v>
      </c>
      <c r="E31">
        <v>2714.669922</v>
      </c>
      <c r="F31">
        <v>2714.669922</v>
      </c>
      <c r="G31">
        <v>0</v>
      </c>
      <c r="H31" s="3">
        <f t="shared" si="0"/>
        <v>1.4344497804418668</v>
      </c>
    </row>
    <row r="32" spans="1:8" x14ac:dyDescent="0.25">
      <c r="A32" s="1">
        <v>41684</v>
      </c>
      <c r="B32">
        <v>2717.8500979999999</v>
      </c>
      <c r="C32">
        <v>2725.7700199999999</v>
      </c>
      <c r="D32">
        <v>2679.9499510000001</v>
      </c>
      <c r="E32">
        <v>2692.5600589999999</v>
      </c>
      <c r="F32">
        <v>2692.5600589999999</v>
      </c>
      <c r="G32">
        <v>0</v>
      </c>
      <c r="H32" s="3">
        <f t="shared" si="0"/>
        <v>-0.81445861321183988</v>
      </c>
    </row>
    <row r="33" spans="1:8" x14ac:dyDescent="0.25">
      <c r="A33" s="1">
        <v>41688</v>
      </c>
      <c r="B33">
        <v>2714.73999</v>
      </c>
      <c r="C33">
        <v>2762.7700199999999</v>
      </c>
      <c r="D33">
        <v>2714.4799800000001</v>
      </c>
      <c r="E33">
        <v>2759.76001</v>
      </c>
      <c r="F33">
        <v>2759.76001</v>
      </c>
      <c r="G33">
        <v>0</v>
      </c>
      <c r="H33" s="3">
        <f t="shared" si="0"/>
        <v>2.4957642365443724</v>
      </c>
    </row>
    <row r="34" spans="1:8" x14ac:dyDescent="0.25">
      <c r="A34" s="1">
        <v>41689</v>
      </c>
      <c r="B34">
        <v>2751.7299800000001</v>
      </c>
      <c r="C34">
        <v>2770.5</v>
      </c>
      <c r="D34">
        <v>2727.570068</v>
      </c>
      <c r="E34">
        <v>2732.8000489999999</v>
      </c>
      <c r="F34">
        <v>2732.8000489999999</v>
      </c>
      <c r="G34">
        <v>0</v>
      </c>
      <c r="H34" s="3">
        <f t="shared" si="0"/>
        <v>-0.97689512502212184</v>
      </c>
    </row>
    <row r="35" spans="1:8" x14ac:dyDescent="0.25">
      <c r="A35" s="1">
        <v>41690</v>
      </c>
      <c r="B35">
        <v>2739.969971</v>
      </c>
      <c r="C35">
        <v>2776.139893</v>
      </c>
      <c r="D35">
        <v>2717.570068</v>
      </c>
      <c r="E35">
        <v>2773.9099120000001</v>
      </c>
      <c r="F35">
        <v>2773.9099120000001</v>
      </c>
      <c r="G35">
        <v>0</v>
      </c>
      <c r="H35" s="3">
        <f t="shared" si="0"/>
        <v>1.5043128755447464</v>
      </c>
    </row>
    <row r="36" spans="1:8" x14ac:dyDescent="0.25">
      <c r="A36" s="1">
        <v>41691</v>
      </c>
      <c r="B36">
        <v>2781.3400879999999</v>
      </c>
      <c r="C36">
        <v>2830.4799800000001</v>
      </c>
      <c r="D36">
        <v>2774.3100589999999</v>
      </c>
      <c r="E36">
        <v>2808.889893</v>
      </c>
      <c r="F36">
        <v>2808.889893</v>
      </c>
      <c r="G36">
        <v>0</v>
      </c>
      <c r="H36" s="3">
        <f t="shared" si="0"/>
        <v>1.2610352213918601</v>
      </c>
    </row>
    <row r="37" spans="1:8" x14ac:dyDescent="0.25">
      <c r="A37" s="1">
        <v>41694</v>
      </c>
      <c r="B37">
        <v>2823.679932</v>
      </c>
      <c r="C37">
        <v>2860.1201169999999</v>
      </c>
      <c r="D37">
        <v>2821.7299800000001</v>
      </c>
      <c r="E37">
        <v>2841.459961</v>
      </c>
      <c r="F37">
        <v>2841.459961</v>
      </c>
      <c r="G37">
        <v>0</v>
      </c>
      <c r="H37" s="3">
        <f t="shared" si="0"/>
        <v>1.1595352342278513</v>
      </c>
    </row>
    <row r="38" spans="1:8" x14ac:dyDescent="0.25">
      <c r="A38" s="1">
        <v>41695</v>
      </c>
      <c r="B38">
        <v>2862.4799800000001</v>
      </c>
      <c r="C38">
        <v>2872.290039</v>
      </c>
      <c r="D38">
        <v>2828.26001</v>
      </c>
      <c r="E38">
        <v>2854.26001</v>
      </c>
      <c r="F38">
        <v>2854.26001</v>
      </c>
      <c r="G38">
        <v>0</v>
      </c>
      <c r="H38" s="3">
        <f t="shared" si="0"/>
        <v>0.45047437499331161</v>
      </c>
    </row>
    <row r="39" spans="1:8" x14ac:dyDescent="0.25">
      <c r="A39" s="1">
        <v>41696</v>
      </c>
      <c r="B39">
        <v>2849.9499510000001</v>
      </c>
      <c r="C39">
        <v>2859.419922</v>
      </c>
      <c r="D39">
        <v>2816.169922</v>
      </c>
      <c r="E39">
        <v>2823.98999</v>
      </c>
      <c r="F39">
        <v>2823.98999</v>
      </c>
      <c r="G39">
        <v>0</v>
      </c>
      <c r="H39" s="3">
        <f t="shared" si="0"/>
        <v>-1.0605207617367673</v>
      </c>
    </row>
    <row r="40" spans="1:8" x14ac:dyDescent="0.25">
      <c r="A40" s="1">
        <v>41697</v>
      </c>
      <c r="B40">
        <v>2830.110107</v>
      </c>
      <c r="C40">
        <v>2857.8798830000001</v>
      </c>
      <c r="D40">
        <v>2813.6201169999999</v>
      </c>
      <c r="E40">
        <v>2844.6499020000001</v>
      </c>
      <c r="F40">
        <v>2844.6499020000001</v>
      </c>
      <c r="G40">
        <v>0</v>
      </c>
      <c r="H40" s="3">
        <f t="shared" si="0"/>
        <v>0.73158587931114005</v>
      </c>
    </row>
    <row r="41" spans="1:8" x14ac:dyDescent="0.25">
      <c r="A41" s="1">
        <v>41698</v>
      </c>
      <c r="B41">
        <v>2843.1599120000001</v>
      </c>
      <c r="C41">
        <v>2851.320068</v>
      </c>
      <c r="D41">
        <v>2729.040039</v>
      </c>
      <c r="E41">
        <v>2764.860107</v>
      </c>
      <c r="F41">
        <v>2764.860107</v>
      </c>
      <c r="G41">
        <v>0</v>
      </c>
      <c r="H41" s="3">
        <f t="shared" si="0"/>
        <v>-2.8049073787217891</v>
      </c>
    </row>
    <row r="42" spans="1:8" x14ac:dyDescent="0.25">
      <c r="A42" s="1">
        <v>41701</v>
      </c>
      <c r="B42">
        <v>2724.1999510000001</v>
      </c>
      <c r="C42">
        <v>2764.580078</v>
      </c>
      <c r="D42">
        <v>2713.280029</v>
      </c>
      <c r="E42">
        <v>2753.48999</v>
      </c>
      <c r="F42">
        <v>2753.48999</v>
      </c>
      <c r="G42">
        <v>0</v>
      </c>
      <c r="H42" s="3">
        <f t="shared" si="0"/>
        <v>-0.41123661089446711</v>
      </c>
    </row>
    <row r="43" spans="1:8" x14ac:dyDescent="0.25">
      <c r="A43" s="1">
        <v>41702</v>
      </c>
      <c r="B43">
        <v>2793.959961</v>
      </c>
      <c r="C43">
        <v>2824.139893</v>
      </c>
      <c r="D43">
        <v>2793.459961</v>
      </c>
      <c r="E43">
        <v>2815.040039</v>
      </c>
      <c r="F43">
        <v>2815.040039</v>
      </c>
      <c r="G43">
        <v>0</v>
      </c>
      <c r="H43" s="3">
        <f t="shared" si="0"/>
        <v>2.2353467498895809</v>
      </c>
    </row>
    <row r="44" spans="1:8" x14ac:dyDescent="0.25">
      <c r="A44" s="1">
        <v>41703</v>
      </c>
      <c r="B44">
        <v>2817.070068</v>
      </c>
      <c r="C44">
        <v>2820.070068</v>
      </c>
      <c r="D44">
        <v>2795.6201169999999</v>
      </c>
      <c r="E44">
        <v>2801.969971</v>
      </c>
      <c r="F44">
        <v>2801.969971</v>
      </c>
      <c r="G44">
        <v>0</v>
      </c>
      <c r="H44" s="3">
        <f t="shared" si="0"/>
        <v>-0.46429421318792097</v>
      </c>
    </row>
    <row r="45" spans="1:8" x14ac:dyDescent="0.25">
      <c r="A45" s="1">
        <v>41704</v>
      </c>
      <c r="B45">
        <v>2820.0500489999999</v>
      </c>
      <c r="C45">
        <v>2825.709961</v>
      </c>
      <c r="D45">
        <v>2716.4499510000001</v>
      </c>
      <c r="E45">
        <v>2728.639893</v>
      </c>
      <c r="F45">
        <v>2728.639893</v>
      </c>
      <c r="G45">
        <v>0</v>
      </c>
      <c r="H45" s="3">
        <f t="shared" si="0"/>
        <v>-2.617090074446053</v>
      </c>
    </row>
    <row r="46" spans="1:8" x14ac:dyDescent="0.25">
      <c r="A46" s="1">
        <v>41705</v>
      </c>
      <c r="B46">
        <v>2752.8000489999999</v>
      </c>
      <c r="C46">
        <v>2754.790039</v>
      </c>
      <c r="D46">
        <v>2660.889893</v>
      </c>
      <c r="E46">
        <v>2709.5</v>
      </c>
      <c r="F46">
        <v>2709.5</v>
      </c>
      <c r="G46">
        <v>0</v>
      </c>
      <c r="H46" s="3">
        <f t="shared" si="0"/>
        <v>-0.70144444670405715</v>
      </c>
    </row>
    <row r="47" spans="1:8" x14ac:dyDescent="0.25">
      <c r="A47" s="1">
        <v>41708</v>
      </c>
      <c r="B47">
        <v>2705.6999510000001</v>
      </c>
      <c r="C47">
        <v>2723.1499020000001</v>
      </c>
      <c r="D47">
        <v>2673.570068</v>
      </c>
      <c r="E47">
        <v>2722.3000489999999</v>
      </c>
      <c r="F47">
        <v>2722.3000489999999</v>
      </c>
      <c r="G47">
        <v>0</v>
      </c>
      <c r="H47" s="3">
        <f t="shared" si="0"/>
        <v>0.47241369256320148</v>
      </c>
    </row>
    <row r="48" spans="1:8" x14ac:dyDescent="0.25">
      <c r="A48" s="1">
        <v>41709</v>
      </c>
      <c r="B48">
        <v>2726.6999510000001</v>
      </c>
      <c r="C48">
        <v>2750.169922</v>
      </c>
      <c r="D48">
        <v>2697.360107</v>
      </c>
      <c r="E48">
        <v>2707.540039</v>
      </c>
      <c r="F48">
        <v>2707.540039</v>
      </c>
      <c r="G48">
        <v>0</v>
      </c>
      <c r="H48" s="3">
        <f t="shared" si="0"/>
        <v>-0.54218894810738649</v>
      </c>
    </row>
    <row r="49" spans="1:8" x14ac:dyDescent="0.25">
      <c r="A49" s="1">
        <v>41710</v>
      </c>
      <c r="B49">
        <v>2688.0500489999999</v>
      </c>
      <c r="C49">
        <v>2730.8500979999999</v>
      </c>
      <c r="D49">
        <v>2678.6899410000001</v>
      </c>
      <c r="E49">
        <v>2729.919922</v>
      </c>
      <c r="F49">
        <v>2729.919922</v>
      </c>
      <c r="G49">
        <v>0</v>
      </c>
      <c r="H49" s="3">
        <f t="shared" si="0"/>
        <v>0.82657625289507541</v>
      </c>
    </row>
    <row r="50" spans="1:8" x14ac:dyDescent="0.25">
      <c r="A50" s="1">
        <v>41711</v>
      </c>
      <c r="B50">
        <v>2736.4099120000001</v>
      </c>
      <c r="C50">
        <v>2740.820068</v>
      </c>
      <c r="D50">
        <v>2645.48999</v>
      </c>
      <c r="E50">
        <v>2663.280029</v>
      </c>
      <c r="F50">
        <v>2663.280029</v>
      </c>
      <c r="G50">
        <v>0</v>
      </c>
      <c r="H50" s="3">
        <f t="shared" si="0"/>
        <v>-2.4410933252275826</v>
      </c>
    </row>
    <row r="51" spans="1:8" x14ac:dyDescent="0.25">
      <c r="A51" s="1">
        <v>41712</v>
      </c>
      <c r="B51">
        <v>2648.4799800000001</v>
      </c>
      <c r="C51">
        <v>2681.969971</v>
      </c>
      <c r="D51">
        <v>2633.3798830000001</v>
      </c>
      <c r="E51">
        <v>2651.48999</v>
      </c>
      <c r="F51">
        <v>2651.48999</v>
      </c>
      <c r="G51">
        <v>0</v>
      </c>
      <c r="H51" s="3">
        <f t="shared" si="0"/>
        <v>-0.44268867229958037</v>
      </c>
    </row>
    <row r="52" spans="1:8" x14ac:dyDescent="0.25">
      <c r="A52" s="1">
        <v>41715</v>
      </c>
      <c r="B52">
        <v>2676.959961</v>
      </c>
      <c r="C52">
        <v>2713</v>
      </c>
      <c r="D52">
        <v>2665.209961</v>
      </c>
      <c r="E52">
        <v>2670.6298830000001</v>
      </c>
      <c r="F52">
        <v>2670.6298830000001</v>
      </c>
      <c r="G52">
        <v>0</v>
      </c>
      <c r="H52" s="3">
        <f t="shared" si="0"/>
        <v>0.72185424316838653</v>
      </c>
    </row>
    <row r="53" spans="1:8" x14ac:dyDescent="0.25">
      <c r="A53" s="1">
        <v>41716</v>
      </c>
      <c r="B53">
        <v>2680.7299800000001</v>
      </c>
      <c r="C53">
        <v>2739.3999020000001</v>
      </c>
      <c r="D53">
        <v>2680.0200199999999</v>
      </c>
      <c r="E53">
        <v>2738.929932</v>
      </c>
      <c r="F53">
        <v>2738.929932</v>
      </c>
      <c r="G53">
        <v>0</v>
      </c>
      <c r="H53" s="3">
        <f t="shared" si="0"/>
        <v>2.5574509382511819</v>
      </c>
    </row>
    <row r="54" spans="1:8" x14ac:dyDescent="0.25">
      <c r="A54" s="1">
        <v>41717</v>
      </c>
      <c r="B54">
        <v>2745.570068</v>
      </c>
      <c r="C54">
        <v>2749</v>
      </c>
      <c r="D54">
        <v>2694.1298830000001</v>
      </c>
      <c r="E54">
        <v>2711.8999020000001</v>
      </c>
      <c r="F54">
        <v>2711.8999020000001</v>
      </c>
      <c r="G54">
        <v>0</v>
      </c>
      <c r="H54" s="3">
        <f t="shared" si="0"/>
        <v>-0.98688285830891043</v>
      </c>
    </row>
    <row r="55" spans="1:8" x14ac:dyDescent="0.25">
      <c r="A55" s="1">
        <v>41718</v>
      </c>
      <c r="B55">
        <v>2703.98999</v>
      </c>
      <c r="C55">
        <v>2715.5</v>
      </c>
      <c r="D55">
        <v>2684.4399410000001</v>
      </c>
      <c r="E55">
        <v>2696.3999020000001</v>
      </c>
      <c r="F55">
        <v>2696.3999020000001</v>
      </c>
      <c r="G55">
        <v>0</v>
      </c>
      <c r="H55" s="3">
        <f t="shared" si="0"/>
        <v>-0.57155501899494521</v>
      </c>
    </row>
    <row r="56" spans="1:8" x14ac:dyDescent="0.25">
      <c r="A56" s="1">
        <v>41719</v>
      </c>
      <c r="B56">
        <v>2709.73999</v>
      </c>
      <c r="C56">
        <v>2713.1499020000001</v>
      </c>
      <c r="D56">
        <v>2569.3500979999999</v>
      </c>
      <c r="E56">
        <v>2577.209961</v>
      </c>
      <c r="F56">
        <v>2577.209961</v>
      </c>
      <c r="G56">
        <v>0</v>
      </c>
      <c r="H56" s="3">
        <f t="shared" si="0"/>
        <v>-4.420336201302832</v>
      </c>
    </row>
    <row r="57" spans="1:8" x14ac:dyDescent="0.25">
      <c r="A57" s="1">
        <v>41722</v>
      </c>
      <c r="B57">
        <v>2587.919922</v>
      </c>
      <c r="C57">
        <v>2587.919922</v>
      </c>
      <c r="D57">
        <v>2434.1599120000001</v>
      </c>
      <c r="E57">
        <v>2499.4399410000001</v>
      </c>
      <c r="F57">
        <v>2499.4399410000001</v>
      </c>
      <c r="G57">
        <v>0</v>
      </c>
      <c r="H57" s="3">
        <f t="shared" si="0"/>
        <v>-3.0176051302325355</v>
      </c>
    </row>
    <row r="58" spans="1:8" x14ac:dyDescent="0.25">
      <c r="A58" s="1">
        <v>41723</v>
      </c>
      <c r="B58">
        <v>2523.6000979999999</v>
      </c>
      <c r="C58">
        <v>2564.580078</v>
      </c>
      <c r="D58">
        <v>2463.929932</v>
      </c>
      <c r="E58">
        <v>2502.1899410000001</v>
      </c>
      <c r="F58">
        <v>2502.1899410000001</v>
      </c>
      <c r="G58">
        <v>0</v>
      </c>
      <c r="H58" s="3">
        <f t="shared" si="0"/>
        <v>0.11002464811776007</v>
      </c>
    </row>
    <row r="59" spans="1:8" x14ac:dyDescent="0.25">
      <c r="A59" s="1">
        <v>41724</v>
      </c>
      <c r="B59">
        <v>2516.719971</v>
      </c>
      <c r="C59">
        <v>2545.3400879999999</v>
      </c>
      <c r="D59">
        <v>2455.8400879999999</v>
      </c>
      <c r="E59">
        <v>2455.8400879999999</v>
      </c>
      <c r="F59">
        <v>2455.8400879999999</v>
      </c>
      <c r="G59">
        <v>0</v>
      </c>
      <c r="H59" s="3">
        <f t="shared" si="0"/>
        <v>-1.8523714862939804</v>
      </c>
    </row>
    <row r="60" spans="1:8" x14ac:dyDescent="0.25">
      <c r="A60" s="1">
        <v>41725</v>
      </c>
      <c r="B60">
        <v>2453.1201169999999</v>
      </c>
      <c r="C60">
        <v>2490.9399410000001</v>
      </c>
      <c r="D60">
        <v>2397.3701169999999</v>
      </c>
      <c r="E60">
        <v>2465.8100589999999</v>
      </c>
      <c r="F60">
        <v>2465.8100589999999</v>
      </c>
      <c r="G60">
        <v>0</v>
      </c>
      <c r="H60" s="3">
        <f t="shared" si="0"/>
        <v>0.40596987762828579</v>
      </c>
    </row>
    <row r="61" spans="1:8" x14ac:dyDescent="0.25">
      <c r="A61" s="1">
        <v>41726</v>
      </c>
      <c r="B61">
        <v>2466.169922</v>
      </c>
      <c r="C61">
        <v>2490.820068</v>
      </c>
      <c r="D61">
        <v>2390.679932</v>
      </c>
      <c r="E61">
        <v>2396.360107</v>
      </c>
      <c r="F61">
        <v>2396.360107</v>
      </c>
      <c r="G61">
        <v>0</v>
      </c>
      <c r="H61" s="3">
        <f t="shared" si="0"/>
        <v>-2.8165166958628238</v>
      </c>
    </row>
    <row r="62" spans="1:8" x14ac:dyDescent="0.25">
      <c r="A62" s="1">
        <v>41729</v>
      </c>
      <c r="B62">
        <v>2423.0500489999999</v>
      </c>
      <c r="C62">
        <v>2471.1000979999999</v>
      </c>
      <c r="D62">
        <v>2415.360107</v>
      </c>
      <c r="E62">
        <v>2468.889893</v>
      </c>
      <c r="F62">
        <v>2468.889893</v>
      </c>
      <c r="G62">
        <v>0</v>
      </c>
      <c r="H62" s="3">
        <f t="shared" si="0"/>
        <v>3.0266647232247577</v>
      </c>
    </row>
    <row r="63" spans="1:8" x14ac:dyDescent="0.25">
      <c r="A63" s="1">
        <v>41730</v>
      </c>
      <c r="B63">
        <v>2493.8000489999999</v>
      </c>
      <c r="C63">
        <v>2551.8100589999999</v>
      </c>
      <c r="D63">
        <v>2486.6201169999999</v>
      </c>
      <c r="E63">
        <v>2521.469971</v>
      </c>
      <c r="F63">
        <v>2521.469971</v>
      </c>
      <c r="G63">
        <v>0</v>
      </c>
      <c r="H63" s="3">
        <f t="shared" si="0"/>
        <v>2.1297052634497526</v>
      </c>
    </row>
    <row r="64" spans="1:8" x14ac:dyDescent="0.25">
      <c r="A64" s="1">
        <v>41731</v>
      </c>
      <c r="B64">
        <v>2548.9799800000001</v>
      </c>
      <c r="C64">
        <v>2563.070068</v>
      </c>
      <c r="D64">
        <v>2504.080078</v>
      </c>
      <c r="E64">
        <v>2524.7700199999999</v>
      </c>
      <c r="F64">
        <v>2524.7700199999999</v>
      </c>
      <c r="G64">
        <v>0</v>
      </c>
      <c r="H64" s="3">
        <f t="shared" si="0"/>
        <v>0.13087798141380064</v>
      </c>
    </row>
    <row r="65" spans="1:8" x14ac:dyDescent="0.25">
      <c r="A65" s="1">
        <v>41732</v>
      </c>
      <c r="B65">
        <v>2525.3000489999999</v>
      </c>
      <c r="C65">
        <v>2530.209961</v>
      </c>
      <c r="D65">
        <v>2429.080078</v>
      </c>
      <c r="E65">
        <v>2456.23999</v>
      </c>
      <c r="F65">
        <v>2456.23999</v>
      </c>
      <c r="G65">
        <v>0</v>
      </c>
      <c r="H65" s="3">
        <f t="shared" si="0"/>
        <v>-2.7143078164402432</v>
      </c>
    </row>
    <row r="66" spans="1:8" x14ac:dyDescent="0.25">
      <c r="A66" s="1">
        <v>41733</v>
      </c>
      <c r="B66">
        <v>2480.2299800000001</v>
      </c>
      <c r="C66">
        <v>2483.639893</v>
      </c>
      <c r="D66">
        <v>2340.669922</v>
      </c>
      <c r="E66">
        <v>2356.6000979999999</v>
      </c>
      <c r="F66">
        <v>2356.6000979999999</v>
      </c>
      <c r="G66">
        <v>0</v>
      </c>
      <c r="H66" s="3">
        <f t="shared" si="0"/>
        <v>-4.0566024657875612</v>
      </c>
    </row>
    <row r="67" spans="1:8" x14ac:dyDescent="0.25">
      <c r="A67" s="1">
        <v>41736</v>
      </c>
      <c r="B67">
        <v>2348.419922</v>
      </c>
      <c r="C67">
        <v>2411.080078</v>
      </c>
      <c r="D67">
        <v>2323.0600589999999</v>
      </c>
      <c r="E67">
        <v>2367.9399410000001</v>
      </c>
      <c r="F67">
        <v>2367.9399410000001</v>
      </c>
      <c r="G67">
        <v>0</v>
      </c>
      <c r="H67" s="3">
        <f t="shared" si="0"/>
        <v>0.48119504915679595</v>
      </c>
    </row>
    <row r="68" spans="1:8" x14ac:dyDescent="0.25">
      <c r="A68" s="1">
        <v>41737</v>
      </c>
      <c r="B68">
        <v>2369.360107</v>
      </c>
      <c r="C68">
        <v>2383.3798830000001</v>
      </c>
      <c r="D68">
        <v>2313.25</v>
      </c>
      <c r="E68">
        <v>2358.580078</v>
      </c>
      <c r="F68">
        <v>2358.580078</v>
      </c>
      <c r="G68">
        <v>0</v>
      </c>
      <c r="H68" s="3">
        <f t="shared" ref="H68:H131" si="1">((E68-E67)/E67)*100</f>
        <v>-0.39527451004721798</v>
      </c>
    </row>
    <row r="69" spans="1:8" x14ac:dyDescent="0.25">
      <c r="A69" s="1">
        <v>41738</v>
      </c>
      <c r="B69">
        <v>2373.030029</v>
      </c>
      <c r="C69">
        <v>2457.219971</v>
      </c>
      <c r="D69">
        <v>2372.5200199999999</v>
      </c>
      <c r="E69">
        <v>2455.830078</v>
      </c>
      <c r="F69">
        <v>2455.830078</v>
      </c>
      <c r="G69">
        <v>0</v>
      </c>
      <c r="H69" s="3">
        <f t="shared" si="1"/>
        <v>4.1232435102421823</v>
      </c>
    </row>
    <row r="70" spans="1:8" x14ac:dyDescent="0.25">
      <c r="A70" s="1">
        <v>41739</v>
      </c>
      <c r="B70">
        <v>2446.1899410000001</v>
      </c>
      <c r="C70">
        <v>2446.9799800000001</v>
      </c>
      <c r="D70">
        <v>2297.73999</v>
      </c>
      <c r="E70">
        <v>2317.4099120000001</v>
      </c>
      <c r="F70">
        <v>2317.4099120000001</v>
      </c>
      <c r="G70">
        <v>0</v>
      </c>
      <c r="H70" s="3">
        <f t="shared" si="1"/>
        <v>-5.6363902063097004</v>
      </c>
    </row>
    <row r="71" spans="1:8" x14ac:dyDescent="0.25">
      <c r="A71" s="1">
        <v>41740</v>
      </c>
      <c r="B71">
        <v>2279.219971</v>
      </c>
      <c r="C71">
        <v>2357.75</v>
      </c>
      <c r="D71">
        <v>2250.6298830000001</v>
      </c>
      <c r="E71">
        <v>2251.530029</v>
      </c>
      <c r="F71">
        <v>2251.530029</v>
      </c>
      <c r="G71">
        <v>0</v>
      </c>
      <c r="H71" s="3">
        <f t="shared" si="1"/>
        <v>-2.8428239069342545</v>
      </c>
    </row>
    <row r="72" spans="1:8" x14ac:dyDescent="0.25">
      <c r="A72" s="1">
        <v>41743</v>
      </c>
      <c r="B72">
        <v>2280.290039</v>
      </c>
      <c r="C72">
        <v>2311.9099120000001</v>
      </c>
      <c r="D72">
        <v>2209.540039</v>
      </c>
      <c r="E72">
        <v>2251.0600589999999</v>
      </c>
      <c r="F72">
        <v>2251.0600589999999</v>
      </c>
      <c r="G72">
        <v>0</v>
      </c>
      <c r="H72" s="3">
        <f t="shared" si="1"/>
        <v>-2.0873361400773175E-2</v>
      </c>
    </row>
    <row r="73" spans="1:8" x14ac:dyDescent="0.25">
      <c r="A73" s="1">
        <v>41744</v>
      </c>
      <c r="B73">
        <v>2261.280029</v>
      </c>
      <c r="C73">
        <v>2297.8400879999999</v>
      </c>
      <c r="D73">
        <v>2168.080078</v>
      </c>
      <c r="E73">
        <v>2271.3400879999999</v>
      </c>
      <c r="F73">
        <v>2271.3400879999999</v>
      </c>
      <c r="G73">
        <v>0</v>
      </c>
      <c r="H73" s="3">
        <f t="shared" si="1"/>
        <v>0.90091016980724703</v>
      </c>
    </row>
    <row r="74" spans="1:8" x14ac:dyDescent="0.25">
      <c r="A74" s="1">
        <v>41745</v>
      </c>
      <c r="B74">
        <v>2298.8400879999999</v>
      </c>
      <c r="C74">
        <v>2329.169922</v>
      </c>
      <c r="D74">
        <v>2272.7299800000001</v>
      </c>
      <c r="E74">
        <v>2326.1201169999999</v>
      </c>
      <c r="F74">
        <v>2326.1201169999999</v>
      </c>
      <c r="G74">
        <v>0</v>
      </c>
      <c r="H74" s="3">
        <f t="shared" si="1"/>
        <v>2.4117933412708745</v>
      </c>
    </row>
    <row r="75" spans="1:8" x14ac:dyDescent="0.25">
      <c r="A75" s="1">
        <v>41746</v>
      </c>
      <c r="B75">
        <v>2327.1298830000001</v>
      </c>
      <c r="C75">
        <v>2362.919922</v>
      </c>
      <c r="D75">
        <v>2306.169922</v>
      </c>
      <c r="E75">
        <v>2320.76001</v>
      </c>
      <c r="F75">
        <v>2320.76001</v>
      </c>
      <c r="G75">
        <v>0</v>
      </c>
      <c r="H75" s="3">
        <f t="shared" si="1"/>
        <v>-0.23043122153609624</v>
      </c>
    </row>
    <row r="76" spans="1:8" x14ac:dyDescent="0.25">
      <c r="A76" s="1">
        <v>41750</v>
      </c>
      <c r="B76">
        <v>2341.790039</v>
      </c>
      <c r="C76">
        <v>2374.610107</v>
      </c>
      <c r="D76">
        <v>2315.040039</v>
      </c>
      <c r="E76">
        <v>2374.209961</v>
      </c>
      <c r="F76">
        <v>2374.209961</v>
      </c>
      <c r="G76">
        <v>0</v>
      </c>
      <c r="H76" s="3">
        <f t="shared" si="1"/>
        <v>2.3031227171136948</v>
      </c>
    </row>
    <row r="77" spans="1:8" x14ac:dyDescent="0.25">
      <c r="A77" s="1">
        <v>41751</v>
      </c>
      <c r="B77">
        <v>2400.320068</v>
      </c>
      <c r="C77">
        <v>2462.320068</v>
      </c>
      <c r="D77">
        <v>2400.320068</v>
      </c>
      <c r="E77">
        <v>2450.780029</v>
      </c>
      <c r="F77">
        <v>2450.780029</v>
      </c>
      <c r="G77">
        <v>0</v>
      </c>
      <c r="H77" s="3">
        <f t="shared" si="1"/>
        <v>3.2250756781320735</v>
      </c>
    </row>
    <row r="78" spans="1:8" x14ac:dyDescent="0.25">
      <c r="A78" s="1">
        <v>41752</v>
      </c>
      <c r="B78">
        <v>2461.719971</v>
      </c>
      <c r="C78">
        <v>2465.01001</v>
      </c>
      <c r="D78">
        <v>2397.209961</v>
      </c>
      <c r="E78">
        <v>2413</v>
      </c>
      <c r="F78">
        <v>2413</v>
      </c>
      <c r="G78">
        <v>0</v>
      </c>
      <c r="H78" s="3">
        <f t="shared" si="1"/>
        <v>-1.5415512021866575</v>
      </c>
    </row>
    <row r="79" spans="1:8" x14ac:dyDescent="0.25">
      <c r="A79" s="1">
        <v>41753</v>
      </c>
      <c r="B79">
        <v>2431.26001</v>
      </c>
      <c r="C79">
        <v>2433.5200199999999</v>
      </c>
      <c r="D79">
        <v>2338.9499510000001</v>
      </c>
      <c r="E79">
        <v>2399.0600589999999</v>
      </c>
      <c r="F79">
        <v>2399.0600589999999</v>
      </c>
      <c r="G79">
        <v>0</v>
      </c>
      <c r="H79" s="3">
        <f t="shared" si="1"/>
        <v>-0.57770165768752957</v>
      </c>
    </row>
    <row r="80" spans="1:8" x14ac:dyDescent="0.25">
      <c r="A80" s="1">
        <v>41754</v>
      </c>
      <c r="B80">
        <v>2386.1999510000001</v>
      </c>
      <c r="C80">
        <v>2395.23999</v>
      </c>
      <c r="D80">
        <v>2336.219971</v>
      </c>
      <c r="E80">
        <v>2341.429932</v>
      </c>
      <c r="F80">
        <v>2341.429932</v>
      </c>
      <c r="G80">
        <v>0</v>
      </c>
      <c r="H80" s="3">
        <f t="shared" si="1"/>
        <v>-2.4021960927490023</v>
      </c>
    </row>
    <row r="81" spans="1:8" x14ac:dyDescent="0.25">
      <c r="A81" s="1">
        <v>41757</v>
      </c>
      <c r="B81">
        <v>2354.01001</v>
      </c>
      <c r="C81">
        <v>2382.2700199999999</v>
      </c>
      <c r="D81">
        <v>2272.7700199999999</v>
      </c>
      <c r="E81">
        <v>2331.9799800000001</v>
      </c>
      <c r="F81">
        <v>2331.9799800000001</v>
      </c>
      <c r="G81">
        <v>0</v>
      </c>
      <c r="H81" s="3">
        <f t="shared" si="1"/>
        <v>-0.40359747139338864</v>
      </c>
    </row>
    <row r="82" spans="1:8" x14ac:dyDescent="0.25">
      <c r="A82" s="1">
        <v>41758</v>
      </c>
      <c r="B82">
        <v>2348.280029</v>
      </c>
      <c r="C82">
        <v>2404.5</v>
      </c>
      <c r="D82">
        <v>2330.709961</v>
      </c>
      <c r="E82">
        <v>2394.419922</v>
      </c>
      <c r="F82">
        <v>2394.419922</v>
      </c>
      <c r="G82">
        <v>0</v>
      </c>
      <c r="H82" s="3">
        <f t="shared" si="1"/>
        <v>2.6775505165357369</v>
      </c>
    </row>
    <row r="83" spans="1:8" x14ac:dyDescent="0.25">
      <c r="A83" s="1">
        <v>41759</v>
      </c>
      <c r="B83">
        <v>2377.169922</v>
      </c>
      <c r="C83">
        <v>2403.290039</v>
      </c>
      <c r="D83">
        <v>2351.76001</v>
      </c>
      <c r="E83">
        <v>2402.3798830000001</v>
      </c>
      <c r="F83">
        <v>2402.3798830000001</v>
      </c>
      <c r="G83">
        <v>0</v>
      </c>
      <c r="H83" s="3">
        <f t="shared" si="1"/>
        <v>0.3324379707529021</v>
      </c>
    </row>
    <row r="84" spans="1:8" x14ac:dyDescent="0.25">
      <c r="A84" s="1">
        <v>41760</v>
      </c>
      <c r="B84">
        <v>2409.0500489999999</v>
      </c>
      <c r="C84">
        <v>2452.179932</v>
      </c>
      <c r="D84">
        <v>2384.830078</v>
      </c>
      <c r="E84">
        <v>2428.5</v>
      </c>
      <c r="F84">
        <v>2428.5</v>
      </c>
      <c r="G84">
        <v>0</v>
      </c>
      <c r="H84" s="3">
        <f t="shared" si="1"/>
        <v>1.0872600617759975</v>
      </c>
    </row>
    <row r="85" spans="1:8" x14ac:dyDescent="0.25">
      <c r="A85" s="1">
        <v>41761</v>
      </c>
      <c r="B85">
        <v>2429.76001</v>
      </c>
      <c r="C85">
        <v>2432.219971</v>
      </c>
      <c r="D85">
        <v>2381.040039</v>
      </c>
      <c r="E85">
        <v>2392.8100589999999</v>
      </c>
      <c r="F85">
        <v>2392.8100589999999</v>
      </c>
      <c r="G85">
        <v>0</v>
      </c>
      <c r="H85" s="3">
        <f t="shared" si="1"/>
        <v>-1.4696290302655999</v>
      </c>
    </row>
    <row r="86" spans="1:8" x14ac:dyDescent="0.25">
      <c r="A86" s="1">
        <v>41764</v>
      </c>
      <c r="B86">
        <v>2370.110107</v>
      </c>
      <c r="C86">
        <v>2436.8100589999999</v>
      </c>
      <c r="D86">
        <v>2356.139893</v>
      </c>
      <c r="E86">
        <v>2435.6999510000001</v>
      </c>
      <c r="F86">
        <v>2435.6999510000001</v>
      </c>
      <c r="G86">
        <v>0</v>
      </c>
      <c r="H86" s="3">
        <f t="shared" si="1"/>
        <v>1.7924486667330641</v>
      </c>
    </row>
    <row r="87" spans="1:8" x14ac:dyDescent="0.25">
      <c r="A87" s="1">
        <v>41765</v>
      </c>
      <c r="B87">
        <v>2427.1499020000001</v>
      </c>
      <c r="C87">
        <v>2439.1201169999999</v>
      </c>
      <c r="D87">
        <v>2393.9499510000001</v>
      </c>
      <c r="E87">
        <v>2395.1499020000001</v>
      </c>
      <c r="F87">
        <v>2395.1499020000001</v>
      </c>
      <c r="G87">
        <v>0</v>
      </c>
      <c r="H87" s="3">
        <f t="shared" si="1"/>
        <v>-1.6648211937333142</v>
      </c>
    </row>
    <row r="88" spans="1:8" x14ac:dyDescent="0.25">
      <c r="A88" s="1">
        <v>41766</v>
      </c>
      <c r="B88">
        <v>2397.419922</v>
      </c>
      <c r="C88">
        <v>2405.76001</v>
      </c>
      <c r="D88">
        <v>2331.8999020000001</v>
      </c>
      <c r="E88">
        <v>2378.8701169999999</v>
      </c>
      <c r="F88">
        <v>2378.8701169999999</v>
      </c>
      <c r="G88">
        <v>0</v>
      </c>
      <c r="H88" s="3">
        <f t="shared" si="1"/>
        <v>-0.67969795904658059</v>
      </c>
    </row>
    <row r="89" spans="1:8" x14ac:dyDescent="0.25">
      <c r="A89" s="1">
        <v>41767</v>
      </c>
      <c r="B89">
        <v>2365.6000979999999</v>
      </c>
      <c r="C89">
        <v>2413.8000489999999</v>
      </c>
      <c r="D89">
        <v>2330.1599120000001</v>
      </c>
      <c r="E89">
        <v>2334.1999510000001</v>
      </c>
      <c r="F89">
        <v>2334.1999510000001</v>
      </c>
      <c r="G89">
        <v>0</v>
      </c>
      <c r="H89" s="3">
        <f t="shared" si="1"/>
        <v>-1.8777891941546418</v>
      </c>
    </row>
    <row r="90" spans="1:8" x14ac:dyDescent="0.25">
      <c r="A90" s="1">
        <v>41768</v>
      </c>
      <c r="B90">
        <v>2328.1499020000001</v>
      </c>
      <c r="C90">
        <v>2364.540039</v>
      </c>
      <c r="D90">
        <v>2302.1599120000001</v>
      </c>
      <c r="E90">
        <v>2364.139893</v>
      </c>
      <c r="F90">
        <v>2364.139893</v>
      </c>
      <c r="G90">
        <v>0</v>
      </c>
      <c r="H90" s="3">
        <f t="shared" si="1"/>
        <v>1.2826639803146827</v>
      </c>
    </row>
    <row r="91" spans="1:8" x14ac:dyDescent="0.25">
      <c r="A91" s="1">
        <v>41771</v>
      </c>
      <c r="B91">
        <v>2376.6899410000001</v>
      </c>
      <c r="C91">
        <v>2427.6499020000001</v>
      </c>
      <c r="D91">
        <v>2373.8000489999999</v>
      </c>
      <c r="E91">
        <v>2425.360107</v>
      </c>
      <c r="F91">
        <v>2425.360107</v>
      </c>
      <c r="G91">
        <v>0</v>
      </c>
      <c r="H91" s="3">
        <f t="shared" si="1"/>
        <v>2.5895343241433109</v>
      </c>
    </row>
    <row r="92" spans="1:8" x14ac:dyDescent="0.25">
      <c r="A92" s="1">
        <v>41772</v>
      </c>
      <c r="B92">
        <v>2426.9499510000001</v>
      </c>
      <c r="C92">
        <v>2442.040039</v>
      </c>
      <c r="D92">
        <v>2405.6201169999999</v>
      </c>
      <c r="E92">
        <v>2406.6000979999999</v>
      </c>
      <c r="F92">
        <v>2406.6000979999999</v>
      </c>
      <c r="G92">
        <v>0</v>
      </c>
      <c r="H92" s="3">
        <f t="shared" si="1"/>
        <v>-0.77349375648818164</v>
      </c>
    </row>
    <row r="93" spans="1:8" x14ac:dyDescent="0.25">
      <c r="A93" s="1">
        <v>41773</v>
      </c>
      <c r="B93">
        <v>2406.5200199999999</v>
      </c>
      <c r="C93">
        <v>2441.73999</v>
      </c>
      <c r="D93">
        <v>2385.919922</v>
      </c>
      <c r="E93">
        <v>2418.3100589999999</v>
      </c>
      <c r="F93">
        <v>2418.3100589999999</v>
      </c>
      <c r="G93">
        <v>0</v>
      </c>
      <c r="H93" s="3">
        <f t="shared" si="1"/>
        <v>0.48657693522623718</v>
      </c>
    </row>
    <row r="94" spans="1:8" x14ac:dyDescent="0.25">
      <c r="A94" s="1">
        <v>41774</v>
      </c>
      <c r="B94">
        <v>2406.169922</v>
      </c>
      <c r="C94">
        <v>2419.5500489999999</v>
      </c>
      <c r="D94">
        <v>2355.4399410000001</v>
      </c>
      <c r="E94">
        <v>2389.6599120000001</v>
      </c>
      <c r="F94">
        <v>2389.6599120000001</v>
      </c>
      <c r="G94">
        <v>0</v>
      </c>
      <c r="H94" s="3">
        <f t="shared" si="1"/>
        <v>-1.1847176871871845</v>
      </c>
    </row>
    <row r="95" spans="1:8" x14ac:dyDescent="0.25">
      <c r="A95" s="1">
        <v>41775</v>
      </c>
      <c r="B95">
        <v>2391.73999</v>
      </c>
      <c r="C95">
        <v>2396.290039</v>
      </c>
      <c r="D95">
        <v>2352.669922</v>
      </c>
      <c r="E95">
        <v>2385.360107</v>
      </c>
      <c r="F95">
        <v>2385.360107</v>
      </c>
      <c r="G95">
        <v>0</v>
      </c>
      <c r="H95" s="3">
        <f t="shared" si="1"/>
        <v>-0.1799337628927051</v>
      </c>
    </row>
    <row r="96" spans="1:8" x14ac:dyDescent="0.25">
      <c r="A96" s="1">
        <v>41778</v>
      </c>
      <c r="B96">
        <v>2376.6000979999999</v>
      </c>
      <c r="C96">
        <v>2422.530029</v>
      </c>
      <c r="D96">
        <v>2370.4499510000001</v>
      </c>
      <c r="E96">
        <v>2419.919922</v>
      </c>
      <c r="F96">
        <v>2419.919922</v>
      </c>
      <c r="G96">
        <v>0</v>
      </c>
      <c r="H96" s="3">
        <f t="shared" si="1"/>
        <v>1.4488300906258123</v>
      </c>
    </row>
    <row r="97" spans="1:8" x14ac:dyDescent="0.25">
      <c r="A97" s="1">
        <v>41779</v>
      </c>
      <c r="B97">
        <v>2418.5900879999999</v>
      </c>
      <c r="C97">
        <v>2419.3701169999999</v>
      </c>
      <c r="D97">
        <v>2373.360107</v>
      </c>
      <c r="E97">
        <v>2384.5600589999999</v>
      </c>
      <c r="F97">
        <v>2384.5600589999999</v>
      </c>
      <c r="G97">
        <v>0</v>
      </c>
      <c r="H97" s="3">
        <f t="shared" si="1"/>
        <v>-1.4611997148556939</v>
      </c>
    </row>
    <row r="98" spans="1:8" x14ac:dyDescent="0.25">
      <c r="A98" s="1">
        <v>41780</v>
      </c>
      <c r="B98">
        <v>2393.1999510000001</v>
      </c>
      <c r="C98">
        <v>2416.320068</v>
      </c>
      <c r="D98">
        <v>2380.5500489999999</v>
      </c>
      <c r="E98">
        <v>2399.280029</v>
      </c>
      <c r="F98">
        <v>2399.280029</v>
      </c>
      <c r="G98">
        <v>0</v>
      </c>
      <c r="H98" s="3">
        <f t="shared" si="1"/>
        <v>0.61730338661183215</v>
      </c>
    </row>
    <row r="99" spans="1:8" x14ac:dyDescent="0.25">
      <c r="A99" s="1">
        <v>41781</v>
      </c>
      <c r="B99">
        <v>2403.1201169999999</v>
      </c>
      <c r="C99">
        <v>2466.76001</v>
      </c>
      <c r="D99">
        <v>2399.610107</v>
      </c>
      <c r="E99">
        <v>2444.530029</v>
      </c>
      <c r="F99">
        <v>2444.530029</v>
      </c>
      <c r="G99">
        <v>0</v>
      </c>
      <c r="H99" s="3">
        <f t="shared" si="1"/>
        <v>1.8859824386092949</v>
      </c>
    </row>
    <row r="100" spans="1:8" x14ac:dyDescent="0.25">
      <c r="A100" s="1">
        <v>41782</v>
      </c>
      <c r="B100">
        <v>2449.709961</v>
      </c>
      <c r="C100">
        <v>2459.610107</v>
      </c>
      <c r="D100">
        <v>2426.2299800000001</v>
      </c>
      <c r="E100">
        <v>2450.4799800000001</v>
      </c>
      <c r="F100">
        <v>2450.4799800000001</v>
      </c>
      <c r="G100">
        <v>0</v>
      </c>
      <c r="H100" s="3">
        <f t="shared" si="1"/>
        <v>0.24339856452628814</v>
      </c>
    </row>
    <row r="101" spans="1:8" x14ac:dyDescent="0.25">
      <c r="A101" s="1">
        <v>41786</v>
      </c>
      <c r="B101">
        <v>2475.5600589999999</v>
      </c>
      <c r="C101">
        <v>2513.1999510000001</v>
      </c>
      <c r="D101">
        <v>2473.070068</v>
      </c>
      <c r="E101">
        <v>2512.610107</v>
      </c>
      <c r="F101">
        <v>2512.610107</v>
      </c>
      <c r="G101">
        <v>0</v>
      </c>
      <c r="H101" s="3">
        <f t="shared" si="1"/>
        <v>2.5354268350317191</v>
      </c>
    </row>
    <row r="102" spans="1:8" x14ac:dyDescent="0.25">
      <c r="A102" s="1">
        <v>41787</v>
      </c>
      <c r="B102">
        <v>2515.209961</v>
      </c>
      <c r="C102">
        <v>2519.8798830000001</v>
      </c>
      <c r="D102">
        <v>2497.639893</v>
      </c>
      <c r="E102">
        <v>2501.209961</v>
      </c>
      <c r="F102">
        <v>2501.209961</v>
      </c>
      <c r="G102">
        <v>0</v>
      </c>
      <c r="H102" s="3">
        <f t="shared" si="1"/>
        <v>-0.45371727066765116</v>
      </c>
    </row>
    <row r="103" spans="1:8" x14ac:dyDescent="0.25">
      <c r="A103" s="1">
        <v>41788</v>
      </c>
      <c r="B103">
        <v>2507.4499510000001</v>
      </c>
      <c r="C103">
        <v>2527.679932</v>
      </c>
      <c r="D103">
        <v>2505.959961</v>
      </c>
      <c r="E103">
        <v>2516.179932</v>
      </c>
      <c r="F103">
        <v>2516.179932</v>
      </c>
      <c r="G103">
        <v>0</v>
      </c>
      <c r="H103" s="3">
        <f t="shared" si="1"/>
        <v>0.59850917089802791</v>
      </c>
    </row>
    <row r="104" spans="1:8" x14ac:dyDescent="0.25">
      <c r="A104" s="1">
        <v>41789</v>
      </c>
      <c r="B104">
        <v>2521.429932</v>
      </c>
      <c r="C104">
        <v>2523.070068</v>
      </c>
      <c r="D104">
        <v>2487.9799800000001</v>
      </c>
      <c r="E104">
        <v>2503.6201169999999</v>
      </c>
      <c r="F104">
        <v>2503.6201169999999</v>
      </c>
      <c r="G104">
        <v>0</v>
      </c>
      <c r="H104" s="3">
        <f t="shared" si="1"/>
        <v>-0.49916203687455812</v>
      </c>
    </row>
    <row r="105" spans="1:8" x14ac:dyDescent="0.25">
      <c r="A105" s="1">
        <v>41792</v>
      </c>
      <c r="B105">
        <v>2509.98999</v>
      </c>
      <c r="C105">
        <v>2513.0200199999999</v>
      </c>
      <c r="D105">
        <v>2469.73999</v>
      </c>
      <c r="E105">
        <v>2504.98999</v>
      </c>
      <c r="F105">
        <v>2504.98999</v>
      </c>
      <c r="G105">
        <v>0</v>
      </c>
      <c r="H105" s="3">
        <f t="shared" si="1"/>
        <v>5.471568912146179E-2</v>
      </c>
    </row>
    <row r="106" spans="1:8" x14ac:dyDescent="0.25">
      <c r="A106" s="1">
        <v>41793</v>
      </c>
      <c r="B106">
        <v>2493.8000489999999</v>
      </c>
      <c r="C106">
        <v>2516.459961</v>
      </c>
      <c r="D106">
        <v>2483.2299800000001</v>
      </c>
      <c r="E106">
        <v>2515.4399410000001</v>
      </c>
      <c r="F106">
        <v>2515.4399410000001</v>
      </c>
      <c r="G106">
        <v>0</v>
      </c>
      <c r="H106" s="3">
        <f t="shared" si="1"/>
        <v>0.41716537957103994</v>
      </c>
    </row>
    <row r="107" spans="1:8" x14ac:dyDescent="0.25">
      <c r="A107" s="1">
        <v>41794</v>
      </c>
      <c r="B107">
        <v>2507.8400879999999</v>
      </c>
      <c r="C107">
        <v>2544.9799800000001</v>
      </c>
      <c r="D107">
        <v>2500.48999</v>
      </c>
      <c r="E107">
        <v>2542.3000489999999</v>
      </c>
      <c r="F107">
        <v>2542.3000489999999</v>
      </c>
      <c r="G107">
        <v>0</v>
      </c>
      <c r="H107" s="3">
        <f t="shared" si="1"/>
        <v>1.0678095533985106</v>
      </c>
    </row>
    <row r="108" spans="1:8" x14ac:dyDescent="0.25">
      <c r="A108" s="1">
        <v>41795</v>
      </c>
      <c r="B108">
        <v>2549.73999</v>
      </c>
      <c r="C108">
        <v>2575.9499510000001</v>
      </c>
      <c r="D108">
        <v>2528.9399410000001</v>
      </c>
      <c r="E108">
        <v>2559.75</v>
      </c>
      <c r="F108">
        <v>2559.75</v>
      </c>
      <c r="G108">
        <v>0</v>
      </c>
      <c r="H108" s="3">
        <f t="shared" si="1"/>
        <v>0.6863844024572906</v>
      </c>
    </row>
    <row r="109" spans="1:8" x14ac:dyDescent="0.25">
      <c r="A109" s="1">
        <v>41796</v>
      </c>
      <c r="B109">
        <v>2572.469971</v>
      </c>
      <c r="C109">
        <v>2574.5</v>
      </c>
      <c r="D109">
        <v>2547.6599120000001</v>
      </c>
      <c r="E109">
        <v>2570.6000979999999</v>
      </c>
      <c r="F109">
        <v>2570.6000979999999</v>
      </c>
      <c r="G109">
        <v>0</v>
      </c>
      <c r="H109" s="3">
        <f t="shared" si="1"/>
        <v>0.42387334700653928</v>
      </c>
    </row>
    <row r="110" spans="1:8" x14ac:dyDescent="0.25">
      <c r="A110" s="1">
        <v>41799</v>
      </c>
      <c r="B110">
        <v>2587.929932</v>
      </c>
      <c r="C110">
        <v>2610.969971</v>
      </c>
      <c r="D110">
        <v>2577.6899410000001</v>
      </c>
      <c r="E110">
        <v>2592.7299800000001</v>
      </c>
      <c r="F110">
        <v>2592.7299800000001</v>
      </c>
      <c r="G110">
        <v>0</v>
      </c>
      <c r="H110" s="3">
        <f t="shared" si="1"/>
        <v>0.86088388533159466</v>
      </c>
    </row>
    <row r="111" spans="1:8" x14ac:dyDescent="0.25">
      <c r="A111" s="1">
        <v>41800</v>
      </c>
      <c r="B111">
        <v>2590.570068</v>
      </c>
      <c r="C111">
        <v>2608.48999</v>
      </c>
      <c r="D111">
        <v>2570.5600589999999</v>
      </c>
      <c r="E111">
        <v>2602.1599120000001</v>
      </c>
      <c r="F111">
        <v>2602.1599120000001</v>
      </c>
      <c r="G111">
        <v>0</v>
      </c>
      <c r="H111" s="3">
        <f t="shared" si="1"/>
        <v>0.36370667492339515</v>
      </c>
    </row>
    <row r="112" spans="1:8" x14ac:dyDescent="0.25">
      <c r="A112" s="1">
        <v>41801</v>
      </c>
      <c r="B112">
        <v>2588.070068</v>
      </c>
      <c r="C112">
        <v>2616.73999</v>
      </c>
      <c r="D112">
        <v>2579.6000979999999</v>
      </c>
      <c r="E112">
        <v>2599.820068</v>
      </c>
      <c r="F112">
        <v>2599.820068</v>
      </c>
      <c r="G112">
        <v>0</v>
      </c>
      <c r="H112" s="3">
        <f t="shared" si="1"/>
        <v>-8.9919300855023115E-2</v>
      </c>
    </row>
    <row r="113" spans="1:8" x14ac:dyDescent="0.25">
      <c r="A113" s="1">
        <v>41802</v>
      </c>
      <c r="B113">
        <v>2593.679932</v>
      </c>
      <c r="C113">
        <v>2613.76001</v>
      </c>
      <c r="D113">
        <v>2577.580078</v>
      </c>
      <c r="E113">
        <v>2588.0900879999999</v>
      </c>
      <c r="F113">
        <v>2588.0900879999999</v>
      </c>
      <c r="G113">
        <v>0</v>
      </c>
      <c r="H113" s="3">
        <f t="shared" si="1"/>
        <v>-0.45118430095909501</v>
      </c>
    </row>
    <row r="114" spans="1:8" x14ac:dyDescent="0.25">
      <c r="A114" s="1">
        <v>41803</v>
      </c>
      <c r="B114">
        <v>2593.860107</v>
      </c>
      <c r="C114">
        <v>2593.860107</v>
      </c>
      <c r="D114">
        <v>2562.8999020000001</v>
      </c>
      <c r="E114">
        <v>2587.1999510000001</v>
      </c>
      <c r="F114">
        <v>2587.1999510000001</v>
      </c>
      <c r="G114">
        <v>0</v>
      </c>
      <c r="H114" s="3">
        <f t="shared" si="1"/>
        <v>-3.4393586379666545E-2</v>
      </c>
    </row>
    <row r="115" spans="1:8" x14ac:dyDescent="0.25">
      <c r="A115" s="1">
        <v>41806</v>
      </c>
      <c r="B115">
        <v>2586.3500979999999</v>
      </c>
      <c r="C115">
        <v>2614.1899410000001</v>
      </c>
      <c r="D115">
        <v>2573.580078</v>
      </c>
      <c r="E115">
        <v>2595.1201169999999</v>
      </c>
      <c r="F115">
        <v>2595.1201169999999</v>
      </c>
      <c r="G115">
        <v>0</v>
      </c>
      <c r="H115" s="3">
        <f t="shared" si="1"/>
        <v>0.30612887098032726</v>
      </c>
    </row>
    <row r="116" spans="1:8" x14ac:dyDescent="0.25">
      <c r="A116" s="1">
        <v>41807</v>
      </c>
      <c r="B116">
        <v>2588.8701169999999</v>
      </c>
      <c r="C116">
        <v>2604.639893</v>
      </c>
      <c r="D116">
        <v>2574.179932</v>
      </c>
      <c r="E116">
        <v>2588.4499510000001</v>
      </c>
      <c r="F116">
        <v>2588.4499510000001</v>
      </c>
      <c r="G116">
        <v>0</v>
      </c>
      <c r="H116" s="3">
        <f t="shared" si="1"/>
        <v>-0.2570272549738738</v>
      </c>
    </row>
    <row r="117" spans="1:8" x14ac:dyDescent="0.25">
      <c r="A117" s="1">
        <v>41808</v>
      </c>
      <c r="B117">
        <v>2592.1000979999999</v>
      </c>
      <c r="C117">
        <v>2609.8999020000001</v>
      </c>
      <c r="D117">
        <v>2574.1298830000001</v>
      </c>
      <c r="E117">
        <v>2609.0600589999999</v>
      </c>
      <c r="F117">
        <v>2609.0600589999999</v>
      </c>
      <c r="G117">
        <v>0</v>
      </c>
      <c r="H117" s="3">
        <f t="shared" si="1"/>
        <v>0.7962335911512417</v>
      </c>
    </row>
    <row r="118" spans="1:8" x14ac:dyDescent="0.25">
      <c r="A118" s="1">
        <v>41809</v>
      </c>
      <c r="B118">
        <v>2619.6201169999999</v>
      </c>
      <c r="C118">
        <v>2620.6201169999999</v>
      </c>
      <c r="D118">
        <v>2597.860107</v>
      </c>
      <c r="E118">
        <v>2617.8798830000001</v>
      </c>
      <c r="F118">
        <v>2617.8798830000001</v>
      </c>
      <c r="G118">
        <v>0</v>
      </c>
      <c r="H118" s="3">
        <f t="shared" si="1"/>
        <v>0.33804603192540589</v>
      </c>
    </row>
    <row r="119" spans="1:8" x14ac:dyDescent="0.25">
      <c r="A119" s="1">
        <v>41810</v>
      </c>
      <c r="B119">
        <v>2631.679932</v>
      </c>
      <c r="C119">
        <v>2668.5200199999999</v>
      </c>
      <c r="D119">
        <v>2623</v>
      </c>
      <c r="E119">
        <v>2668.3500979999999</v>
      </c>
      <c r="F119">
        <v>2668.3500979999999</v>
      </c>
      <c r="G119">
        <v>0</v>
      </c>
      <c r="H119" s="3">
        <f t="shared" si="1"/>
        <v>1.9279041535764696</v>
      </c>
    </row>
    <row r="120" spans="1:8" x14ac:dyDescent="0.25">
      <c r="A120" s="1">
        <v>41813</v>
      </c>
      <c r="B120">
        <v>2666.290039</v>
      </c>
      <c r="C120">
        <v>2679.8999020000001</v>
      </c>
      <c r="D120">
        <v>2637.6999510000001</v>
      </c>
      <c r="E120">
        <v>2641.3701169999999</v>
      </c>
      <c r="F120">
        <v>2641.3701169999999</v>
      </c>
      <c r="G120">
        <v>0</v>
      </c>
      <c r="H120" s="3">
        <f t="shared" si="1"/>
        <v>-1.0111109865314216</v>
      </c>
    </row>
    <row r="121" spans="1:8" x14ac:dyDescent="0.25">
      <c r="A121" s="1">
        <v>41814</v>
      </c>
      <c r="B121">
        <v>2689.5500489999999</v>
      </c>
      <c r="C121">
        <v>2713.3100589999999</v>
      </c>
      <c r="D121">
        <v>2658.080078</v>
      </c>
      <c r="E121">
        <v>2668.280029</v>
      </c>
      <c r="F121">
        <v>2668.280029</v>
      </c>
      <c r="G121">
        <v>0</v>
      </c>
      <c r="H121" s="3">
        <f t="shared" si="1"/>
        <v>1.0187861150849871</v>
      </c>
    </row>
    <row r="122" spans="1:8" x14ac:dyDescent="0.25">
      <c r="A122" s="1">
        <v>41815</v>
      </c>
      <c r="B122">
        <v>2663.4799800000001</v>
      </c>
      <c r="C122">
        <v>2692.8500979999999</v>
      </c>
      <c r="D122">
        <v>2659.9099120000001</v>
      </c>
      <c r="E122">
        <v>2676.8500979999999</v>
      </c>
      <c r="F122">
        <v>2676.8500979999999</v>
      </c>
      <c r="G122">
        <v>0</v>
      </c>
      <c r="H122" s="3">
        <f t="shared" si="1"/>
        <v>0.32118326812990872</v>
      </c>
    </row>
    <row r="123" spans="1:8" x14ac:dyDescent="0.25">
      <c r="A123" s="1">
        <v>41816</v>
      </c>
      <c r="B123">
        <v>2677.040039</v>
      </c>
      <c r="C123">
        <v>2682.4099120000001</v>
      </c>
      <c r="D123">
        <v>2647.4399410000001</v>
      </c>
      <c r="E123">
        <v>2681.860107</v>
      </c>
      <c r="F123">
        <v>2681.860107</v>
      </c>
      <c r="G123">
        <v>0</v>
      </c>
      <c r="H123" s="3">
        <f t="shared" si="1"/>
        <v>0.18716061103844756</v>
      </c>
    </row>
    <row r="124" spans="1:8" x14ac:dyDescent="0.25">
      <c r="A124" s="1">
        <v>41817</v>
      </c>
      <c r="B124">
        <v>2678.1000979999999</v>
      </c>
      <c r="C124">
        <v>2684.169922</v>
      </c>
      <c r="D124">
        <v>2659.889893</v>
      </c>
      <c r="E124">
        <v>2682.5500489999999</v>
      </c>
      <c r="F124">
        <v>2682.5500489999999</v>
      </c>
      <c r="G124">
        <v>0</v>
      </c>
      <c r="H124" s="3">
        <f t="shared" si="1"/>
        <v>2.5726248665958983E-2</v>
      </c>
    </row>
    <row r="125" spans="1:8" x14ac:dyDescent="0.25">
      <c r="A125" s="1">
        <v>41820</v>
      </c>
      <c r="B125">
        <v>2684.3400879999999</v>
      </c>
      <c r="C125">
        <v>2697.26001</v>
      </c>
      <c r="D125">
        <v>2675.330078</v>
      </c>
      <c r="E125">
        <v>2686.4099120000001</v>
      </c>
      <c r="F125">
        <v>2686.4099120000001</v>
      </c>
      <c r="G125">
        <v>0</v>
      </c>
      <c r="H125" s="3">
        <f t="shared" si="1"/>
        <v>0.14388782798065633</v>
      </c>
    </row>
    <row r="126" spans="1:8" x14ac:dyDescent="0.25">
      <c r="A126" s="1">
        <v>41821</v>
      </c>
      <c r="B126">
        <v>2702.969971</v>
      </c>
      <c r="C126">
        <v>2753.1599120000001</v>
      </c>
      <c r="D126">
        <v>2702.969971</v>
      </c>
      <c r="E126">
        <v>2749.3400879999999</v>
      </c>
      <c r="F126">
        <v>2749.3400879999999</v>
      </c>
      <c r="G126">
        <v>0</v>
      </c>
      <c r="H126" s="3">
        <f t="shared" si="1"/>
        <v>2.3425381107661671</v>
      </c>
    </row>
    <row r="127" spans="1:8" x14ac:dyDescent="0.25">
      <c r="A127" s="1">
        <v>41822</v>
      </c>
      <c r="B127">
        <v>2747.280029</v>
      </c>
      <c r="C127">
        <v>2780.110107</v>
      </c>
      <c r="D127">
        <v>2745.1201169999999</v>
      </c>
      <c r="E127">
        <v>2769.0200199999999</v>
      </c>
      <c r="F127">
        <v>2769.0200199999999</v>
      </c>
      <c r="G127">
        <v>0</v>
      </c>
      <c r="H127" s="3">
        <f t="shared" si="1"/>
        <v>0.71580566136203694</v>
      </c>
    </row>
    <row r="128" spans="1:8" x14ac:dyDescent="0.25">
      <c r="A128" s="1">
        <v>41823</v>
      </c>
      <c r="B128">
        <v>2777.4499510000001</v>
      </c>
      <c r="C128">
        <v>2784.669922</v>
      </c>
      <c r="D128">
        <v>2754.76001</v>
      </c>
      <c r="E128">
        <v>2779.4799800000001</v>
      </c>
      <c r="F128">
        <v>2779.4799800000001</v>
      </c>
      <c r="G128">
        <v>0</v>
      </c>
      <c r="H128" s="3">
        <f t="shared" si="1"/>
        <v>0.37774952598573619</v>
      </c>
    </row>
    <row r="129" spans="1:8" x14ac:dyDescent="0.25">
      <c r="A129" s="1">
        <v>41827</v>
      </c>
      <c r="B129">
        <v>2772.3798830000001</v>
      </c>
      <c r="C129">
        <v>2780.8798830000001</v>
      </c>
      <c r="D129">
        <v>2709.790039</v>
      </c>
      <c r="E129">
        <v>2712</v>
      </c>
      <c r="F129">
        <v>2712</v>
      </c>
      <c r="G129">
        <v>0</v>
      </c>
      <c r="H129" s="3">
        <f t="shared" si="1"/>
        <v>-2.4277915468202105</v>
      </c>
    </row>
    <row r="130" spans="1:8" x14ac:dyDescent="0.25">
      <c r="A130" s="1">
        <v>41828</v>
      </c>
      <c r="B130">
        <v>2704.570068</v>
      </c>
      <c r="C130">
        <v>2704.669922</v>
      </c>
      <c r="D130">
        <v>2636.23999</v>
      </c>
      <c r="E130">
        <v>2651.679932</v>
      </c>
      <c r="F130">
        <v>2651.679932</v>
      </c>
      <c r="G130">
        <v>0</v>
      </c>
      <c r="H130" s="3">
        <f t="shared" si="1"/>
        <v>-2.2241912979351031</v>
      </c>
    </row>
    <row r="131" spans="1:8" x14ac:dyDescent="0.25">
      <c r="A131" s="1">
        <v>41829</v>
      </c>
      <c r="B131">
        <v>2654.3999020000001</v>
      </c>
      <c r="C131">
        <v>2685.110107</v>
      </c>
      <c r="D131">
        <v>2622.169922</v>
      </c>
      <c r="E131">
        <v>2681.320068</v>
      </c>
      <c r="F131">
        <v>2681.320068</v>
      </c>
      <c r="G131">
        <v>0</v>
      </c>
      <c r="H131" s="3">
        <f t="shared" si="1"/>
        <v>1.1177870919603876</v>
      </c>
    </row>
    <row r="132" spans="1:8" x14ac:dyDescent="0.25">
      <c r="A132" s="1">
        <v>41830</v>
      </c>
      <c r="B132">
        <v>2629.5200199999999</v>
      </c>
      <c r="C132">
        <v>2686.040039</v>
      </c>
      <c r="D132">
        <v>2626.23999</v>
      </c>
      <c r="E132">
        <v>2672.1201169999999</v>
      </c>
      <c r="F132">
        <v>2672.1201169999999</v>
      </c>
      <c r="G132">
        <v>0</v>
      </c>
      <c r="H132" s="3">
        <f t="shared" ref="H132:H195" si="2">((E132-E131)/E131)*100</f>
        <v>-0.34311274919380702</v>
      </c>
    </row>
    <row r="133" spans="1:8" x14ac:dyDescent="0.25">
      <c r="A133" s="1">
        <v>41831</v>
      </c>
      <c r="B133">
        <v>2675.469971</v>
      </c>
      <c r="C133">
        <v>2696.75</v>
      </c>
      <c r="D133">
        <v>2661.669922</v>
      </c>
      <c r="E133">
        <v>2689.3400879999999</v>
      </c>
      <c r="F133">
        <v>2689.3400879999999</v>
      </c>
      <c r="G133">
        <v>0</v>
      </c>
      <c r="H133" s="3">
        <f t="shared" si="2"/>
        <v>0.64443102278399511</v>
      </c>
    </row>
    <row r="134" spans="1:8" x14ac:dyDescent="0.25">
      <c r="A134" s="1">
        <v>41834</v>
      </c>
      <c r="B134">
        <v>2716.1999510000001</v>
      </c>
      <c r="C134">
        <v>2717.570068</v>
      </c>
      <c r="D134">
        <v>2688.669922</v>
      </c>
      <c r="E134">
        <v>2698.8500979999999</v>
      </c>
      <c r="F134">
        <v>2698.8500979999999</v>
      </c>
      <c r="G134">
        <v>0</v>
      </c>
      <c r="H134" s="3">
        <f t="shared" si="2"/>
        <v>0.35361872016240015</v>
      </c>
    </row>
    <row r="135" spans="1:8" x14ac:dyDescent="0.25">
      <c r="A135" s="1">
        <v>41835</v>
      </c>
      <c r="B135">
        <v>2702.25</v>
      </c>
      <c r="C135">
        <v>2706.7700199999999</v>
      </c>
      <c r="D135">
        <v>2626.6201169999999</v>
      </c>
      <c r="E135">
        <v>2637.429932</v>
      </c>
      <c r="F135">
        <v>2637.429932</v>
      </c>
      <c r="G135">
        <v>0</v>
      </c>
      <c r="H135" s="3">
        <f t="shared" si="2"/>
        <v>-2.2757901984076732</v>
      </c>
    </row>
    <row r="136" spans="1:8" x14ac:dyDescent="0.25">
      <c r="A136" s="1">
        <v>41836</v>
      </c>
      <c r="B136">
        <v>2648.1298830000001</v>
      </c>
      <c r="C136">
        <v>2649.51001</v>
      </c>
      <c r="D136">
        <v>2598.429932</v>
      </c>
      <c r="E136">
        <v>2604.3500979999999</v>
      </c>
      <c r="F136">
        <v>2604.3500979999999</v>
      </c>
      <c r="G136">
        <v>0</v>
      </c>
      <c r="H136" s="3">
        <f t="shared" si="2"/>
        <v>-1.2542450359966613</v>
      </c>
    </row>
    <row r="137" spans="1:8" x14ac:dyDescent="0.25">
      <c r="A137" s="1">
        <v>41837</v>
      </c>
      <c r="B137">
        <v>2586.330078</v>
      </c>
      <c r="C137">
        <v>2607.6499020000001</v>
      </c>
      <c r="D137">
        <v>2536.030029</v>
      </c>
      <c r="E137">
        <v>2543.969971</v>
      </c>
      <c r="F137">
        <v>2543.969971</v>
      </c>
      <c r="G137">
        <v>0</v>
      </c>
      <c r="H137" s="3">
        <f t="shared" si="2"/>
        <v>-2.3184335718292473</v>
      </c>
    </row>
    <row r="138" spans="1:8" x14ac:dyDescent="0.25">
      <c r="A138" s="1">
        <v>41838</v>
      </c>
      <c r="B138">
        <v>2549.6000979999999</v>
      </c>
      <c r="C138">
        <v>2627.8701169999999</v>
      </c>
      <c r="D138">
        <v>2548.830078</v>
      </c>
      <c r="E138">
        <v>2620.6999510000001</v>
      </c>
      <c r="F138">
        <v>2620.6999510000001</v>
      </c>
      <c r="G138">
        <v>0</v>
      </c>
      <c r="H138" s="3">
        <f t="shared" si="2"/>
        <v>3.016151168240345</v>
      </c>
    </row>
    <row r="139" spans="1:8" x14ac:dyDescent="0.25">
      <c r="A139" s="1">
        <v>41841</v>
      </c>
      <c r="B139">
        <v>2608.76001</v>
      </c>
      <c r="C139">
        <v>2630.0900879999999</v>
      </c>
      <c r="D139">
        <v>2591.1000979999999</v>
      </c>
      <c r="E139">
        <v>2624.169922</v>
      </c>
      <c r="F139">
        <v>2624.169922</v>
      </c>
      <c r="G139">
        <v>0</v>
      </c>
      <c r="H139" s="3">
        <f t="shared" si="2"/>
        <v>0.13240626797722205</v>
      </c>
    </row>
    <row r="140" spans="1:8" x14ac:dyDescent="0.25">
      <c r="A140" s="1">
        <v>41842</v>
      </c>
      <c r="B140">
        <v>2642.6201169999999</v>
      </c>
      <c r="C140">
        <v>2665.01001</v>
      </c>
      <c r="D140">
        <v>2640.959961</v>
      </c>
      <c r="E140">
        <v>2651.639893</v>
      </c>
      <c r="F140">
        <v>2651.639893</v>
      </c>
      <c r="G140">
        <v>0</v>
      </c>
      <c r="H140" s="3">
        <f t="shared" si="2"/>
        <v>1.0468061069408137</v>
      </c>
    </row>
    <row r="141" spans="1:8" x14ac:dyDescent="0.25">
      <c r="A141" s="1">
        <v>41843</v>
      </c>
      <c r="B141">
        <v>2689.6000979999999</v>
      </c>
      <c r="C141">
        <v>2721.360107</v>
      </c>
      <c r="D141">
        <v>2689.5600589999999</v>
      </c>
      <c r="E141">
        <v>2709.889893</v>
      </c>
      <c r="F141">
        <v>2709.889893</v>
      </c>
      <c r="G141">
        <v>0</v>
      </c>
      <c r="H141" s="3">
        <f t="shared" si="2"/>
        <v>2.1967537957839891</v>
      </c>
    </row>
    <row r="142" spans="1:8" x14ac:dyDescent="0.25">
      <c r="A142" s="1">
        <v>41844</v>
      </c>
      <c r="B142">
        <v>2711.570068</v>
      </c>
      <c r="C142">
        <v>2711.570068</v>
      </c>
      <c r="D142">
        <v>2665.5600589999999</v>
      </c>
      <c r="E142">
        <v>2672.9399410000001</v>
      </c>
      <c r="F142">
        <v>2672.9399410000001</v>
      </c>
      <c r="G142">
        <v>0</v>
      </c>
      <c r="H142" s="3">
        <f t="shared" si="2"/>
        <v>-1.3635222632272439</v>
      </c>
    </row>
    <row r="143" spans="1:8" x14ac:dyDescent="0.25">
      <c r="A143" s="1">
        <v>41845</v>
      </c>
      <c r="B143">
        <v>2663.3000489999999</v>
      </c>
      <c r="C143">
        <v>2671.070068</v>
      </c>
      <c r="D143">
        <v>2637.3100589999999</v>
      </c>
      <c r="E143">
        <v>2661.6201169999999</v>
      </c>
      <c r="F143">
        <v>2661.6201169999999</v>
      </c>
      <c r="G143">
        <v>0</v>
      </c>
      <c r="H143" s="3">
        <f t="shared" si="2"/>
        <v>-0.42349713236598874</v>
      </c>
    </row>
    <row r="144" spans="1:8" x14ac:dyDescent="0.25">
      <c r="A144" s="1">
        <v>41848</v>
      </c>
      <c r="B144">
        <v>2658.4399410000001</v>
      </c>
      <c r="C144">
        <v>2658.4799800000001</v>
      </c>
      <c r="D144">
        <v>2616.389893</v>
      </c>
      <c r="E144">
        <v>2636.580078</v>
      </c>
      <c r="F144">
        <v>2636.580078</v>
      </c>
      <c r="G144">
        <v>0</v>
      </c>
      <c r="H144" s="3">
        <f t="shared" si="2"/>
        <v>-0.94078185087597821</v>
      </c>
    </row>
    <row r="145" spans="1:8" x14ac:dyDescent="0.25">
      <c r="A145" s="1">
        <v>41849</v>
      </c>
      <c r="B145">
        <v>2641.219971</v>
      </c>
      <c r="C145">
        <v>2679.1499020000001</v>
      </c>
      <c r="D145">
        <v>2638.5900879999999</v>
      </c>
      <c r="E145">
        <v>2665.1298830000001</v>
      </c>
      <c r="F145">
        <v>2665.1298830000001</v>
      </c>
      <c r="G145">
        <v>0</v>
      </c>
      <c r="H145" s="3">
        <f t="shared" si="2"/>
        <v>1.0828347387672292</v>
      </c>
    </row>
    <row r="146" spans="1:8" x14ac:dyDescent="0.25">
      <c r="A146" s="1">
        <v>41850</v>
      </c>
      <c r="B146">
        <v>2700.639893</v>
      </c>
      <c r="C146">
        <v>2729.0900879999999</v>
      </c>
      <c r="D146">
        <v>2682.51001</v>
      </c>
      <c r="E146">
        <v>2692.610107</v>
      </c>
      <c r="F146">
        <v>2692.610107</v>
      </c>
      <c r="G146">
        <v>0</v>
      </c>
      <c r="H146" s="3">
        <f t="shared" si="2"/>
        <v>1.0311026181233174</v>
      </c>
    </row>
    <row r="147" spans="1:8" x14ac:dyDescent="0.25">
      <c r="A147" s="1">
        <v>41851</v>
      </c>
      <c r="B147">
        <v>2668.360107</v>
      </c>
      <c r="C147">
        <v>2671.8999020000001</v>
      </c>
      <c r="D147">
        <v>2617.0900879999999</v>
      </c>
      <c r="E147">
        <v>2623.540039</v>
      </c>
      <c r="F147">
        <v>2623.540039</v>
      </c>
      <c r="G147">
        <v>0</v>
      </c>
      <c r="H147" s="3">
        <f t="shared" si="2"/>
        <v>-2.565171534506165</v>
      </c>
    </row>
    <row r="148" spans="1:8" x14ac:dyDescent="0.25">
      <c r="A148" s="1">
        <v>41852</v>
      </c>
      <c r="B148">
        <v>2617.1298830000001</v>
      </c>
      <c r="C148">
        <v>2653.290039</v>
      </c>
      <c r="D148">
        <v>2591.169922</v>
      </c>
      <c r="E148">
        <v>2619.23999</v>
      </c>
      <c r="F148">
        <v>2619.23999</v>
      </c>
      <c r="G148">
        <v>0</v>
      </c>
      <c r="H148" s="3">
        <f t="shared" si="2"/>
        <v>-0.16390254907788523</v>
      </c>
    </row>
    <row r="149" spans="1:8" x14ac:dyDescent="0.25">
      <c r="A149" s="1">
        <v>41855</v>
      </c>
      <c r="B149">
        <v>2638.219971</v>
      </c>
      <c r="C149">
        <v>2646.540039</v>
      </c>
      <c r="D149">
        <v>2605.540039</v>
      </c>
      <c r="E149">
        <v>2638.2700199999999</v>
      </c>
      <c r="F149">
        <v>2638.2700199999999</v>
      </c>
      <c r="G149">
        <v>0</v>
      </c>
      <c r="H149" s="3">
        <f t="shared" si="2"/>
        <v>0.72654777999170272</v>
      </c>
    </row>
    <row r="150" spans="1:8" x14ac:dyDescent="0.25">
      <c r="A150" s="1">
        <v>41856</v>
      </c>
      <c r="B150">
        <v>2618.929932</v>
      </c>
      <c r="C150">
        <v>2656.790039</v>
      </c>
      <c r="D150">
        <v>2611.169922</v>
      </c>
      <c r="E150">
        <v>2632.8798830000001</v>
      </c>
      <c r="F150">
        <v>2632.8798830000001</v>
      </c>
      <c r="G150">
        <v>0</v>
      </c>
      <c r="H150" s="3">
        <f t="shared" si="2"/>
        <v>-0.20430573668118579</v>
      </c>
    </row>
    <row r="151" spans="1:8" x14ac:dyDescent="0.25">
      <c r="A151" s="1">
        <v>41857</v>
      </c>
      <c r="B151">
        <v>2607.23999</v>
      </c>
      <c r="C151">
        <v>2655.7700199999999</v>
      </c>
      <c r="D151">
        <v>2604.6599120000001</v>
      </c>
      <c r="E151">
        <v>2634.679932</v>
      </c>
      <c r="F151">
        <v>2634.679932</v>
      </c>
      <c r="G151">
        <v>0</v>
      </c>
      <c r="H151" s="3">
        <f t="shared" si="2"/>
        <v>6.8368063868865236E-2</v>
      </c>
    </row>
    <row r="152" spans="1:8" x14ac:dyDescent="0.25">
      <c r="A152" s="1">
        <v>41858</v>
      </c>
      <c r="B152">
        <v>2643.360107</v>
      </c>
      <c r="C152">
        <v>2643.459961</v>
      </c>
      <c r="D152">
        <v>2589.110107</v>
      </c>
      <c r="E152">
        <v>2597.889893</v>
      </c>
      <c r="F152">
        <v>2597.889893</v>
      </c>
      <c r="G152">
        <v>0</v>
      </c>
      <c r="H152" s="3">
        <f t="shared" si="2"/>
        <v>-1.3963760285702886</v>
      </c>
    </row>
    <row r="153" spans="1:8" x14ac:dyDescent="0.25">
      <c r="A153" s="1">
        <v>41859</v>
      </c>
      <c r="B153">
        <v>2601.4099120000001</v>
      </c>
      <c r="C153">
        <v>2636.290039</v>
      </c>
      <c r="D153">
        <v>2590.75</v>
      </c>
      <c r="E153">
        <v>2632.679932</v>
      </c>
      <c r="F153">
        <v>2632.679932</v>
      </c>
      <c r="G153">
        <v>0</v>
      </c>
      <c r="H153" s="3">
        <f t="shared" si="2"/>
        <v>1.3391652623054406</v>
      </c>
    </row>
    <row r="154" spans="1:8" x14ac:dyDescent="0.25">
      <c r="A154" s="1">
        <v>41862</v>
      </c>
      <c r="B154">
        <v>2651.7700199999999</v>
      </c>
      <c r="C154">
        <v>2664.01001</v>
      </c>
      <c r="D154">
        <v>2626.580078</v>
      </c>
      <c r="E154">
        <v>2646.5200199999999</v>
      </c>
      <c r="F154">
        <v>2646.5200199999999</v>
      </c>
      <c r="G154">
        <v>0</v>
      </c>
      <c r="H154" s="3">
        <f t="shared" si="2"/>
        <v>0.52570340328024057</v>
      </c>
    </row>
    <row r="155" spans="1:8" x14ac:dyDescent="0.25">
      <c r="A155" s="1">
        <v>41863</v>
      </c>
      <c r="B155">
        <v>2640.0900879999999</v>
      </c>
      <c r="C155">
        <v>2644.889893</v>
      </c>
      <c r="D155">
        <v>2624.790039</v>
      </c>
      <c r="E155">
        <v>2635.23999</v>
      </c>
      <c r="F155">
        <v>2635.23999</v>
      </c>
      <c r="G155">
        <v>0</v>
      </c>
      <c r="H155" s="3">
        <f t="shared" si="2"/>
        <v>-0.42622122314419131</v>
      </c>
    </row>
    <row r="156" spans="1:8" x14ac:dyDescent="0.25">
      <c r="A156" s="1">
        <v>41864</v>
      </c>
      <c r="B156">
        <v>2645.9099120000001</v>
      </c>
      <c r="C156">
        <v>2693.3999020000001</v>
      </c>
      <c r="D156">
        <v>2645.860107</v>
      </c>
      <c r="E156">
        <v>2689.7299800000001</v>
      </c>
      <c r="F156">
        <v>2689.7299800000001</v>
      </c>
      <c r="G156">
        <v>0</v>
      </c>
      <c r="H156" s="3">
        <f t="shared" si="2"/>
        <v>2.0677429838183365</v>
      </c>
    </row>
    <row r="157" spans="1:8" x14ac:dyDescent="0.25">
      <c r="A157" s="1">
        <v>41865</v>
      </c>
      <c r="B157">
        <v>2688.73999</v>
      </c>
      <c r="C157">
        <v>2730.070068</v>
      </c>
      <c r="D157">
        <v>2687.3100589999999</v>
      </c>
      <c r="E157">
        <v>2730.070068</v>
      </c>
      <c r="F157">
        <v>2730.070068</v>
      </c>
      <c r="G157">
        <v>0</v>
      </c>
      <c r="H157" s="3">
        <f t="shared" si="2"/>
        <v>1.4997820710612715</v>
      </c>
    </row>
    <row r="158" spans="1:8" x14ac:dyDescent="0.25">
      <c r="A158" s="1">
        <v>41866</v>
      </c>
      <c r="B158">
        <v>2749.1201169999999</v>
      </c>
      <c r="C158">
        <v>2760.719971</v>
      </c>
      <c r="D158">
        <v>2710.290039</v>
      </c>
      <c r="E158">
        <v>2754.969971</v>
      </c>
      <c r="F158">
        <v>2754.969971</v>
      </c>
      <c r="G158">
        <v>0</v>
      </c>
      <c r="H158" s="3">
        <f t="shared" si="2"/>
        <v>0.91206095007814991</v>
      </c>
    </row>
    <row r="159" spans="1:8" x14ac:dyDescent="0.25">
      <c r="A159" s="1">
        <v>41869</v>
      </c>
      <c r="B159">
        <v>2780.5900879999999</v>
      </c>
      <c r="C159">
        <v>2794.2299800000001</v>
      </c>
      <c r="D159">
        <v>2771.1499020000001</v>
      </c>
      <c r="E159">
        <v>2783.3701169999999</v>
      </c>
      <c r="F159">
        <v>2783.3701169999999</v>
      </c>
      <c r="G159">
        <v>0</v>
      </c>
      <c r="H159" s="3">
        <f t="shared" si="2"/>
        <v>1.0308695303016771</v>
      </c>
    </row>
    <row r="160" spans="1:8" x14ac:dyDescent="0.25">
      <c r="A160" s="1">
        <v>41870</v>
      </c>
      <c r="B160">
        <v>2791.4499510000001</v>
      </c>
      <c r="C160">
        <v>2801.6000979999999</v>
      </c>
      <c r="D160">
        <v>2768.4799800000001</v>
      </c>
      <c r="E160">
        <v>2797.8500979999999</v>
      </c>
      <c r="F160">
        <v>2797.8500979999999</v>
      </c>
      <c r="G160">
        <v>0</v>
      </c>
      <c r="H160" s="3">
        <f t="shared" si="2"/>
        <v>0.52023196309971564</v>
      </c>
    </row>
    <row r="161" spans="1:8" x14ac:dyDescent="0.25">
      <c r="A161" s="1">
        <v>41871</v>
      </c>
      <c r="B161">
        <v>2785.219971</v>
      </c>
      <c r="C161">
        <v>2808.3999020000001</v>
      </c>
      <c r="D161">
        <v>2780.639893</v>
      </c>
      <c r="E161">
        <v>2790.1599120000001</v>
      </c>
      <c r="F161">
        <v>2790.1599120000001</v>
      </c>
      <c r="G161">
        <v>0</v>
      </c>
      <c r="H161" s="3">
        <f t="shared" si="2"/>
        <v>-0.27486054401188342</v>
      </c>
    </row>
    <row r="162" spans="1:8" x14ac:dyDescent="0.25">
      <c r="A162" s="1">
        <v>41872</v>
      </c>
      <c r="B162">
        <v>2794.4099120000001</v>
      </c>
      <c r="C162">
        <v>2798.719971</v>
      </c>
      <c r="D162">
        <v>2758.9399410000001</v>
      </c>
      <c r="E162">
        <v>2765.2700199999999</v>
      </c>
      <c r="F162">
        <v>2765.2700199999999</v>
      </c>
      <c r="G162">
        <v>0</v>
      </c>
      <c r="H162" s="3">
        <f t="shared" si="2"/>
        <v>-0.89205969496418402</v>
      </c>
    </row>
    <row r="163" spans="1:8" x14ac:dyDescent="0.25">
      <c r="A163" s="1">
        <v>41873</v>
      </c>
      <c r="B163">
        <v>2771.4399410000001</v>
      </c>
      <c r="C163">
        <v>2791.320068</v>
      </c>
      <c r="D163">
        <v>2754.179932</v>
      </c>
      <c r="E163">
        <v>2783.4799800000001</v>
      </c>
      <c r="F163">
        <v>2783.4799800000001</v>
      </c>
      <c r="G163">
        <v>0</v>
      </c>
      <c r="H163" s="3">
        <f t="shared" si="2"/>
        <v>0.65852375602727353</v>
      </c>
    </row>
    <row r="164" spans="1:8" x14ac:dyDescent="0.25">
      <c r="A164" s="1">
        <v>41876</v>
      </c>
      <c r="B164">
        <v>2819.719971</v>
      </c>
      <c r="C164">
        <v>2854</v>
      </c>
      <c r="D164">
        <v>2819.709961</v>
      </c>
      <c r="E164">
        <v>2850.429932</v>
      </c>
      <c r="F164">
        <v>2850.429932</v>
      </c>
      <c r="G164">
        <v>0</v>
      </c>
      <c r="H164" s="3">
        <f t="shared" si="2"/>
        <v>2.4052607700092006</v>
      </c>
    </row>
    <row r="165" spans="1:8" x14ac:dyDescent="0.25">
      <c r="A165" s="1">
        <v>41877</v>
      </c>
      <c r="B165">
        <v>2860.570068</v>
      </c>
      <c r="C165">
        <v>2891.1599120000001</v>
      </c>
      <c r="D165">
        <v>2851.4399410000001</v>
      </c>
      <c r="E165">
        <v>2886.0900879999999</v>
      </c>
      <c r="F165">
        <v>2886.0900879999999</v>
      </c>
      <c r="G165">
        <v>0</v>
      </c>
      <c r="H165" s="3">
        <f t="shared" si="2"/>
        <v>1.2510448195784634</v>
      </c>
    </row>
    <row r="166" spans="1:8" x14ac:dyDescent="0.25">
      <c r="A166" s="1">
        <v>41878</v>
      </c>
      <c r="B166">
        <v>2890.830078</v>
      </c>
      <c r="C166">
        <v>2894.3000489999999</v>
      </c>
      <c r="D166">
        <v>2867.8100589999999</v>
      </c>
      <c r="E166">
        <v>2877.780029</v>
      </c>
      <c r="F166">
        <v>2877.780029</v>
      </c>
      <c r="G166">
        <v>0</v>
      </c>
      <c r="H166" s="3">
        <f t="shared" si="2"/>
        <v>-0.28793484425701371</v>
      </c>
    </row>
    <row r="167" spans="1:8" x14ac:dyDescent="0.25">
      <c r="A167" s="1">
        <v>41879</v>
      </c>
      <c r="B167">
        <v>2862.6298830000001</v>
      </c>
      <c r="C167">
        <v>2888.8798830000001</v>
      </c>
      <c r="D167">
        <v>2861.3999020000001</v>
      </c>
      <c r="E167">
        <v>2864.959961</v>
      </c>
      <c r="F167">
        <v>2864.959961</v>
      </c>
      <c r="G167">
        <v>0</v>
      </c>
      <c r="H167" s="3">
        <f t="shared" si="2"/>
        <v>-0.44548463992415843</v>
      </c>
    </row>
    <row r="168" spans="1:8" x14ac:dyDescent="0.25">
      <c r="A168" s="1">
        <v>41880</v>
      </c>
      <c r="B168">
        <v>2875.540039</v>
      </c>
      <c r="C168">
        <v>2893.530029</v>
      </c>
      <c r="D168">
        <v>2865.959961</v>
      </c>
      <c r="E168">
        <v>2892.709961</v>
      </c>
      <c r="F168">
        <v>2892.709961</v>
      </c>
      <c r="G168">
        <v>0</v>
      </c>
      <c r="H168" s="3">
        <f t="shared" si="2"/>
        <v>0.96859992382979065</v>
      </c>
    </row>
    <row r="169" spans="1:8" x14ac:dyDescent="0.25">
      <c r="A169" s="1">
        <v>41884</v>
      </c>
      <c r="B169">
        <v>2910.5</v>
      </c>
      <c r="C169">
        <v>2913.4099120000001</v>
      </c>
      <c r="D169">
        <v>2875.889893</v>
      </c>
      <c r="E169">
        <v>2888.209961</v>
      </c>
      <c r="F169">
        <v>2888.209961</v>
      </c>
      <c r="G169">
        <v>0</v>
      </c>
      <c r="H169" s="3">
        <f t="shared" si="2"/>
        <v>-0.15556347026386169</v>
      </c>
    </row>
    <row r="170" spans="1:8" x14ac:dyDescent="0.25">
      <c r="A170" s="1">
        <v>41885</v>
      </c>
      <c r="B170">
        <v>2903.98999</v>
      </c>
      <c r="C170">
        <v>2904.570068</v>
      </c>
      <c r="D170">
        <v>2873.1899410000001</v>
      </c>
      <c r="E170">
        <v>2882.030029</v>
      </c>
      <c r="F170">
        <v>2882.030029</v>
      </c>
      <c r="G170">
        <v>0</v>
      </c>
      <c r="H170" s="3">
        <f t="shared" si="2"/>
        <v>-0.21397100915268286</v>
      </c>
    </row>
    <row r="171" spans="1:8" x14ac:dyDescent="0.25">
      <c r="A171" s="1">
        <v>41886</v>
      </c>
      <c r="B171">
        <v>2887.389893</v>
      </c>
      <c r="C171">
        <v>2889.030029</v>
      </c>
      <c r="D171">
        <v>2827.2299800000001</v>
      </c>
      <c r="E171">
        <v>2834.1899410000001</v>
      </c>
      <c r="F171">
        <v>2834.1899410000001</v>
      </c>
      <c r="G171">
        <v>0</v>
      </c>
      <c r="H171" s="3">
        <f t="shared" si="2"/>
        <v>-1.6599441198952174</v>
      </c>
    </row>
    <row r="172" spans="1:8" x14ac:dyDescent="0.25">
      <c r="A172" s="1">
        <v>41887</v>
      </c>
      <c r="B172">
        <v>2831.3999020000001</v>
      </c>
      <c r="C172">
        <v>2833.0600589999999</v>
      </c>
      <c r="D172">
        <v>2778.01001</v>
      </c>
      <c r="E172">
        <v>2831.610107</v>
      </c>
      <c r="F172">
        <v>2831.610107</v>
      </c>
      <c r="G172">
        <v>0</v>
      </c>
      <c r="H172" s="3">
        <f t="shared" si="2"/>
        <v>-9.1025444790403295E-2</v>
      </c>
    </row>
    <row r="173" spans="1:8" x14ac:dyDescent="0.25">
      <c r="A173" s="1">
        <v>41890</v>
      </c>
      <c r="B173">
        <v>2828.0600589999999</v>
      </c>
      <c r="C173">
        <v>2856.969971</v>
      </c>
      <c r="D173">
        <v>2825.98999</v>
      </c>
      <c r="E173">
        <v>2855.8000489999999</v>
      </c>
      <c r="F173">
        <v>2855.8000489999999</v>
      </c>
      <c r="G173">
        <v>0</v>
      </c>
      <c r="H173" s="3">
        <f t="shared" si="2"/>
        <v>0.85428223116594393</v>
      </c>
    </row>
    <row r="174" spans="1:8" x14ac:dyDescent="0.25">
      <c r="A174" s="1">
        <v>41891</v>
      </c>
      <c r="B174">
        <v>2851.860107</v>
      </c>
      <c r="C174">
        <v>2851.860107</v>
      </c>
      <c r="D174">
        <v>2810.320068</v>
      </c>
      <c r="E174">
        <v>2818.290039</v>
      </c>
      <c r="F174">
        <v>2818.290039</v>
      </c>
      <c r="G174">
        <v>0</v>
      </c>
      <c r="H174" s="3">
        <f t="shared" si="2"/>
        <v>-1.3134676572729467</v>
      </c>
    </row>
    <row r="175" spans="1:8" x14ac:dyDescent="0.25">
      <c r="A175" s="1">
        <v>41892</v>
      </c>
      <c r="B175">
        <v>2823.080078</v>
      </c>
      <c r="C175">
        <v>2872.669922</v>
      </c>
      <c r="D175">
        <v>2822.679932</v>
      </c>
      <c r="E175">
        <v>2872.669922</v>
      </c>
      <c r="F175">
        <v>2872.669922</v>
      </c>
      <c r="G175">
        <v>0</v>
      </c>
      <c r="H175" s="3">
        <f t="shared" si="2"/>
        <v>1.9295346556770792</v>
      </c>
    </row>
    <row r="176" spans="1:8" x14ac:dyDescent="0.25">
      <c r="A176" s="1">
        <v>41893</v>
      </c>
      <c r="B176">
        <v>2857.429932</v>
      </c>
      <c r="C176">
        <v>2869.330078</v>
      </c>
      <c r="D176">
        <v>2829.669922</v>
      </c>
      <c r="E176">
        <v>2859.889893</v>
      </c>
      <c r="F176">
        <v>2859.889893</v>
      </c>
      <c r="G176">
        <v>0</v>
      </c>
      <c r="H176" s="3">
        <f t="shared" si="2"/>
        <v>-0.44488330880362148</v>
      </c>
    </row>
    <row r="177" spans="1:8" x14ac:dyDescent="0.25">
      <c r="A177" s="1">
        <v>41894</v>
      </c>
      <c r="B177">
        <v>2859.2299800000001</v>
      </c>
      <c r="C177">
        <v>2859.5200199999999</v>
      </c>
      <c r="D177">
        <v>2808.6899410000001</v>
      </c>
      <c r="E177">
        <v>2823.51001</v>
      </c>
      <c r="F177">
        <v>2823.51001</v>
      </c>
      <c r="G177">
        <v>0</v>
      </c>
      <c r="H177" s="3">
        <f t="shared" si="2"/>
        <v>-1.2720728545894429</v>
      </c>
    </row>
    <row r="178" spans="1:8" x14ac:dyDescent="0.25">
      <c r="A178" s="1">
        <v>41897</v>
      </c>
      <c r="B178">
        <v>2815.0900879999999</v>
      </c>
      <c r="C178">
        <v>2815.429932</v>
      </c>
      <c r="D178">
        <v>2758.5600589999999</v>
      </c>
      <c r="E178">
        <v>2780.4499510000001</v>
      </c>
      <c r="F178">
        <v>2780.4499510000001</v>
      </c>
      <c r="G178">
        <v>0</v>
      </c>
      <c r="H178" s="3">
        <f t="shared" si="2"/>
        <v>-1.5250542355966328</v>
      </c>
    </row>
    <row r="179" spans="1:8" x14ac:dyDescent="0.25">
      <c r="A179" s="1">
        <v>41898</v>
      </c>
      <c r="B179">
        <v>2769.070068</v>
      </c>
      <c r="C179">
        <v>2838.0600589999999</v>
      </c>
      <c r="D179">
        <v>2767.8798830000001</v>
      </c>
      <c r="E179">
        <v>2833.6999510000001</v>
      </c>
      <c r="F179">
        <v>2833.6999510000001</v>
      </c>
      <c r="G179">
        <v>0</v>
      </c>
      <c r="H179" s="3">
        <f t="shared" si="2"/>
        <v>1.9151576521220397</v>
      </c>
    </row>
    <row r="180" spans="1:8" x14ac:dyDescent="0.25">
      <c r="A180" s="1">
        <v>41899</v>
      </c>
      <c r="B180">
        <v>2848.040039</v>
      </c>
      <c r="C180">
        <v>2870.469971</v>
      </c>
      <c r="D180">
        <v>2831.139893</v>
      </c>
      <c r="E180">
        <v>2854.23999</v>
      </c>
      <c r="F180">
        <v>2854.23999</v>
      </c>
      <c r="G180">
        <v>0</v>
      </c>
      <c r="H180" s="3">
        <f t="shared" si="2"/>
        <v>0.72484876151942235</v>
      </c>
    </row>
    <row r="181" spans="1:8" x14ac:dyDescent="0.25">
      <c r="A181" s="1">
        <v>41900</v>
      </c>
      <c r="B181">
        <v>2866.610107</v>
      </c>
      <c r="C181">
        <v>2878.8000489999999</v>
      </c>
      <c r="D181">
        <v>2852.5500489999999</v>
      </c>
      <c r="E181">
        <v>2877.360107</v>
      </c>
      <c r="F181">
        <v>2877.360107</v>
      </c>
      <c r="G181">
        <v>0</v>
      </c>
      <c r="H181" s="3">
        <f t="shared" si="2"/>
        <v>0.81002708535381196</v>
      </c>
    </row>
    <row r="182" spans="1:8" x14ac:dyDescent="0.25">
      <c r="A182" s="1">
        <v>41901</v>
      </c>
      <c r="B182">
        <v>2892.0500489999999</v>
      </c>
      <c r="C182">
        <v>2899.179932</v>
      </c>
      <c r="D182">
        <v>2857.709961</v>
      </c>
      <c r="E182">
        <v>2879.6201169999999</v>
      </c>
      <c r="F182">
        <v>2879.6201169999999</v>
      </c>
      <c r="G182">
        <v>0</v>
      </c>
      <c r="H182" s="3">
        <f t="shared" si="2"/>
        <v>7.8544565711530026E-2</v>
      </c>
    </row>
    <row r="183" spans="1:8" x14ac:dyDescent="0.25">
      <c r="A183" s="1">
        <v>41904</v>
      </c>
      <c r="B183">
        <v>2872.4399410000001</v>
      </c>
      <c r="C183">
        <v>2872.4399410000001</v>
      </c>
      <c r="D183">
        <v>2826.669922</v>
      </c>
      <c r="E183">
        <v>2850.4499510000001</v>
      </c>
      <c r="F183">
        <v>2850.4499510000001</v>
      </c>
      <c r="G183">
        <v>0</v>
      </c>
      <c r="H183" s="3">
        <f t="shared" si="2"/>
        <v>-1.0129866029130774</v>
      </c>
    </row>
    <row r="184" spans="1:8" x14ac:dyDescent="0.25">
      <c r="A184" s="1">
        <v>41905</v>
      </c>
      <c r="B184">
        <v>2834.0200199999999</v>
      </c>
      <c r="C184">
        <v>2867.179932</v>
      </c>
      <c r="D184">
        <v>2831.5600589999999</v>
      </c>
      <c r="E184">
        <v>2842.3100589999999</v>
      </c>
      <c r="F184">
        <v>2842.3100589999999</v>
      </c>
      <c r="G184">
        <v>0</v>
      </c>
      <c r="H184" s="3">
        <f t="shared" si="2"/>
        <v>-0.28556516128776416</v>
      </c>
    </row>
    <row r="185" spans="1:8" x14ac:dyDescent="0.25">
      <c r="A185" s="1">
        <v>41906</v>
      </c>
      <c r="B185">
        <v>2855.0900879999999</v>
      </c>
      <c r="C185">
        <v>2923.9399410000001</v>
      </c>
      <c r="D185">
        <v>2853.969971</v>
      </c>
      <c r="E185">
        <v>2923.6298830000001</v>
      </c>
      <c r="F185">
        <v>2923.6298830000001</v>
      </c>
      <c r="G185">
        <v>0</v>
      </c>
      <c r="H185" s="3">
        <f t="shared" si="2"/>
        <v>2.8610469059315302</v>
      </c>
    </row>
    <row r="186" spans="1:8" x14ac:dyDescent="0.25">
      <c r="A186" s="1">
        <v>41907</v>
      </c>
      <c r="B186">
        <v>2916.459961</v>
      </c>
      <c r="C186">
        <v>2929.610107</v>
      </c>
      <c r="D186">
        <v>2854.080078</v>
      </c>
      <c r="E186">
        <v>2862.98999</v>
      </c>
      <c r="F186">
        <v>2862.98999</v>
      </c>
      <c r="G186">
        <v>0</v>
      </c>
      <c r="H186" s="3">
        <f t="shared" si="2"/>
        <v>-2.0741302909989456</v>
      </c>
    </row>
    <row r="187" spans="1:8" x14ac:dyDescent="0.25">
      <c r="A187" s="1">
        <v>41908</v>
      </c>
      <c r="B187">
        <v>2878.23999</v>
      </c>
      <c r="C187">
        <v>2894.9099120000001</v>
      </c>
      <c r="D187">
        <v>2859.780029</v>
      </c>
      <c r="E187">
        <v>2891.719971</v>
      </c>
      <c r="F187">
        <v>2891.719971</v>
      </c>
      <c r="G187">
        <v>0</v>
      </c>
      <c r="H187" s="3">
        <f t="shared" si="2"/>
        <v>1.0034956845937122</v>
      </c>
    </row>
    <row r="188" spans="1:8" x14ac:dyDescent="0.25">
      <c r="A188" s="1">
        <v>41911</v>
      </c>
      <c r="B188">
        <v>2860.030029</v>
      </c>
      <c r="C188">
        <v>2906.8999020000001</v>
      </c>
      <c r="D188">
        <v>2854.429932</v>
      </c>
      <c r="E188">
        <v>2888.709961</v>
      </c>
      <c r="F188">
        <v>2888.709961</v>
      </c>
      <c r="G188">
        <v>0</v>
      </c>
      <c r="H188" s="3">
        <f t="shared" si="2"/>
        <v>-0.10409064605792584</v>
      </c>
    </row>
    <row r="189" spans="1:8" x14ac:dyDescent="0.25">
      <c r="A189" s="1">
        <v>41912</v>
      </c>
      <c r="B189">
        <v>2890.0600589999999</v>
      </c>
      <c r="C189">
        <v>2894.969971</v>
      </c>
      <c r="D189">
        <v>2848.9799800000001</v>
      </c>
      <c r="E189">
        <v>2859.1201169999999</v>
      </c>
      <c r="F189">
        <v>2859.1201169999999</v>
      </c>
      <c r="G189">
        <v>0</v>
      </c>
      <c r="H189" s="3">
        <f t="shared" si="2"/>
        <v>-1.02432727409424</v>
      </c>
    </row>
    <row r="190" spans="1:8" x14ac:dyDescent="0.25">
      <c r="A190" s="1">
        <v>41913</v>
      </c>
      <c r="B190">
        <v>2865.540039</v>
      </c>
      <c r="C190">
        <v>2866.280029</v>
      </c>
      <c r="D190">
        <v>2801.0900879999999</v>
      </c>
      <c r="E190">
        <v>2819.8400879999999</v>
      </c>
      <c r="F190">
        <v>2819.8400879999999</v>
      </c>
      <c r="G190">
        <v>0</v>
      </c>
      <c r="H190" s="3">
        <f t="shared" si="2"/>
        <v>-1.3738502543648121</v>
      </c>
    </row>
    <row r="191" spans="1:8" x14ac:dyDescent="0.25">
      <c r="A191" s="1">
        <v>41914</v>
      </c>
      <c r="B191">
        <v>2815.2299800000001</v>
      </c>
      <c r="C191">
        <v>2831.9499510000001</v>
      </c>
      <c r="D191">
        <v>2769.719971</v>
      </c>
      <c r="E191">
        <v>2811.8701169999999</v>
      </c>
      <c r="F191">
        <v>2811.8701169999999</v>
      </c>
      <c r="G191">
        <v>0</v>
      </c>
      <c r="H191" s="3">
        <f t="shared" si="2"/>
        <v>-0.28263911254814345</v>
      </c>
    </row>
    <row r="192" spans="1:8" x14ac:dyDescent="0.25">
      <c r="A192" s="1">
        <v>41915</v>
      </c>
      <c r="B192">
        <v>2847.219971</v>
      </c>
      <c r="C192">
        <v>2885.9099120000001</v>
      </c>
      <c r="D192">
        <v>2833.330078</v>
      </c>
      <c r="E192">
        <v>2878.610107</v>
      </c>
      <c r="F192">
        <v>2878.610107</v>
      </c>
      <c r="G192">
        <v>0</v>
      </c>
      <c r="H192" s="3">
        <f t="shared" si="2"/>
        <v>2.3735089894978971</v>
      </c>
    </row>
    <row r="193" spans="1:8" x14ac:dyDescent="0.25">
      <c r="A193" s="1">
        <v>41918</v>
      </c>
      <c r="B193">
        <v>2894.4499510000001</v>
      </c>
      <c r="C193">
        <v>2897.8100589999999</v>
      </c>
      <c r="D193">
        <v>2834.709961</v>
      </c>
      <c r="E193">
        <v>2843.3798830000001</v>
      </c>
      <c r="F193">
        <v>2843.3798830000001</v>
      </c>
      <c r="G193">
        <v>0</v>
      </c>
      <c r="H193" s="3">
        <f t="shared" si="2"/>
        <v>-1.2238623047396919</v>
      </c>
    </row>
    <row r="194" spans="1:8" x14ac:dyDescent="0.25">
      <c r="A194" s="1">
        <v>41919</v>
      </c>
      <c r="B194">
        <v>2830.679932</v>
      </c>
      <c r="C194">
        <v>2830.73999</v>
      </c>
      <c r="D194">
        <v>2788.4499510000001</v>
      </c>
      <c r="E194">
        <v>2788.6599120000001</v>
      </c>
      <c r="F194">
        <v>2788.6599120000001</v>
      </c>
      <c r="G194">
        <v>0</v>
      </c>
      <c r="H194" s="3">
        <f t="shared" si="2"/>
        <v>-1.924469232098031</v>
      </c>
    </row>
    <row r="195" spans="1:8" x14ac:dyDescent="0.25">
      <c r="A195" s="1">
        <v>41920</v>
      </c>
      <c r="B195">
        <v>2786.6000979999999</v>
      </c>
      <c r="C195">
        <v>2873.3999020000001</v>
      </c>
      <c r="D195">
        <v>2768.1599120000001</v>
      </c>
      <c r="E195">
        <v>2869.6499020000001</v>
      </c>
      <c r="F195">
        <v>2869.6499020000001</v>
      </c>
      <c r="G195">
        <v>0</v>
      </c>
      <c r="H195" s="3">
        <f t="shared" si="2"/>
        <v>2.9042619952145685</v>
      </c>
    </row>
    <row r="196" spans="1:8" x14ac:dyDescent="0.25">
      <c r="A196" s="1">
        <v>41921</v>
      </c>
      <c r="B196">
        <v>2860.969971</v>
      </c>
      <c r="C196">
        <v>2864.929932</v>
      </c>
      <c r="D196">
        <v>2791.040039</v>
      </c>
      <c r="E196">
        <v>2799.5600589999999</v>
      </c>
      <c r="F196">
        <v>2799.5600589999999</v>
      </c>
      <c r="G196">
        <v>0</v>
      </c>
      <c r="H196" s="3">
        <f t="shared" ref="H196:H259" si="3">((E196-E195)/E195)*100</f>
        <v>-2.4424527518548915</v>
      </c>
    </row>
    <row r="197" spans="1:8" x14ac:dyDescent="0.25">
      <c r="A197" s="1">
        <v>41922</v>
      </c>
      <c r="B197">
        <v>2796.540039</v>
      </c>
      <c r="C197">
        <v>2834.8500979999999</v>
      </c>
      <c r="D197">
        <v>2744.790039</v>
      </c>
      <c r="E197">
        <v>2744.790039</v>
      </c>
      <c r="F197">
        <v>2744.790039</v>
      </c>
      <c r="G197">
        <v>0</v>
      </c>
      <c r="H197" s="3">
        <f t="shared" si="3"/>
        <v>-1.9563795327028535</v>
      </c>
    </row>
    <row r="198" spans="1:8" x14ac:dyDescent="0.25">
      <c r="A198" s="1">
        <v>41925</v>
      </c>
      <c r="B198">
        <v>2750.5900879999999</v>
      </c>
      <c r="C198">
        <v>2763.459961</v>
      </c>
      <c r="D198">
        <v>2673.330078</v>
      </c>
      <c r="E198">
        <v>2687.6999510000001</v>
      </c>
      <c r="F198">
        <v>2687.6999510000001</v>
      </c>
      <c r="G198">
        <v>0</v>
      </c>
      <c r="H198" s="3">
        <f t="shared" si="3"/>
        <v>-2.0799437184200569</v>
      </c>
    </row>
    <row r="199" spans="1:8" x14ac:dyDescent="0.25">
      <c r="A199" s="1">
        <v>41926</v>
      </c>
      <c r="B199">
        <v>2710.6201169999999</v>
      </c>
      <c r="C199">
        <v>2729.969971</v>
      </c>
      <c r="D199">
        <v>2635.8798830000001</v>
      </c>
      <c r="E199">
        <v>2672.469971</v>
      </c>
      <c r="F199">
        <v>2672.469971</v>
      </c>
      <c r="G199">
        <v>0</v>
      </c>
      <c r="H199" s="3">
        <f t="shared" si="3"/>
        <v>-0.56665477090675698</v>
      </c>
    </row>
    <row r="200" spans="1:8" x14ac:dyDescent="0.25">
      <c r="A200" s="1">
        <v>41927</v>
      </c>
      <c r="B200">
        <v>2611.580078</v>
      </c>
      <c r="C200">
        <v>2696.320068</v>
      </c>
      <c r="D200">
        <v>2598.110107</v>
      </c>
      <c r="E200">
        <v>2683.4399410000001</v>
      </c>
      <c r="F200">
        <v>2683.4399410000001</v>
      </c>
      <c r="G200">
        <v>0</v>
      </c>
      <c r="H200" s="3">
        <f t="shared" si="3"/>
        <v>0.41048057112107783</v>
      </c>
    </row>
    <row r="201" spans="1:8" x14ac:dyDescent="0.25">
      <c r="A201" s="1">
        <v>41928</v>
      </c>
      <c r="B201">
        <v>2632.610107</v>
      </c>
      <c r="C201">
        <v>2761.26001</v>
      </c>
      <c r="D201">
        <v>2631.820068</v>
      </c>
      <c r="E201">
        <v>2730.540039</v>
      </c>
      <c r="F201">
        <v>2730.540039</v>
      </c>
      <c r="G201">
        <v>0</v>
      </c>
      <c r="H201" s="3">
        <f t="shared" si="3"/>
        <v>1.7552134214134023</v>
      </c>
    </row>
    <row r="202" spans="1:8" x14ac:dyDescent="0.25">
      <c r="A202" s="1">
        <v>41929</v>
      </c>
      <c r="B202">
        <v>2783.4099120000001</v>
      </c>
      <c r="C202">
        <v>2803.290039</v>
      </c>
      <c r="D202">
        <v>2753.6000979999999</v>
      </c>
      <c r="E202">
        <v>2775.1999510000001</v>
      </c>
      <c r="F202">
        <v>2775.1999510000001</v>
      </c>
      <c r="G202">
        <v>0</v>
      </c>
      <c r="H202" s="3">
        <f t="shared" si="3"/>
        <v>1.635570669615809</v>
      </c>
    </row>
    <row r="203" spans="1:8" x14ac:dyDescent="0.25">
      <c r="A203" s="1">
        <v>41932</v>
      </c>
      <c r="B203">
        <v>2782.8701169999999</v>
      </c>
      <c r="C203">
        <v>2825.709961</v>
      </c>
      <c r="D203">
        <v>2775.889893</v>
      </c>
      <c r="E203">
        <v>2820.6000979999999</v>
      </c>
      <c r="F203">
        <v>2820.6000979999999</v>
      </c>
      <c r="G203">
        <v>0</v>
      </c>
      <c r="H203" s="3">
        <f t="shared" si="3"/>
        <v>1.6359234578265467</v>
      </c>
    </row>
    <row r="204" spans="1:8" x14ac:dyDescent="0.25">
      <c r="A204" s="1">
        <v>41933</v>
      </c>
      <c r="B204">
        <v>2862.6599120000001</v>
      </c>
      <c r="C204">
        <v>2911.280029</v>
      </c>
      <c r="D204">
        <v>2847.8701169999999</v>
      </c>
      <c r="E204">
        <v>2911.280029</v>
      </c>
      <c r="F204">
        <v>2911.280029</v>
      </c>
      <c r="G204">
        <v>0</v>
      </c>
      <c r="H204" s="3">
        <f t="shared" si="3"/>
        <v>3.2149162536120754</v>
      </c>
    </row>
    <row r="205" spans="1:8" x14ac:dyDescent="0.25">
      <c r="A205" s="1">
        <v>41934</v>
      </c>
      <c r="B205">
        <v>2904.5200199999999</v>
      </c>
      <c r="C205">
        <v>2914.3100589999999</v>
      </c>
      <c r="D205">
        <v>2861.26001</v>
      </c>
      <c r="E205">
        <v>2888.679932</v>
      </c>
      <c r="F205">
        <v>2888.679932</v>
      </c>
      <c r="G205">
        <v>0</v>
      </c>
      <c r="H205" s="3">
        <f t="shared" si="3"/>
        <v>-0.77629416527694683</v>
      </c>
    </row>
    <row r="206" spans="1:8" x14ac:dyDescent="0.25">
      <c r="A206" s="1">
        <v>41935</v>
      </c>
      <c r="B206">
        <v>2924.1298830000001</v>
      </c>
      <c r="C206">
        <v>2983.389893</v>
      </c>
      <c r="D206">
        <v>2923.4399410000001</v>
      </c>
      <c r="E206">
        <v>2966.25</v>
      </c>
      <c r="F206">
        <v>2966.25</v>
      </c>
      <c r="G206">
        <v>0</v>
      </c>
      <c r="H206" s="3">
        <f t="shared" si="3"/>
        <v>2.6853119703813553</v>
      </c>
    </row>
    <row r="207" spans="1:8" x14ac:dyDescent="0.25">
      <c r="A207" s="1">
        <v>41936</v>
      </c>
      <c r="B207">
        <v>2968.73999</v>
      </c>
      <c r="C207">
        <v>3022.219971</v>
      </c>
      <c r="D207">
        <v>2961.6599120000001</v>
      </c>
      <c r="E207">
        <v>3020.25</v>
      </c>
      <c r="F207">
        <v>3020.25</v>
      </c>
      <c r="G207">
        <v>0</v>
      </c>
      <c r="H207" s="3">
        <f t="shared" si="3"/>
        <v>1.8204804045512009</v>
      </c>
    </row>
    <row r="208" spans="1:8" x14ac:dyDescent="0.25">
      <c r="A208" s="1">
        <v>41939</v>
      </c>
      <c r="B208">
        <v>3009.459961</v>
      </c>
      <c r="C208">
        <v>3037.419922</v>
      </c>
      <c r="D208">
        <v>2984.6999510000001</v>
      </c>
      <c r="E208">
        <v>3036.110107</v>
      </c>
      <c r="F208">
        <v>3036.110107</v>
      </c>
      <c r="G208">
        <v>0</v>
      </c>
      <c r="H208" s="3">
        <f t="shared" si="3"/>
        <v>0.52512563529509049</v>
      </c>
    </row>
    <row r="209" spans="1:8" x14ac:dyDescent="0.25">
      <c r="A209" s="1">
        <v>41940</v>
      </c>
      <c r="B209">
        <v>3054.4499510000001</v>
      </c>
      <c r="C209">
        <v>3081.51001</v>
      </c>
      <c r="D209">
        <v>3053.6000979999999</v>
      </c>
      <c r="E209">
        <v>3075.25</v>
      </c>
      <c r="F209">
        <v>3075.25</v>
      </c>
      <c r="G209">
        <v>0</v>
      </c>
      <c r="H209" s="3">
        <f t="shared" si="3"/>
        <v>1.2891460329373368</v>
      </c>
    </row>
    <row r="210" spans="1:8" x14ac:dyDescent="0.25">
      <c r="A210" s="1">
        <v>41941</v>
      </c>
      <c r="B210">
        <v>3063.1298830000001</v>
      </c>
      <c r="C210">
        <v>3072.7700199999999</v>
      </c>
      <c r="D210">
        <v>3015.0600589999999</v>
      </c>
      <c r="E210">
        <v>3042.6201169999999</v>
      </c>
      <c r="F210">
        <v>3042.6201169999999</v>
      </c>
      <c r="G210">
        <v>0</v>
      </c>
      <c r="H210" s="3">
        <f t="shared" si="3"/>
        <v>-1.0610481424274469</v>
      </c>
    </row>
    <row r="211" spans="1:8" x14ac:dyDescent="0.25">
      <c r="A211" s="1">
        <v>41942</v>
      </c>
      <c r="B211">
        <v>3033.8400879999999</v>
      </c>
      <c r="C211">
        <v>3109.179932</v>
      </c>
      <c r="D211">
        <v>3032.73999</v>
      </c>
      <c r="E211">
        <v>3103.9799800000001</v>
      </c>
      <c r="F211">
        <v>3103.9799800000001</v>
      </c>
      <c r="G211">
        <v>0</v>
      </c>
      <c r="H211" s="3">
        <f t="shared" si="3"/>
        <v>2.0166784100704787</v>
      </c>
    </row>
    <row r="212" spans="1:8" x14ac:dyDescent="0.25">
      <c r="A212" s="1">
        <v>41943</v>
      </c>
      <c r="B212">
        <v>3160.669922</v>
      </c>
      <c r="C212">
        <v>3168.030029</v>
      </c>
      <c r="D212">
        <v>3090.5600589999999</v>
      </c>
      <c r="E212">
        <v>3102.7299800000001</v>
      </c>
      <c r="F212">
        <v>3102.7299800000001</v>
      </c>
      <c r="G212">
        <v>0</v>
      </c>
      <c r="H212" s="3">
        <f t="shared" si="3"/>
        <v>-4.0270878293486932E-2</v>
      </c>
    </row>
    <row r="213" spans="1:8" x14ac:dyDescent="0.25">
      <c r="A213" s="1">
        <v>41946</v>
      </c>
      <c r="B213">
        <v>3106.3100589999999</v>
      </c>
      <c r="C213">
        <v>3125.419922</v>
      </c>
      <c r="D213">
        <v>3085.030029</v>
      </c>
      <c r="E213">
        <v>3102.4399410000001</v>
      </c>
      <c r="F213">
        <v>3102.4399410000001</v>
      </c>
      <c r="G213">
        <v>0</v>
      </c>
      <c r="H213" s="3">
        <f t="shared" si="3"/>
        <v>-9.3478646827004526E-3</v>
      </c>
    </row>
    <row r="214" spans="1:8" x14ac:dyDescent="0.25">
      <c r="A214" s="1">
        <v>41947</v>
      </c>
      <c r="B214">
        <v>3077.5200199999999</v>
      </c>
      <c r="C214">
        <v>3095.23999</v>
      </c>
      <c r="D214">
        <v>3053.1298830000001</v>
      </c>
      <c r="E214">
        <v>3069.5200199999999</v>
      </c>
      <c r="F214">
        <v>3069.5200199999999</v>
      </c>
      <c r="G214">
        <v>0</v>
      </c>
      <c r="H214" s="3">
        <f t="shared" si="3"/>
        <v>-1.0610977690478411</v>
      </c>
    </row>
    <row r="215" spans="1:8" x14ac:dyDescent="0.25">
      <c r="A215" s="1">
        <v>41948</v>
      </c>
      <c r="B215">
        <v>3094.540039</v>
      </c>
      <c r="C215">
        <v>3096.51001</v>
      </c>
      <c r="D215">
        <v>3012.1201169999999</v>
      </c>
      <c r="E215">
        <v>3020.25</v>
      </c>
      <c r="F215">
        <v>3020.25</v>
      </c>
      <c r="G215">
        <v>0</v>
      </c>
      <c r="H215" s="3">
        <f t="shared" si="3"/>
        <v>-1.6051376006337281</v>
      </c>
    </row>
    <row r="216" spans="1:8" x14ac:dyDescent="0.25">
      <c r="A216" s="1">
        <v>41949</v>
      </c>
      <c r="B216">
        <v>3034.110107</v>
      </c>
      <c r="C216">
        <v>3070.919922</v>
      </c>
      <c r="D216">
        <v>3026.219971</v>
      </c>
      <c r="E216">
        <v>3068.7700199999999</v>
      </c>
      <c r="F216">
        <v>3068.7700199999999</v>
      </c>
      <c r="G216">
        <v>0</v>
      </c>
      <c r="H216" s="3">
        <f t="shared" si="3"/>
        <v>1.6064901912093348</v>
      </c>
    </row>
    <row r="217" spans="1:8" x14ac:dyDescent="0.25">
      <c r="A217" s="1">
        <v>41950</v>
      </c>
      <c r="B217">
        <v>3047.5900879999999</v>
      </c>
      <c r="C217">
        <v>3049.6999510000001</v>
      </c>
      <c r="D217">
        <v>3001.030029</v>
      </c>
      <c r="E217">
        <v>3036.5200199999999</v>
      </c>
      <c r="F217">
        <v>3036.5200199999999</v>
      </c>
      <c r="G217">
        <v>0</v>
      </c>
      <c r="H217" s="3">
        <f t="shared" si="3"/>
        <v>-1.0509096409903014</v>
      </c>
    </row>
    <row r="218" spans="1:8" x14ac:dyDescent="0.25">
      <c r="A218" s="1">
        <v>41953</v>
      </c>
      <c r="B218">
        <v>3051.0900879999999</v>
      </c>
      <c r="C218">
        <v>3087.6999510000001</v>
      </c>
      <c r="D218">
        <v>3037.330078</v>
      </c>
      <c r="E218">
        <v>3087.6999510000001</v>
      </c>
      <c r="F218">
        <v>3087.6999510000001</v>
      </c>
      <c r="G218">
        <v>0</v>
      </c>
      <c r="H218" s="3">
        <f t="shared" si="3"/>
        <v>1.6854797815559972</v>
      </c>
    </row>
    <row r="219" spans="1:8" x14ac:dyDescent="0.25">
      <c r="A219" s="1">
        <v>41954</v>
      </c>
      <c r="B219">
        <v>3087.580078</v>
      </c>
      <c r="C219">
        <v>3113.4499510000001</v>
      </c>
      <c r="D219">
        <v>3075.610107</v>
      </c>
      <c r="E219">
        <v>3096.179932</v>
      </c>
      <c r="F219">
        <v>3096.179932</v>
      </c>
      <c r="G219">
        <v>0</v>
      </c>
      <c r="H219" s="3">
        <f t="shared" si="3"/>
        <v>0.27463746913794446</v>
      </c>
    </row>
    <row r="220" spans="1:8" x14ac:dyDescent="0.25">
      <c r="A220" s="1">
        <v>41955</v>
      </c>
      <c r="B220">
        <v>3083.3500979999999</v>
      </c>
      <c r="C220">
        <v>3102.5900879999999</v>
      </c>
      <c r="D220">
        <v>3070.3701169999999</v>
      </c>
      <c r="E220">
        <v>3098.580078</v>
      </c>
      <c r="F220">
        <v>3098.580078</v>
      </c>
      <c r="G220">
        <v>0</v>
      </c>
      <c r="H220" s="3">
        <f t="shared" si="3"/>
        <v>7.7519590356932455E-2</v>
      </c>
    </row>
    <row r="221" spans="1:8" x14ac:dyDescent="0.25">
      <c r="A221" s="1">
        <v>41956</v>
      </c>
      <c r="B221">
        <v>3099.610107</v>
      </c>
      <c r="C221">
        <v>3118.969971</v>
      </c>
      <c r="D221">
        <v>3064.389893</v>
      </c>
      <c r="E221">
        <v>3077.7299800000001</v>
      </c>
      <c r="F221">
        <v>3077.7299800000001</v>
      </c>
      <c r="G221">
        <v>0</v>
      </c>
      <c r="H221" s="3">
        <f t="shared" si="3"/>
        <v>-0.67289201747717065</v>
      </c>
    </row>
    <row r="222" spans="1:8" x14ac:dyDescent="0.25">
      <c r="A222" s="1">
        <v>41957</v>
      </c>
      <c r="B222">
        <v>3075.4399410000001</v>
      </c>
      <c r="C222">
        <v>3075.48999</v>
      </c>
      <c r="D222">
        <v>2994.1298830000001</v>
      </c>
      <c r="E222">
        <v>3014.98999</v>
      </c>
      <c r="F222">
        <v>3014.98999</v>
      </c>
      <c r="G222">
        <v>0</v>
      </c>
      <c r="H222" s="3">
        <f t="shared" si="3"/>
        <v>-2.0385150876686078</v>
      </c>
    </row>
    <row r="223" spans="1:8" x14ac:dyDescent="0.25">
      <c r="A223" s="1">
        <v>41960</v>
      </c>
      <c r="B223">
        <v>3008.3000489999999</v>
      </c>
      <c r="C223">
        <v>3059.139893</v>
      </c>
      <c r="D223">
        <v>3008.3000489999999</v>
      </c>
      <c r="E223">
        <v>3023.0200199999999</v>
      </c>
      <c r="F223">
        <v>3023.0200199999999</v>
      </c>
      <c r="G223">
        <v>0</v>
      </c>
      <c r="H223" s="3">
        <f t="shared" si="3"/>
        <v>0.26633687098907738</v>
      </c>
    </row>
    <row r="224" spans="1:8" x14ac:dyDescent="0.25">
      <c r="A224" s="1">
        <v>41961</v>
      </c>
      <c r="B224">
        <v>3032.51001</v>
      </c>
      <c r="C224">
        <v>3091.040039</v>
      </c>
      <c r="D224">
        <v>3030.360107</v>
      </c>
      <c r="E224">
        <v>3086.830078</v>
      </c>
      <c r="F224">
        <v>3086.830078</v>
      </c>
      <c r="G224">
        <v>0</v>
      </c>
      <c r="H224" s="3">
        <f t="shared" si="3"/>
        <v>2.1108050088269024</v>
      </c>
    </row>
    <row r="225" spans="1:8" x14ac:dyDescent="0.25">
      <c r="A225" s="1">
        <v>41962</v>
      </c>
      <c r="B225">
        <v>3076.570068</v>
      </c>
      <c r="C225">
        <v>3104.1899410000001</v>
      </c>
      <c r="D225">
        <v>3062.8000489999999</v>
      </c>
      <c r="E225">
        <v>3077.169922</v>
      </c>
      <c r="F225">
        <v>3077.169922</v>
      </c>
      <c r="G225">
        <v>0</v>
      </c>
      <c r="H225" s="3">
        <f t="shared" si="3"/>
        <v>-0.31294744951619963</v>
      </c>
    </row>
    <row r="226" spans="1:8" x14ac:dyDescent="0.25">
      <c r="A226" s="1">
        <v>41963</v>
      </c>
      <c r="B226">
        <v>3061.1298830000001</v>
      </c>
      <c r="C226">
        <v>3092.6298830000001</v>
      </c>
      <c r="D226">
        <v>3052.01001</v>
      </c>
      <c r="E226">
        <v>3074.75</v>
      </c>
      <c r="F226">
        <v>3074.75</v>
      </c>
      <c r="G226">
        <v>0</v>
      </c>
      <c r="H226" s="3">
        <f t="shared" si="3"/>
        <v>-7.8641156040782409E-2</v>
      </c>
    </row>
    <row r="227" spans="1:8" x14ac:dyDescent="0.25">
      <c r="A227" s="1">
        <v>41964</v>
      </c>
      <c r="B227">
        <v>3114.2299800000001</v>
      </c>
      <c r="C227">
        <v>3120.8100589999999</v>
      </c>
      <c r="D227">
        <v>3078.9799800000001</v>
      </c>
      <c r="E227">
        <v>3083.280029</v>
      </c>
      <c r="F227">
        <v>3083.280029</v>
      </c>
      <c r="G227">
        <v>0</v>
      </c>
      <c r="H227" s="3">
        <f t="shared" si="3"/>
        <v>0.27742187169688631</v>
      </c>
    </row>
    <row r="228" spans="1:8" x14ac:dyDescent="0.25">
      <c r="A228" s="1">
        <v>41967</v>
      </c>
      <c r="B228">
        <v>3095.419922</v>
      </c>
      <c r="C228">
        <v>3137.1599120000001</v>
      </c>
      <c r="D228">
        <v>3094.0200199999999</v>
      </c>
      <c r="E228">
        <v>3137.1599120000001</v>
      </c>
      <c r="F228">
        <v>3137.1599120000001</v>
      </c>
      <c r="G228">
        <v>0</v>
      </c>
      <c r="H228" s="3">
        <f t="shared" si="3"/>
        <v>1.7474858752117601</v>
      </c>
    </row>
    <row r="229" spans="1:8" x14ac:dyDescent="0.25">
      <c r="A229" s="1">
        <v>41968</v>
      </c>
      <c r="B229">
        <v>3143.23999</v>
      </c>
      <c r="C229">
        <v>3147.290039</v>
      </c>
      <c r="D229">
        <v>3108.469971</v>
      </c>
      <c r="E229">
        <v>3133.5900879999999</v>
      </c>
      <c r="F229">
        <v>3133.5900879999999</v>
      </c>
      <c r="G229">
        <v>0</v>
      </c>
      <c r="H229" s="3">
        <f t="shared" si="3"/>
        <v>-0.11379158538731682</v>
      </c>
    </row>
    <row r="230" spans="1:8" x14ac:dyDescent="0.25">
      <c r="A230" s="1">
        <v>41969</v>
      </c>
      <c r="B230">
        <v>3135.7700199999999</v>
      </c>
      <c r="C230">
        <v>3175.4799800000001</v>
      </c>
      <c r="D230">
        <v>3134.4099120000001</v>
      </c>
      <c r="E230">
        <v>3175.0600589999999</v>
      </c>
      <c r="F230">
        <v>3175.0600589999999</v>
      </c>
      <c r="G230">
        <v>0</v>
      </c>
      <c r="H230" s="3">
        <f t="shared" si="3"/>
        <v>1.3234012693239023</v>
      </c>
    </row>
    <row r="231" spans="1:8" x14ac:dyDescent="0.25">
      <c r="A231" s="1">
        <v>41971</v>
      </c>
      <c r="B231">
        <v>3187.6201169999999</v>
      </c>
      <c r="C231">
        <v>3211.919922</v>
      </c>
      <c r="D231">
        <v>3168.709961</v>
      </c>
      <c r="E231">
        <v>3179.639893</v>
      </c>
      <c r="F231">
        <v>3179.639893</v>
      </c>
      <c r="G231">
        <v>0</v>
      </c>
      <c r="H231" s="3">
        <f t="shared" si="3"/>
        <v>0.14424401160595871</v>
      </c>
    </row>
    <row r="232" spans="1:8" x14ac:dyDescent="0.25">
      <c r="A232" s="1">
        <v>41974</v>
      </c>
      <c r="B232">
        <v>3172.080078</v>
      </c>
      <c r="C232">
        <v>3181.23999</v>
      </c>
      <c r="D232">
        <v>3134.8400879999999</v>
      </c>
      <c r="E232">
        <v>3143.040039</v>
      </c>
      <c r="F232">
        <v>3143.040039</v>
      </c>
      <c r="G232">
        <v>0</v>
      </c>
      <c r="H232" s="3">
        <f t="shared" si="3"/>
        <v>-1.1510691534778794</v>
      </c>
    </row>
    <row r="233" spans="1:8" x14ac:dyDescent="0.25">
      <c r="A233" s="1">
        <v>41975</v>
      </c>
      <c r="B233">
        <v>3175.8798830000001</v>
      </c>
      <c r="C233">
        <v>3218.070068</v>
      </c>
      <c r="D233">
        <v>3175.3400879999999</v>
      </c>
      <c r="E233">
        <v>3209.8100589999999</v>
      </c>
      <c r="F233">
        <v>3209.8100589999999</v>
      </c>
      <c r="G233">
        <v>0</v>
      </c>
      <c r="H233" s="3">
        <f t="shared" si="3"/>
        <v>2.1243770098851078</v>
      </c>
    </row>
    <row r="234" spans="1:8" x14ac:dyDescent="0.25">
      <c r="A234" s="1">
        <v>41976</v>
      </c>
      <c r="B234">
        <v>3219.1499020000001</v>
      </c>
      <c r="C234">
        <v>3225.8701169999999</v>
      </c>
      <c r="D234">
        <v>3180.540039</v>
      </c>
      <c r="E234">
        <v>3225.080078</v>
      </c>
      <c r="F234">
        <v>3225.080078</v>
      </c>
      <c r="G234">
        <v>0</v>
      </c>
      <c r="H234" s="3">
        <f t="shared" si="3"/>
        <v>0.47572967619016515</v>
      </c>
    </row>
    <row r="235" spans="1:8" x14ac:dyDescent="0.25">
      <c r="A235" s="1">
        <v>41977</v>
      </c>
      <c r="B235">
        <v>3220.6599120000001</v>
      </c>
      <c r="C235">
        <v>3231.530029</v>
      </c>
      <c r="D235">
        <v>3192.98999</v>
      </c>
      <c r="E235">
        <v>3204.2299800000001</v>
      </c>
      <c r="F235">
        <v>3204.2299800000001</v>
      </c>
      <c r="G235">
        <v>0</v>
      </c>
      <c r="H235" s="3">
        <f t="shared" si="3"/>
        <v>-0.64649861385550034</v>
      </c>
    </row>
    <row r="236" spans="1:8" x14ac:dyDescent="0.25">
      <c r="A236" s="1">
        <v>41978</v>
      </c>
      <c r="B236">
        <v>3211.030029</v>
      </c>
      <c r="C236">
        <v>3232.929932</v>
      </c>
      <c r="D236">
        <v>3205.1201169999999</v>
      </c>
      <c r="E236">
        <v>3227.719971</v>
      </c>
      <c r="F236">
        <v>3227.719971</v>
      </c>
      <c r="G236">
        <v>0</v>
      </c>
      <c r="H236" s="3">
        <f t="shared" si="3"/>
        <v>0.73309316580328343</v>
      </c>
    </row>
    <row r="237" spans="1:8" x14ac:dyDescent="0.25">
      <c r="A237" s="1">
        <v>41981</v>
      </c>
      <c r="B237">
        <v>3250.320068</v>
      </c>
      <c r="C237">
        <v>3313.4499510000001</v>
      </c>
      <c r="D237">
        <v>3248.5900879999999</v>
      </c>
      <c r="E237">
        <v>3277.4099120000001</v>
      </c>
      <c r="F237">
        <v>3277.4099120000001</v>
      </c>
      <c r="G237">
        <v>0</v>
      </c>
      <c r="H237" s="3">
        <f t="shared" si="3"/>
        <v>1.5394749682886939</v>
      </c>
    </row>
    <row r="238" spans="1:8" x14ac:dyDescent="0.25">
      <c r="A238" s="1">
        <v>41982</v>
      </c>
      <c r="B238">
        <v>3233.48999</v>
      </c>
      <c r="C238">
        <v>3301.669922</v>
      </c>
      <c r="D238">
        <v>3212.830078</v>
      </c>
      <c r="E238">
        <v>3293.75</v>
      </c>
      <c r="F238">
        <v>3293.75</v>
      </c>
      <c r="G238">
        <v>0</v>
      </c>
      <c r="H238" s="3">
        <f t="shared" si="3"/>
        <v>0.49856711362749806</v>
      </c>
    </row>
    <row r="239" spans="1:8" x14ac:dyDescent="0.25">
      <c r="A239" s="1">
        <v>41983</v>
      </c>
      <c r="B239">
        <v>3284.540039</v>
      </c>
      <c r="C239">
        <v>3296.1899410000001</v>
      </c>
      <c r="D239">
        <v>3222.330078</v>
      </c>
      <c r="E239">
        <v>3224.4799800000001</v>
      </c>
      <c r="F239">
        <v>3224.4799800000001</v>
      </c>
      <c r="G239">
        <v>0</v>
      </c>
      <c r="H239" s="3">
        <f t="shared" si="3"/>
        <v>-2.1030746110056904</v>
      </c>
    </row>
    <row r="240" spans="1:8" x14ac:dyDescent="0.25">
      <c r="A240" s="1">
        <v>41984</v>
      </c>
      <c r="B240">
        <v>3245.9099120000001</v>
      </c>
      <c r="C240">
        <v>3293.5500489999999</v>
      </c>
      <c r="D240">
        <v>3233.929932</v>
      </c>
      <c r="E240">
        <v>3240.969971</v>
      </c>
      <c r="F240">
        <v>3240.969971</v>
      </c>
      <c r="G240">
        <v>0</v>
      </c>
      <c r="H240" s="3">
        <f t="shared" si="3"/>
        <v>0.51140001185555251</v>
      </c>
    </row>
    <row r="241" spans="1:8" x14ac:dyDescent="0.25">
      <c r="A241" s="1">
        <v>41985</v>
      </c>
      <c r="B241">
        <v>3204.580078</v>
      </c>
      <c r="C241">
        <v>3253.820068</v>
      </c>
      <c r="D241">
        <v>3201.1599120000001</v>
      </c>
      <c r="E241">
        <v>3202.5600589999999</v>
      </c>
      <c r="F241">
        <v>3202.5600589999999</v>
      </c>
      <c r="G241">
        <v>0</v>
      </c>
      <c r="H241" s="3">
        <f t="shared" si="3"/>
        <v>-1.1851363123907228</v>
      </c>
    </row>
    <row r="242" spans="1:8" x14ac:dyDescent="0.25">
      <c r="A242" s="1">
        <v>41988</v>
      </c>
      <c r="B242">
        <v>3224.830078</v>
      </c>
      <c r="C242">
        <v>3225.540039</v>
      </c>
      <c r="D242">
        <v>3106.1298830000001</v>
      </c>
      <c r="E242">
        <v>3113.6201169999999</v>
      </c>
      <c r="F242">
        <v>3113.6201169999999</v>
      </c>
      <c r="G242">
        <v>0</v>
      </c>
      <c r="H242" s="3">
        <f t="shared" si="3"/>
        <v>-2.7771514151641385</v>
      </c>
    </row>
    <row r="243" spans="1:8" x14ac:dyDescent="0.25">
      <c r="A243" s="1">
        <v>41989</v>
      </c>
      <c r="B243">
        <v>3087.4499510000001</v>
      </c>
      <c r="C243">
        <v>3164.209961</v>
      </c>
      <c r="D243">
        <v>3069.0900879999999</v>
      </c>
      <c r="E243">
        <v>3074.8400879999999</v>
      </c>
      <c r="F243">
        <v>3074.8400879999999</v>
      </c>
      <c r="G243">
        <v>0</v>
      </c>
      <c r="H243" s="3">
        <f t="shared" si="3"/>
        <v>-1.2454964813551148</v>
      </c>
    </row>
    <row r="244" spans="1:8" x14ac:dyDescent="0.25">
      <c r="A244" s="1">
        <v>41990</v>
      </c>
      <c r="B244">
        <v>3082.860107</v>
      </c>
      <c r="C244">
        <v>3178.2299800000001</v>
      </c>
      <c r="D244">
        <v>3069.1000979999999</v>
      </c>
      <c r="E244">
        <v>3174.6499020000001</v>
      </c>
      <c r="F244">
        <v>3174.6499020000001</v>
      </c>
      <c r="G244">
        <v>0</v>
      </c>
      <c r="H244" s="3">
        <f t="shared" si="3"/>
        <v>3.2460164152770794</v>
      </c>
    </row>
    <row r="245" spans="1:8" x14ac:dyDescent="0.25">
      <c r="A245" s="1">
        <v>41991</v>
      </c>
      <c r="B245">
        <v>3228.6599120000001</v>
      </c>
      <c r="C245">
        <v>3280.0900879999999</v>
      </c>
      <c r="D245">
        <v>3214.9399410000001</v>
      </c>
      <c r="E245">
        <v>3280.0900879999999</v>
      </c>
      <c r="F245">
        <v>3280.0900879999999</v>
      </c>
      <c r="G245">
        <v>0</v>
      </c>
      <c r="H245" s="3">
        <f t="shared" si="3"/>
        <v>3.3213169721037108</v>
      </c>
    </row>
    <row r="246" spans="1:8" x14ac:dyDescent="0.25">
      <c r="A246" s="1">
        <v>41992</v>
      </c>
      <c r="B246">
        <v>3285.0900879999999</v>
      </c>
      <c r="C246">
        <v>3338.3701169999999</v>
      </c>
      <c r="D246">
        <v>3255.469971</v>
      </c>
      <c r="E246">
        <v>3313.75</v>
      </c>
      <c r="F246">
        <v>3313.75</v>
      </c>
      <c r="G246">
        <v>0</v>
      </c>
      <c r="H246" s="3">
        <f t="shared" si="3"/>
        <v>1.0261886441211696</v>
      </c>
    </row>
    <row r="247" spans="1:8" x14ac:dyDescent="0.25">
      <c r="A247" s="1">
        <v>41995</v>
      </c>
      <c r="B247">
        <v>3256.429932</v>
      </c>
      <c r="C247">
        <v>3275.110107</v>
      </c>
      <c r="D247">
        <v>3206.0200199999999</v>
      </c>
      <c r="E247">
        <v>3233.7299800000001</v>
      </c>
      <c r="F247">
        <v>3233.7299800000001</v>
      </c>
      <c r="G247">
        <v>0</v>
      </c>
      <c r="H247" s="3">
        <f t="shared" si="3"/>
        <v>-2.4147874764239892</v>
      </c>
    </row>
    <row r="248" spans="1:8" x14ac:dyDescent="0.25">
      <c r="A248" s="1">
        <v>41996</v>
      </c>
      <c r="B248">
        <v>3239.530029</v>
      </c>
      <c r="C248">
        <v>3239.7299800000001</v>
      </c>
      <c r="D248">
        <v>3057.610107</v>
      </c>
      <c r="E248">
        <v>3086.48999</v>
      </c>
      <c r="F248">
        <v>3086.48999</v>
      </c>
      <c r="G248">
        <v>0</v>
      </c>
      <c r="H248" s="3">
        <f t="shared" si="3"/>
        <v>-4.5532555566064925</v>
      </c>
    </row>
    <row r="249" spans="1:8" x14ac:dyDescent="0.25">
      <c r="A249" s="1">
        <v>41997</v>
      </c>
      <c r="B249">
        <v>3085.2299800000001</v>
      </c>
      <c r="C249">
        <v>3165.830078</v>
      </c>
      <c r="D249">
        <v>3084.73999</v>
      </c>
      <c r="E249">
        <v>3136.3798830000001</v>
      </c>
      <c r="F249">
        <v>3136.3798830000001</v>
      </c>
      <c r="G249">
        <v>0</v>
      </c>
      <c r="H249" s="3">
        <f t="shared" si="3"/>
        <v>1.6163957492698697</v>
      </c>
    </row>
    <row r="250" spans="1:8" x14ac:dyDescent="0.25">
      <c r="A250" s="1">
        <v>41999</v>
      </c>
      <c r="B250">
        <v>3158.459961</v>
      </c>
      <c r="C250">
        <v>3211.860107</v>
      </c>
      <c r="D250">
        <v>3157.209961</v>
      </c>
      <c r="E250">
        <v>3207.0900879999999</v>
      </c>
      <c r="F250">
        <v>3207.0900879999999</v>
      </c>
      <c r="G250">
        <v>0</v>
      </c>
      <c r="H250" s="3">
        <f t="shared" si="3"/>
        <v>2.2545165967702983</v>
      </c>
    </row>
    <row r="251" spans="1:8" x14ac:dyDescent="0.25">
      <c r="A251" s="1">
        <v>42002</v>
      </c>
      <c r="B251">
        <v>3213.040039</v>
      </c>
      <c r="C251">
        <v>3229.919922</v>
      </c>
      <c r="D251">
        <v>3194.860107</v>
      </c>
      <c r="E251">
        <v>3224.080078</v>
      </c>
      <c r="F251">
        <v>3224.080078</v>
      </c>
      <c r="G251">
        <v>0</v>
      </c>
      <c r="H251" s="3">
        <f t="shared" si="3"/>
        <v>0.52976341586323517</v>
      </c>
    </row>
    <row r="252" spans="1:8" x14ac:dyDescent="0.25">
      <c r="A252" s="1">
        <v>42003</v>
      </c>
      <c r="B252">
        <v>3215.040039</v>
      </c>
      <c r="C252">
        <v>3222.1298830000001</v>
      </c>
      <c r="D252">
        <v>3183.889893</v>
      </c>
      <c r="E252">
        <v>3184.4799800000001</v>
      </c>
      <c r="F252">
        <v>3184.4799800000001</v>
      </c>
      <c r="G252">
        <v>0</v>
      </c>
      <c r="H252" s="3">
        <f t="shared" si="3"/>
        <v>-1.2282603732524255</v>
      </c>
    </row>
    <row r="253" spans="1:8" x14ac:dyDescent="0.25">
      <c r="A253" s="1">
        <v>42004</v>
      </c>
      <c r="B253">
        <v>3198.26001</v>
      </c>
      <c r="C253">
        <v>3236.8701169999999</v>
      </c>
      <c r="D253">
        <v>3174.580078</v>
      </c>
      <c r="E253">
        <v>3177.5200199999999</v>
      </c>
      <c r="F253">
        <v>3177.5200199999999</v>
      </c>
      <c r="G253">
        <v>0</v>
      </c>
      <c r="H253" s="3">
        <f t="shared" si="3"/>
        <v>-0.21855876135858568</v>
      </c>
    </row>
    <row r="254" spans="1:8" x14ac:dyDescent="0.25">
      <c r="A254" s="1">
        <v>42006</v>
      </c>
      <c r="B254">
        <v>3200.25</v>
      </c>
      <c r="C254">
        <v>3236.669922</v>
      </c>
      <c r="D254">
        <v>3177.9399410000001</v>
      </c>
      <c r="E254">
        <v>3203.8999020000001</v>
      </c>
      <c r="F254">
        <v>3203.8999020000001</v>
      </c>
      <c r="G254">
        <v>0</v>
      </c>
      <c r="H254" s="3">
        <f t="shared" si="3"/>
        <v>0.83020348680604639</v>
      </c>
    </row>
    <row r="255" spans="1:8" x14ac:dyDescent="0.25">
      <c r="A255" s="1">
        <v>42009</v>
      </c>
      <c r="B255">
        <v>3188.0200199999999</v>
      </c>
      <c r="C255">
        <v>3236.320068</v>
      </c>
      <c r="D255">
        <v>3178.7299800000001</v>
      </c>
      <c r="E255">
        <v>3199.5600589999999</v>
      </c>
      <c r="F255">
        <v>3199.5600589999999</v>
      </c>
      <c r="G255">
        <v>0</v>
      </c>
      <c r="H255" s="3">
        <f t="shared" si="3"/>
        <v>-0.13545501210231631</v>
      </c>
    </row>
    <row r="256" spans="1:8" x14ac:dyDescent="0.25">
      <c r="A256" s="1">
        <v>42010</v>
      </c>
      <c r="B256">
        <v>3219.5900879999999</v>
      </c>
      <c r="C256">
        <v>3235.5500489999999</v>
      </c>
      <c r="D256">
        <v>3120.290039</v>
      </c>
      <c r="E256">
        <v>3146.5</v>
      </c>
      <c r="F256">
        <v>3146.5</v>
      </c>
      <c r="G256">
        <v>0</v>
      </c>
      <c r="H256" s="3">
        <f t="shared" si="3"/>
        <v>-1.6583548369641625</v>
      </c>
    </row>
    <row r="257" spans="1:8" x14ac:dyDescent="0.25">
      <c r="A257" s="1">
        <v>42011</v>
      </c>
      <c r="B257">
        <v>3184.0500489999999</v>
      </c>
      <c r="C257">
        <v>3261.1201169999999</v>
      </c>
      <c r="D257">
        <v>3182.9399410000001</v>
      </c>
      <c r="E257">
        <v>3259.7299800000001</v>
      </c>
      <c r="F257">
        <v>3259.7299800000001</v>
      </c>
      <c r="G257">
        <v>0</v>
      </c>
      <c r="H257" s="3">
        <f t="shared" si="3"/>
        <v>3.5986009852216769</v>
      </c>
    </row>
    <row r="258" spans="1:8" x14ac:dyDescent="0.25">
      <c r="A258" s="1">
        <v>42012</v>
      </c>
      <c r="B258">
        <v>3300.429932</v>
      </c>
      <c r="C258">
        <v>3311.540039</v>
      </c>
      <c r="D258">
        <v>3262.570068</v>
      </c>
      <c r="E258">
        <v>3288.98999</v>
      </c>
      <c r="F258">
        <v>3288.98999</v>
      </c>
      <c r="G258">
        <v>0</v>
      </c>
      <c r="H258" s="3">
        <f t="shared" si="3"/>
        <v>0.89762066734128587</v>
      </c>
    </row>
    <row r="259" spans="1:8" x14ac:dyDescent="0.25">
      <c r="A259" s="1">
        <v>42013</v>
      </c>
      <c r="B259">
        <v>3300.6599120000001</v>
      </c>
      <c r="C259">
        <v>3300.6599120000001</v>
      </c>
      <c r="D259">
        <v>3247.1201169999999</v>
      </c>
      <c r="E259">
        <v>3277.959961</v>
      </c>
      <c r="F259">
        <v>3277.959961</v>
      </c>
      <c r="G259">
        <v>0</v>
      </c>
      <c r="H259" s="3">
        <f t="shared" si="3"/>
        <v>-0.3353621942765479</v>
      </c>
    </row>
    <row r="260" spans="1:8" x14ac:dyDescent="0.25">
      <c r="A260" s="1">
        <v>42016</v>
      </c>
      <c r="B260">
        <v>3310.75</v>
      </c>
      <c r="C260">
        <v>3324.5600589999999</v>
      </c>
      <c r="D260">
        <v>3270.4399410000001</v>
      </c>
      <c r="E260">
        <v>3294.830078</v>
      </c>
      <c r="F260">
        <v>3294.830078</v>
      </c>
      <c r="G260">
        <v>0</v>
      </c>
      <c r="H260" s="3">
        <f t="shared" ref="H260:H323" si="4">((E260-E259)/E259)*100</f>
        <v>0.51465293050295247</v>
      </c>
    </row>
    <row r="261" spans="1:8" x14ac:dyDescent="0.25">
      <c r="A261" s="1">
        <v>42017</v>
      </c>
      <c r="B261">
        <v>3340.820068</v>
      </c>
      <c r="C261">
        <v>3373.9399410000001</v>
      </c>
      <c r="D261">
        <v>3261.179932</v>
      </c>
      <c r="E261">
        <v>3296.4799800000001</v>
      </c>
      <c r="F261">
        <v>3296.4799800000001</v>
      </c>
      <c r="G261">
        <v>0</v>
      </c>
      <c r="H261" s="3">
        <f t="shared" si="4"/>
        <v>5.0075480705870597E-2</v>
      </c>
    </row>
    <row r="262" spans="1:8" x14ac:dyDescent="0.25">
      <c r="A262" s="1">
        <v>42018</v>
      </c>
      <c r="B262">
        <v>3251.389893</v>
      </c>
      <c r="C262">
        <v>3314.139893</v>
      </c>
      <c r="D262">
        <v>3250.0200199999999</v>
      </c>
      <c r="E262">
        <v>3300.3798830000001</v>
      </c>
      <c r="F262">
        <v>3300.3798830000001</v>
      </c>
      <c r="G262">
        <v>0</v>
      </c>
      <c r="H262" s="3">
        <f t="shared" si="4"/>
        <v>0.11830507158123238</v>
      </c>
    </row>
    <row r="263" spans="1:8" x14ac:dyDescent="0.25">
      <c r="A263" s="1">
        <v>42019</v>
      </c>
      <c r="B263">
        <v>3318.9499510000001</v>
      </c>
      <c r="C263">
        <v>3327.1499020000001</v>
      </c>
      <c r="D263">
        <v>3217.1899410000001</v>
      </c>
      <c r="E263">
        <v>3219.610107</v>
      </c>
      <c r="F263">
        <v>3219.610107</v>
      </c>
      <c r="G263">
        <v>0</v>
      </c>
      <c r="H263" s="3">
        <f t="shared" si="4"/>
        <v>-2.4472872476298537</v>
      </c>
    </row>
    <row r="264" spans="1:8" x14ac:dyDescent="0.25">
      <c r="A264" s="1">
        <v>42020</v>
      </c>
      <c r="B264">
        <v>3217.2700199999999</v>
      </c>
      <c r="C264">
        <v>3327.1000979999999</v>
      </c>
      <c r="D264">
        <v>3217.2700199999999</v>
      </c>
      <c r="E264">
        <v>3324.969971</v>
      </c>
      <c r="F264">
        <v>3324.969971</v>
      </c>
      <c r="G264">
        <v>0</v>
      </c>
      <c r="H264" s="3">
        <f t="shared" si="4"/>
        <v>3.2724417087314115</v>
      </c>
    </row>
    <row r="265" spans="1:8" x14ac:dyDescent="0.25">
      <c r="A265" s="1">
        <v>42024</v>
      </c>
      <c r="B265">
        <v>3341.25</v>
      </c>
      <c r="C265">
        <v>3386.4499510000001</v>
      </c>
      <c r="D265">
        <v>3297.75</v>
      </c>
      <c r="E265">
        <v>3378.4099120000001</v>
      </c>
      <c r="F265">
        <v>3378.4099120000001</v>
      </c>
      <c r="G265">
        <v>0</v>
      </c>
      <c r="H265" s="3">
        <f t="shared" si="4"/>
        <v>1.6072307860250472</v>
      </c>
    </row>
    <row r="266" spans="1:8" x14ac:dyDescent="0.25">
      <c r="A266" s="1">
        <v>42025</v>
      </c>
      <c r="B266">
        <v>3355.820068</v>
      </c>
      <c r="C266">
        <v>3381.6999510000001</v>
      </c>
      <c r="D266">
        <v>3324.76001</v>
      </c>
      <c r="E266">
        <v>3336.51001</v>
      </c>
      <c r="F266">
        <v>3336.51001</v>
      </c>
      <c r="G266">
        <v>0</v>
      </c>
      <c r="H266" s="3">
        <f t="shared" si="4"/>
        <v>-1.2402255229945025</v>
      </c>
    </row>
    <row r="267" spans="1:8" x14ac:dyDescent="0.25">
      <c r="A267" s="1">
        <v>42026</v>
      </c>
      <c r="B267">
        <v>3348.8400879999999</v>
      </c>
      <c r="C267">
        <v>3359.6201169999999</v>
      </c>
      <c r="D267">
        <v>3259.290039</v>
      </c>
      <c r="E267">
        <v>3358.8500979999999</v>
      </c>
      <c r="F267">
        <v>3358.8500979999999</v>
      </c>
      <c r="G267">
        <v>0</v>
      </c>
      <c r="H267" s="3">
        <f t="shared" si="4"/>
        <v>0.66956454298184243</v>
      </c>
    </row>
    <row r="268" spans="1:8" x14ac:dyDescent="0.25">
      <c r="A268" s="1">
        <v>42027</v>
      </c>
      <c r="B268">
        <v>3354.25</v>
      </c>
      <c r="C268">
        <v>3378.5500489999999</v>
      </c>
      <c r="D268">
        <v>3342.830078</v>
      </c>
      <c r="E268">
        <v>3375.8798830000001</v>
      </c>
      <c r="F268">
        <v>3375.8798830000001</v>
      </c>
      <c r="G268">
        <v>0</v>
      </c>
      <c r="H268" s="3">
        <f t="shared" si="4"/>
        <v>0.50701235551239465</v>
      </c>
    </row>
    <row r="269" spans="1:8" x14ac:dyDescent="0.25">
      <c r="A269" s="1">
        <v>42030</v>
      </c>
      <c r="B269">
        <v>3372.540039</v>
      </c>
      <c r="C269">
        <v>3434.7299800000001</v>
      </c>
      <c r="D269">
        <v>3366.0900879999999</v>
      </c>
      <c r="E269">
        <v>3429.540039</v>
      </c>
      <c r="F269">
        <v>3429.540039</v>
      </c>
      <c r="G269">
        <v>0</v>
      </c>
      <c r="H269" s="3">
        <f t="shared" si="4"/>
        <v>1.5895161516325762</v>
      </c>
    </row>
    <row r="270" spans="1:8" x14ac:dyDescent="0.25">
      <c r="A270" s="1">
        <v>42031</v>
      </c>
      <c r="B270">
        <v>3390.169922</v>
      </c>
      <c r="C270">
        <v>3444.1000979999999</v>
      </c>
      <c r="D270">
        <v>3388.8000489999999</v>
      </c>
      <c r="E270">
        <v>3410.389893</v>
      </c>
      <c r="F270">
        <v>3410.389893</v>
      </c>
      <c r="G270">
        <v>0</v>
      </c>
      <c r="H270" s="3">
        <f t="shared" si="4"/>
        <v>-0.55838817398918106</v>
      </c>
    </row>
    <row r="271" spans="1:8" x14ac:dyDescent="0.25">
      <c r="A271" s="1">
        <v>42032</v>
      </c>
      <c r="B271">
        <v>3430.1499020000001</v>
      </c>
      <c r="C271">
        <v>3432.280029</v>
      </c>
      <c r="D271">
        <v>3335.8400879999999</v>
      </c>
      <c r="E271">
        <v>3339.1899410000001</v>
      </c>
      <c r="F271">
        <v>3339.1899410000001</v>
      </c>
      <c r="G271">
        <v>0</v>
      </c>
      <c r="H271" s="3">
        <f t="shared" si="4"/>
        <v>-2.0877364241004082</v>
      </c>
    </row>
    <row r="272" spans="1:8" x14ac:dyDescent="0.25">
      <c r="A272" s="1">
        <v>42033</v>
      </c>
      <c r="B272">
        <v>3336</v>
      </c>
      <c r="C272">
        <v>3379.219971</v>
      </c>
      <c r="D272">
        <v>3297.5600589999999</v>
      </c>
      <c r="E272">
        <v>3377.070068</v>
      </c>
      <c r="F272">
        <v>3377.070068</v>
      </c>
      <c r="G272">
        <v>0</v>
      </c>
      <c r="H272" s="3">
        <f t="shared" si="4"/>
        <v>1.1344106705309431</v>
      </c>
    </row>
    <row r="273" spans="1:8" x14ac:dyDescent="0.25">
      <c r="A273" s="1">
        <v>42034</v>
      </c>
      <c r="B273">
        <v>3385.8000489999999</v>
      </c>
      <c r="C273">
        <v>3441.9099120000001</v>
      </c>
      <c r="D273">
        <v>3361.48999</v>
      </c>
      <c r="E273">
        <v>3364.8500979999999</v>
      </c>
      <c r="F273">
        <v>3364.8500979999999</v>
      </c>
      <c r="G273">
        <v>0</v>
      </c>
      <c r="H273" s="3">
        <f t="shared" si="4"/>
        <v>-0.36185124246584344</v>
      </c>
    </row>
    <row r="274" spans="1:8" x14ac:dyDescent="0.25">
      <c r="A274" s="1">
        <v>42037</v>
      </c>
      <c r="B274">
        <v>3388.669922</v>
      </c>
      <c r="C274">
        <v>3389.8798830000001</v>
      </c>
      <c r="D274">
        <v>3302.3000489999999</v>
      </c>
      <c r="E274">
        <v>3345.5</v>
      </c>
      <c r="F274">
        <v>3345.5</v>
      </c>
      <c r="G274">
        <v>0</v>
      </c>
      <c r="H274" s="3">
        <f t="shared" si="4"/>
        <v>-0.57506567711593459</v>
      </c>
    </row>
    <row r="275" spans="1:8" x14ac:dyDescent="0.25">
      <c r="A275" s="1">
        <v>42038</v>
      </c>
      <c r="B275">
        <v>3360.4399410000001</v>
      </c>
      <c r="C275">
        <v>3360.4399410000001</v>
      </c>
      <c r="D275">
        <v>3247.9099120000001</v>
      </c>
      <c r="E275">
        <v>3329</v>
      </c>
      <c r="F275">
        <v>3329</v>
      </c>
      <c r="G275">
        <v>0</v>
      </c>
      <c r="H275" s="3">
        <f t="shared" si="4"/>
        <v>-0.49319982065461065</v>
      </c>
    </row>
    <row r="276" spans="1:8" x14ac:dyDescent="0.25">
      <c r="A276" s="1">
        <v>42039</v>
      </c>
      <c r="B276">
        <v>3256.0600589999999</v>
      </c>
      <c r="C276">
        <v>3292.9799800000001</v>
      </c>
      <c r="D276">
        <v>3200.8400879999999</v>
      </c>
      <c r="E276">
        <v>3270.73999</v>
      </c>
      <c r="F276">
        <v>3270.73999</v>
      </c>
      <c r="G276">
        <v>0</v>
      </c>
      <c r="H276" s="3">
        <f t="shared" si="4"/>
        <v>-1.7500753980174217</v>
      </c>
    </row>
    <row r="277" spans="1:8" x14ac:dyDescent="0.25">
      <c r="A277" s="1">
        <v>42040</v>
      </c>
      <c r="B277">
        <v>3288.169922</v>
      </c>
      <c r="C277">
        <v>3354.0200199999999</v>
      </c>
      <c r="D277">
        <v>3287.040039</v>
      </c>
      <c r="E277">
        <v>3348.4399410000001</v>
      </c>
      <c r="F277">
        <v>3348.4399410000001</v>
      </c>
      <c r="G277">
        <v>0</v>
      </c>
      <c r="H277" s="3">
        <f t="shared" si="4"/>
        <v>2.375607698489052</v>
      </c>
    </row>
    <row r="278" spans="1:8" x14ac:dyDescent="0.25">
      <c r="A278" s="1">
        <v>42041</v>
      </c>
      <c r="B278">
        <v>3341.3701169999999</v>
      </c>
      <c r="C278">
        <v>3377.030029</v>
      </c>
      <c r="D278">
        <v>3295.8999020000001</v>
      </c>
      <c r="E278">
        <v>3307.469971</v>
      </c>
      <c r="F278">
        <v>3307.469971</v>
      </c>
      <c r="G278">
        <v>0</v>
      </c>
      <c r="H278" s="3">
        <f t="shared" si="4"/>
        <v>-1.2235539750420179</v>
      </c>
    </row>
    <row r="279" spans="1:8" x14ac:dyDescent="0.25">
      <c r="A279" s="1">
        <v>42044</v>
      </c>
      <c r="B279">
        <v>3288.639893</v>
      </c>
      <c r="C279">
        <v>3321.4099120000001</v>
      </c>
      <c r="D279">
        <v>3278.3400879999999</v>
      </c>
      <c r="E279">
        <v>3280.110107</v>
      </c>
      <c r="F279">
        <v>3280.110107</v>
      </c>
      <c r="G279">
        <v>0</v>
      </c>
      <c r="H279" s="3">
        <f t="shared" si="4"/>
        <v>-0.82721428281714282</v>
      </c>
    </row>
    <row r="280" spans="1:8" x14ac:dyDescent="0.25">
      <c r="A280" s="1">
        <v>42045</v>
      </c>
      <c r="B280">
        <v>3300.389893</v>
      </c>
      <c r="C280">
        <v>3339.669922</v>
      </c>
      <c r="D280">
        <v>3291.139893</v>
      </c>
      <c r="E280">
        <v>3329.7299800000001</v>
      </c>
      <c r="F280">
        <v>3329.7299800000001</v>
      </c>
      <c r="G280">
        <v>0</v>
      </c>
      <c r="H280" s="3">
        <f t="shared" si="4"/>
        <v>1.5127502242716664</v>
      </c>
    </row>
    <row r="281" spans="1:8" x14ac:dyDescent="0.25">
      <c r="A281" s="1">
        <v>42046</v>
      </c>
      <c r="B281">
        <v>3327.6000979999999</v>
      </c>
      <c r="C281">
        <v>3372.139893</v>
      </c>
      <c r="D281">
        <v>3302.179932</v>
      </c>
      <c r="E281">
        <v>3320.6999510000001</v>
      </c>
      <c r="F281">
        <v>3320.6999510000001</v>
      </c>
      <c r="G281">
        <v>0</v>
      </c>
      <c r="H281" s="3">
        <f t="shared" si="4"/>
        <v>-0.27119403237616319</v>
      </c>
    </row>
    <row r="282" spans="1:8" x14ac:dyDescent="0.25">
      <c r="A282" s="1">
        <v>42047</v>
      </c>
      <c r="B282">
        <v>3349.1999510000001</v>
      </c>
      <c r="C282">
        <v>3354.169922</v>
      </c>
      <c r="D282">
        <v>3305.790039</v>
      </c>
      <c r="E282">
        <v>3353.25</v>
      </c>
      <c r="F282">
        <v>3353.25</v>
      </c>
      <c r="G282">
        <v>0</v>
      </c>
      <c r="H282" s="3">
        <f t="shared" si="4"/>
        <v>0.98021650496299062</v>
      </c>
    </row>
    <row r="283" spans="1:8" x14ac:dyDescent="0.25">
      <c r="A283" s="1">
        <v>42048</v>
      </c>
      <c r="B283">
        <v>3365.030029</v>
      </c>
      <c r="C283">
        <v>3384.51001</v>
      </c>
      <c r="D283">
        <v>3331.2299800000001</v>
      </c>
      <c r="E283">
        <v>3384.1000979999999</v>
      </c>
      <c r="F283">
        <v>3384.1000979999999</v>
      </c>
      <c r="G283">
        <v>0</v>
      </c>
      <c r="H283" s="3">
        <f t="shared" si="4"/>
        <v>0.92000590471929888</v>
      </c>
    </row>
    <row r="284" spans="1:8" x14ac:dyDescent="0.25">
      <c r="A284" s="1">
        <v>42052</v>
      </c>
      <c r="B284">
        <v>3382.280029</v>
      </c>
      <c r="C284">
        <v>3423.290039</v>
      </c>
      <c r="D284">
        <v>3378.169922</v>
      </c>
      <c r="E284">
        <v>3416.0600589999999</v>
      </c>
      <c r="F284">
        <v>3416.0600589999999</v>
      </c>
      <c r="G284">
        <v>0</v>
      </c>
      <c r="H284" s="3">
        <f t="shared" si="4"/>
        <v>0.94441535635687401</v>
      </c>
    </row>
    <row r="285" spans="1:8" x14ac:dyDescent="0.25">
      <c r="A285" s="1">
        <v>42053</v>
      </c>
      <c r="B285">
        <v>3415.5200199999999</v>
      </c>
      <c r="C285">
        <v>3444.429932</v>
      </c>
      <c r="D285">
        <v>3397.219971</v>
      </c>
      <c r="E285">
        <v>3444.429932</v>
      </c>
      <c r="F285">
        <v>3444.429932</v>
      </c>
      <c r="G285">
        <v>0</v>
      </c>
      <c r="H285" s="3">
        <f t="shared" si="4"/>
        <v>0.83048519376163876</v>
      </c>
    </row>
    <row r="286" spans="1:8" x14ac:dyDescent="0.25">
      <c r="A286" s="1">
        <v>42054</v>
      </c>
      <c r="B286">
        <v>3441.389893</v>
      </c>
      <c r="C286">
        <v>3479.3000489999999</v>
      </c>
      <c r="D286">
        <v>3440.01001</v>
      </c>
      <c r="E286">
        <v>3471.320068</v>
      </c>
      <c r="F286">
        <v>3471.320068</v>
      </c>
      <c r="G286">
        <v>0</v>
      </c>
      <c r="H286" s="3">
        <f t="shared" si="4"/>
        <v>0.78068465699304523</v>
      </c>
    </row>
    <row r="287" spans="1:8" x14ac:dyDescent="0.25">
      <c r="A287" s="1">
        <v>42055</v>
      </c>
      <c r="B287">
        <v>3470.389893</v>
      </c>
      <c r="C287">
        <v>3516.679932</v>
      </c>
      <c r="D287">
        <v>3467.5600589999999</v>
      </c>
      <c r="E287">
        <v>3516.330078</v>
      </c>
      <c r="F287">
        <v>3516.330078</v>
      </c>
      <c r="G287">
        <v>0</v>
      </c>
      <c r="H287" s="3">
        <f t="shared" si="4"/>
        <v>1.2966251776930633</v>
      </c>
    </row>
    <row r="288" spans="1:8" x14ac:dyDescent="0.25">
      <c r="A288" s="1">
        <v>42058</v>
      </c>
      <c r="B288">
        <v>3521.8999020000001</v>
      </c>
      <c r="C288">
        <v>3571.7700199999999</v>
      </c>
      <c r="D288">
        <v>3521.8999020000001</v>
      </c>
      <c r="E288">
        <v>3534.9099120000001</v>
      </c>
      <c r="F288">
        <v>3534.9099120000001</v>
      </c>
      <c r="G288">
        <v>0</v>
      </c>
      <c r="H288" s="3">
        <f t="shared" si="4"/>
        <v>0.52838708505339926</v>
      </c>
    </row>
    <row r="289" spans="1:8" x14ac:dyDescent="0.25">
      <c r="A289" s="1">
        <v>42059</v>
      </c>
      <c r="B289">
        <v>3538.4499510000001</v>
      </c>
      <c r="C289">
        <v>3538.5200199999999</v>
      </c>
      <c r="D289">
        <v>3484.51001</v>
      </c>
      <c r="E289">
        <v>3506.9099120000001</v>
      </c>
      <c r="F289">
        <v>3506.9099120000001</v>
      </c>
      <c r="G289">
        <v>0</v>
      </c>
      <c r="H289" s="3">
        <f t="shared" si="4"/>
        <v>-0.79209939424334608</v>
      </c>
    </row>
    <row r="290" spans="1:8" x14ac:dyDescent="0.25">
      <c r="A290" s="1">
        <v>42060</v>
      </c>
      <c r="B290">
        <v>3506.889893</v>
      </c>
      <c r="C290">
        <v>3571.0500489999999</v>
      </c>
      <c r="D290">
        <v>3484.4799800000001</v>
      </c>
      <c r="E290">
        <v>3551.2700199999999</v>
      </c>
      <c r="F290">
        <v>3551.2700199999999</v>
      </c>
      <c r="G290">
        <v>0</v>
      </c>
      <c r="H290" s="3">
        <f t="shared" si="4"/>
        <v>1.264934347135857</v>
      </c>
    </row>
    <row r="291" spans="1:8" x14ac:dyDescent="0.25">
      <c r="A291" s="1">
        <v>42061</v>
      </c>
      <c r="B291">
        <v>3554.540039</v>
      </c>
      <c r="C291">
        <v>3567.3500979999999</v>
      </c>
      <c r="D291">
        <v>3510.110107</v>
      </c>
      <c r="E291">
        <v>3565.540039</v>
      </c>
      <c r="F291">
        <v>3565.540039</v>
      </c>
      <c r="G291">
        <v>0</v>
      </c>
      <c r="H291" s="3">
        <f t="shared" si="4"/>
        <v>0.40182861116260732</v>
      </c>
    </row>
    <row r="292" spans="1:8" x14ac:dyDescent="0.25">
      <c r="A292" s="1">
        <v>42062</v>
      </c>
      <c r="B292">
        <v>3560.139893</v>
      </c>
      <c r="C292">
        <v>3568.2700199999999</v>
      </c>
      <c r="D292">
        <v>3519.4399410000001</v>
      </c>
      <c r="E292">
        <v>3529.709961</v>
      </c>
      <c r="F292">
        <v>3529.709961</v>
      </c>
      <c r="G292">
        <v>0</v>
      </c>
      <c r="H292" s="3">
        <f t="shared" si="4"/>
        <v>-1.0048990505810993</v>
      </c>
    </row>
    <row r="293" spans="1:8" x14ac:dyDescent="0.25">
      <c r="A293" s="1">
        <v>42065</v>
      </c>
      <c r="B293">
        <v>3537.429932</v>
      </c>
      <c r="C293">
        <v>3560.570068</v>
      </c>
      <c r="D293">
        <v>3532.8400879999999</v>
      </c>
      <c r="E293">
        <v>3557.330078</v>
      </c>
      <c r="F293">
        <v>3557.330078</v>
      </c>
      <c r="G293">
        <v>0</v>
      </c>
      <c r="H293" s="3">
        <f t="shared" si="4"/>
        <v>0.7825038687364243</v>
      </c>
    </row>
    <row r="294" spans="1:8" x14ac:dyDescent="0.25">
      <c r="A294" s="1">
        <v>42066</v>
      </c>
      <c r="B294">
        <v>3542.76001</v>
      </c>
      <c r="C294">
        <v>3544.3100589999999</v>
      </c>
      <c r="D294">
        <v>3497.030029</v>
      </c>
      <c r="E294">
        <v>3537.7700199999999</v>
      </c>
      <c r="F294">
        <v>3537.7700199999999</v>
      </c>
      <c r="G294">
        <v>0</v>
      </c>
      <c r="H294" s="3">
        <f t="shared" si="4"/>
        <v>-0.54985220856977857</v>
      </c>
    </row>
    <row r="295" spans="1:8" x14ac:dyDescent="0.25">
      <c r="A295" s="1">
        <v>42067</v>
      </c>
      <c r="B295">
        <v>3519.6298830000001</v>
      </c>
      <c r="C295">
        <v>3576.540039</v>
      </c>
      <c r="D295">
        <v>3501.8400879999999</v>
      </c>
      <c r="E295">
        <v>3560.0900879999999</v>
      </c>
      <c r="F295">
        <v>3560.0900879999999</v>
      </c>
      <c r="G295">
        <v>0</v>
      </c>
      <c r="H295" s="3">
        <f t="shared" si="4"/>
        <v>0.63090782820303259</v>
      </c>
    </row>
    <row r="296" spans="1:8" x14ac:dyDescent="0.25">
      <c r="A296" s="1">
        <v>42068</v>
      </c>
      <c r="B296">
        <v>3594.610107</v>
      </c>
      <c r="C296">
        <v>3651.6899410000001</v>
      </c>
      <c r="D296">
        <v>3594.610107</v>
      </c>
      <c r="E296">
        <v>3639.1000979999999</v>
      </c>
      <c r="F296">
        <v>3639.1000979999999</v>
      </c>
      <c r="G296">
        <v>0</v>
      </c>
      <c r="H296" s="3">
        <f t="shared" si="4"/>
        <v>2.21932614195127</v>
      </c>
    </row>
    <row r="297" spans="1:8" x14ac:dyDescent="0.25">
      <c r="A297" s="1">
        <v>42069</v>
      </c>
      <c r="B297">
        <v>3622.01001</v>
      </c>
      <c r="C297">
        <v>3629.1599120000001</v>
      </c>
      <c r="D297">
        <v>3577.4099120000001</v>
      </c>
      <c r="E297">
        <v>3583.5500489999999</v>
      </c>
      <c r="F297">
        <v>3583.5500489999999</v>
      </c>
      <c r="G297">
        <v>0</v>
      </c>
      <c r="H297" s="3">
        <f t="shared" si="4"/>
        <v>-1.526477631943389</v>
      </c>
    </row>
    <row r="298" spans="1:8" x14ac:dyDescent="0.25">
      <c r="A298" s="1">
        <v>42072</v>
      </c>
      <c r="B298">
        <v>3590.070068</v>
      </c>
      <c r="C298">
        <v>3593.169922</v>
      </c>
      <c r="D298">
        <v>3548.2299800000001</v>
      </c>
      <c r="E298">
        <v>3589.320068</v>
      </c>
      <c r="F298">
        <v>3589.320068</v>
      </c>
      <c r="G298">
        <v>0</v>
      </c>
      <c r="H298" s="3">
        <f t="shared" si="4"/>
        <v>0.16101404811159784</v>
      </c>
    </row>
    <row r="299" spans="1:8" x14ac:dyDescent="0.25">
      <c r="A299" s="1">
        <v>42073</v>
      </c>
      <c r="B299">
        <v>3548.8400879999999</v>
      </c>
      <c r="C299">
        <v>3614.860107</v>
      </c>
      <c r="D299">
        <v>3532.6201169999999</v>
      </c>
      <c r="E299">
        <v>3574.1599120000001</v>
      </c>
      <c r="F299">
        <v>3574.1599120000001</v>
      </c>
      <c r="G299">
        <v>0</v>
      </c>
      <c r="H299" s="3">
        <f t="shared" si="4"/>
        <v>-0.42236846290632662</v>
      </c>
    </row>
    <row r="300" spans="1:8" x14ac:dyDescent="0.25">
      <c r="A300" s="1">
        <v>42074</v>
      </c>
      <c r="B300">
        <v>3584.959961</v>
      </c>
      <c r="C300">
        <v>3599.429932</v>
      </c>
      <c r="D300">
        <v>3557.4499510000001</v>
      </c>
      <c r="E300">
        <v>3584.6999510000001</v>
      </c>
      <c r="F300">
        <v>3584.6999510000001</v>
      </c>
      <c r="G300">
        <v>0</v>
      </c>
      <c r="H300" s="3">
        <f t="shared" si="4"/>
        <v>0.29489556313953696</v>
      </c>
    </row>
    <row r="301" spans="1:8" x14ac:dyDescent="0.25">
      <c r="A301" s="1">
        <v>42075</v>
      </c>
      <c r="B301">
        <v>3595.780029</v>
      </c>
      <c r="C301">
        <v>3609.8100589999999</v>
      </c>
      <c r="D301">
        <v>3572.23999</v>
      </c>
      <c r="E301">
        <v>3608.48999</v>
      </c>
      <c r="F301">
        <v>3608.48999</v>
      </c>
      <c r="G301">
        <v>0</v>
      </c>
      <c r="H301" s="3">
        <f t="shared" si="4"/>
        <v>0.6636549592766734</v>
      </c>
    </row>
    <row r="302" spans="1:8" x14ac:dyDescent="0.25">
      <c r="A302" s="1">
        <v>42076</v>
      </c>
      <c r="B302">
        <v>3603.48999</v>
      </c>
      <c r="C302">
        <v>3652.9399410000001</v>
      </c>
      <c r="D302">
        <v>3585.1298830000001</v>
      </c>
      <c r="E302">
        <v>3614.360107</v>
      </c>
      <c r="F302">
        <v>3614.360107</v>
      </c>
      <c r="G302">
        <v>0</v>
      </c>
      <c r="H302" s="3">
        <f t="shared" si="4"/>
        <v>0.16267516374626098</v>
      </c>
    </row>
    <row r="303" spans="1:8" x14ac:dyDescent="0.25">
      <c r="A303" s="1">
        <v>42079</v>
      </c>
      <c r="B303">
        <v>3644.179932</v>
      </c>
      <c r="C303">
        <v>3700.5500489999999</v>
      </c>
      <c r="D303">
        <v>3641</v>
      </c>
      <c r="E303">
        <v>3700.459961</v>
      </c>
      <c r="F303">
        <v>3700.459961</v>
      </c>
      <c r="G303">
        <v>0</v>
      </c>
      <c r="H303" s="3">
        <f t="shared" si="4"/>
        <v>2.3821603672873883</v>
      </c>
    </row>
    <row r="304" spans="1:8" x14ac:dyDescent="0.25">
      <c r="A304" s="1">
        <v>42080</v>
      </c>
      <c r="B304">
        <v>3686.3500979999999</v>
      </c>
      <c r="C304">
        <v>3730.6599120000001</v>
      </c>
      <c r="D304">
        <v>3680.1999510000001</v>
      </c>
      <c r="E304">
        <v>3727.889893</v>
      </c>
      <c r="F304">
        <v>3727.889893</v>
      </c>
      <c r="G304">
        <v>0</v>
      </c>
      <c r="H304" s="3">
        <f t="shared" si="4"/>
        <v>0.74125736500571227</v>
      </c>
    </row>
    <row r="305" spans="1:8" x14ac:dyDescent="0.25">
      <c r="A305" s="1">
        <v>42081</v>
      </c>
      <c r="B305">
        <v>3722.209961</v>
      </c>
      <c r="C305">
        <v>3771.290039</v>
      </c>
      <c r="D305">
        <v>3689.3400879999999</v>
      </c>
      <c r="E305">
        <v>3748.830078</v>
      </c>
      <c r="F305">
        <v>3748.830078</v>
      </c>
      <c r="G305">
        <v>0</v>
      </c>
      <c r="H305" s="3">
        <f t="shared" si="4"/>
        <v>0.5617168318012854</v>
      </c>
    </row>
    <row r="306" spans="1:8" x14ac:dyDescent="0.25">
      <c r="A306" s="1">
        <v>42082</v>
      </c>
      <c r="B306">
        <v>3769.139893</v>
      </c>
      <c r="C306">
        <v>3824.959961</v>
      </c>
      <c r="D306">
        <v>3769.1298830000001</v>
      </c>
      <c r="E306">
        <v>3818.75</v>
      </c>
      <c r="F306">
        <v>3818.75</v>
      </c>
      <c r="G306">
        <v>0</v>
      </c>
      <c r="H306" s="3">
        <f t="shared" si="4"/>
        <v>1.8651131298354902</v>
      </c>
    </row>
    <row r="307" spans="1:8" x14ac:dyDescent="0.25">
      <c r="A307" s="1">
        <v>42083</v>
      </c>
      <c r="B307">
        <v>3887.3701169999999</v>
      </c>
      <c r="C307">
        <v>3902.6298830000001</v>
      </c>
      <c r="D307">
        <v>3806.3999020000001</v>
      </c>
      <c r="E307">
        <v>3837.6000979999999</v>
      </c>
      <c r="F307">
        <v>3837.6000979999999</v>
      </c>
      <c r="G307">
        <v>0</v>
      </c>
      <c r="H307" s="3">
        <f t="shared" si="4"/>
        <v>0.49361958756137186</v>
      </c>
    </row>
    <row r="308" spans="1:8" x14ac:dyDescent="0.25">
      <c r="A308" s="1">
        <v>42086</v>
      </c>
      <c r="B308">
        <v>3789.3400879999999</v>
      </c>
      <c r="C308">
        <v>3793.669922</v>
      </c>
      <c r="D308">
        <v>3731.2700199999999</v>
      </c>
      <c r="E308">
        <v>3751.6599120000001</v>
      </c>
      <c r="F308">
        <v>3751.6599120000001</v>
      </c>
      <c r="G308">
        <v>0</v>
      </c>
      <c r="H308" s="3">
        <f t="shared" si="4"/>
        <v>-2.2394252607192793</v>
      </c>
    </row>
    <row r="309" spans="1:8" x14ac:dyDescent="0.25">
      <c r="A309" s="1">
        <v>42087</v>
      </c>
      <c r="B309">
        <v>3753.1201169999999</v>
      </c>
      <c r="C309">
        <v>3796.929932</v>
      </c>
      <c r="D309">
        <v>3724.540039</v>
      </c>
      <c r="E309">
        <v>3725.5600589999999</v>
      </c>
      <c r="F309">
        <v>3725.5600589999999</v>
      </c>
      <c r="G309">
        <v>0</v>
      </c>
      <c r="H309" s="3">
        <f t="shared" si="4"/>
        <v>-0.69568813837623156</v>
      </c>
    </row>
    <row r="310" spans="1:8" x14ac:dyDescent="0.25">
      <c r="A310" s="1">
        <v>42088</v>
      </c>
      <c r="B310">
        <v>3731.209961</v>
      </c>
      <c r="C310">
        <v>3748.75</v>
      </c>
      <c r="D310">
        <v>3568.209961</v>
      </c>
      <c r="E310">
        <v>3571.330078</v>
      </c>
      <c r="F310">
        <v>3571.330078</v>
      </c>
      <c r="G310">
        <v>0</v>
      </c>
      <c r="H310" s="3">
        <f t="shared" si="4"/>
        <v>-4.1397797527762243</v>
      </c>
    </row>
    <row r="311" spans="1:8" x14ac:dyDescent="0.25">
      <c r="A311" s="1">
        <v>42089</v>
      </c>
      <c r="B311">
        <v>3522.830078</v>
      </c>
      <c r="C311">
        <v>3611.4399410000001</v>
      </c>
      <c r="D311">
        <v>3499.3701169999999</v>
      </c>
      <c r="E311">
        <v>3567.889893</v>
      </c>
      <c r="F311">
        <v>3567.889893</v>
      </c>
      <c r="G311">
        <v>0</v>
      </c>
      <c r="H311" s="3">
        <f t="shared" si="4"/>
        <v>-9.6327836544486678E-2</v>
      </c>
    </row>
    <row r="312" spans="1:8" x14ac:dyDescent="0.25">
      <c r="A312" s="1">
        <v>42090</v>
      </c>
      <c r="B312">
        <v>3582.290039</v>
      </c>
      <c r="C312">
        <v>3654.969971</v>
      </c>
      <c r="D312">
        <v>3581.9099120000001</v>
      </c>
      <c r="E312">
        <v>3636.1899410000001</v>
      </c>
      <c r="F312">
        <v>3636.1899410000001</v>
      </c>
      <c r="G312">
        <v>0</v>
      </c>
      <c r="H312" s="3">
        <f t="shared" si="4"/>
        <v>1.9142980878978615</v>
      </c>
    </row>
    <row r="313" spans="1:8" x14ac:dyDescent="0.25">
      <c r="A313" s="1">
        <v>42093</v>
      </c>
      <c r="B313">
        <v>3671.01001</v>
      </c>
      <c r="C313">
        <v>3690.26001</v>
      </c>
      <c r="D313">
        <v>3640.76001</v>
      </c>
      <c r="E313">
        <v>3676.3500979999999</v>
      </c>
      <c r="F313">
        <v>3676.3500979999999</v>
      </c>
      <c r="G313">
        <v>0</v>
      </c>
      <c r="H313" s="3">
        <f t="shared" si="4"/>
        <v>1.104457073245058</v>
      </c>
    </row>
    <row r="314" spans="1:8" x14ac:dyDescent="0.25">
      <c r="A314" s="1">
        <v>42094</v>
      </c>
      <c r="B314">
        <v>3653.139893</v>
      </c>
      <c r="C314">
        <v>3658.780029</v>
      </c>
      <c r="D314">
        <v>3595.610107</v>
      </c>
      <c r="E314">
        <v>3597.1899410000001</v>
      </c>
      <c r="F314">
        <v>3597.1899410000001</v>
      </c>
      <c r="G314">
        <v>0</v>
      </c>
      <c r="H314" s="3">
        <f t="shared" si="4"/>
        <v>-2.153226838843894</v>
      </c>
    </row>
    <row r="315" spans="1:8" x14ac:dyDescent="0.25">
      <c r="A315" s="1">
        <v>42095</v>
      </c>
      <c r="B315">
        <v>3593.280029</v>
      </c>
      <c r="C315">
        <v>3593.280029</v>
      </c>
      <c r="D315">
        <v>3500.8100589999999</v>
      </c>
      <c r="E315">
        <v>3563.080078</v>
      </c>
      <c r="F315">
        <v>3563.080078</v>
      </c>
      <c r="G315">
        <v>0</v>
      </c>
      <c r="H315" s="3">
        <f t="shared" si="4"/>
        <v>-0.9482363611446597</v>
      </c>
    </row>
    <row r="316" spans="1:8" x14ac:dyDescent="0.25">
      <c r="A316" s="1">
        <v>42096</v>
      </c>
      <c r="B316">
        <v>3573.9799800000001</v>
      </c>
      <c r="C316">
        <v>3574.639893</v>
      </c>
      <c r="D316">
        <v>3534.030029</v>
      </c>
      <c r="E316">
        <v>3554.1499020000001</v>
      </c>
      <c r="F316">
        <v>3554.1499020000001</v>
      </c>
      <c r="G316">
        <v>0</v>
      </c>
      <c r="H316" s="3">
        <f t="shared" si="4"/>
        <v>-0.25063079707746738</v>
      </c>
    </row>
    <row r="317" spans="1:8" x14ac:dyDescent="0.25">
      <c r="A317" s="1">
        <v>42100</v>
      </c>
      <c r="B317">
        <v>3528.919922</v>
      </c>
      <c r="C317">
        <v>3580.6000979999999</v>
      </c>
      <c r="D317">
        <v>3528.6000979999999</v>
      </c>
      <c r="E317">
        <v>3546.9099120000001</v>
      </c>
      <c r="F317">
        <v>3546.9099120000001</v>
      </c>
      <c r="G317">
        <v>0</v>
      </c>
      <c r="H317" s="3">
        <f t="shared" si="4"/>
        <v>-0.20370525159689887</v>
      </c>
    </row>
    <row r="318" spans="1:8" x14ac:dyDescent="0.25">
      <c r="A318" s="1">
        <v>42101</v>
      </c>
      <c r="B318">
        <v>3555.8500979999999</v>
      </c>
      <c r="C318">
        <v>3629.110107</v>
      </c>
      <c r="D318">
        <v>3555.8500979999999</v>
      </c>
      <c r="E318">
        <v>3578.540039</v>
      </c>
      <c r="F318">
        <v>3578.540039</v>
      </c>
      <c r="G318">
        <v>0</v>
      </c>
      <c r="H318" s="3">
        <f t="shared" si="4"/>
        <v>0.89176572804930898</v>
      </c>
    </row>
    <row r="319" spans="1:8" x14ac:dyDescent="0.25">
      <c r="A319" s="1">
        <v>42102</v>
      </c>
      <c r="B319">
        <v>3593.5200199999999</v>
      </c>
      <c r="C319">
        <v>3697.959961</v>
      </c>
      <c r="D319">
        <v>3592.8500979999999</v>
      </c>
      <c r="E319">
        <v>3681.320068</v>
      </c>
      <c r="F319">
        <v>3681.320068</v>
      </c>
      <c r="G319">
        <v>0</v>
      </c>
      <c r="H319" s="3">
        <f t="shared" si="4"/>
        <v>2.8721218116850031</v>
      </c>
    </row>
    <row r="320" spans="1:8" x14ac:dyDescent="0.25">
      <c r="A320" s="1">
        <v>42103</v>
      </c>
      <c r="B320">
        <v>3683.929932</v>
      </c>
      <c r="C320">
        <v>3716.969971</v>
      </c>
      <c r="D320">
        <v>3653.330078</v>
      </c>
      <c r="E320">
        <v>3697.040039</v>
      </c>
      <c r="F320">
        <v>3697.040039</v>
      </c>
      <c r="G320">
        <v>0</v>
      </c>
      <c r="H320" s="3">
        <f t="shared" si="4"/>
        <v>0.4270199469110651</v>
      </c>
    </row>
    <row r="321" spans="1:8" x14ac:dyDescent="0.25">
      <c r="A321" s="1">
        <v>42104</v>
      </c>
      <c r="B321">
        <v>3706.3000489999999</v>
      </c>
      <c r="C321">
        <v>3748.540039</v>
      </c>
      <c r="D321">
        <v>3696.580078</v>
      </c>
      <c r="E321">
        <v>3739.1899410000001</v>
      </c>
      <c r="F321">
        <v>3739.1899410000001</v>
      </c>
      <c r="G321">
        <v>0</v>
      </c>
      <c r="H321" s="3">
        <f t="shared" si="4"/>
        <v>1.1400986074092152</v>
      </c>
    </row>
    <row r="322" spans="1:8" x14ac:dyDescent="0.25">
      <c r="A322" s="1">
        <v>42107</v>
      </c>
      <c r="B322">
        <v>3739.7700199999999</v>
      </c>
      <c r="C322">
        <v>3787.9499510000001</v>
      </c>
      <c r="D322">
        <v>3739.719971</v>
      </c>
      <c r="E322">
        <v>3747.3500979999999</v>
      </c>
      <c r="F322">
        <v>3747.3500979999999</v>
      </c>
      <c r="G322">
        <v>0</v>
      </c>
      <c r="H322" s="3">
        <f t="shared" si="4"/>
        <v>0.21823328391329236</v>
      </c>
    </row>
    <row r="323" spans="1:8" x14ac:dyDescent="0.25">
      <c r="A323" s="1">
        <v>42108</v>
      </c>
      <c r="B323">
        <v>3749.8701169999999</v>
      </c>
      <c r="C323">
        <v>3766.3400879999999</v>
      </c>
      <c r="D323">
        <v>3709.6899410000001</v>
      </c>
      <c r="E323">
        <v>3738.860107</v>
      </c>
      <c r="F323">
        <v>3738.860107</v>
      </c>
      <c r="G323">
        <v>0</v>
      </c>
      <c r="H323" s="3">
        <f t="shared" si="4"/>
        <v>-0.22655985637774051</v>
      </c>
    </row>
    <row r="324" spans="1:8" x14ac:dyDescent="0.25">
      <c r="A324" s="1">
        <v>42109</v>
      </c>
      <c r="B324">
        <v>3753.8000489999999</v>
      </c>
      <c r="C324">
        <v>3785.25</v>
      </c>
      <c r="D324">
        <v>3729.0200199999999</v>
      </c>
      <c r="E324">
        <v>3772.580078</v>
      </c>
      <c r="F324">
        <v>3772.580078</v>
      </c>
      <c r="G324">
        <v>0</v>
      </c>
      <c r="H324" s="3">
        <f t="shared" ref="H324:H387" si="5">((E324-E323)/E323)*100</f>
        <v>0.90187838097682493</v>
      </c>
    </row>
    <row r="325" spans="1:8" x14ac:dyDescent="0.25">
      <c r="A325" s="1">
        <v>42110</v>
      </c>
      <c r="B325">
        <v>3767.98999</v>
      </c>
      <c r="C325">
        <v>3795.030029</v>
      </c>
      <c r="D325">
        <v>3762.0600589999999</v>
      </c>
      <c r="E325">
        <v>3784.070068</v>
      </c>
      <c r="F325">
        <v>3784.070068</v>
      </c>
      <c r="G325">
        <v>0</v>
      </c>
      <c r="H325" s="3">
        <f t="shared" si="5"/>
        <v>0.30456583458637543</v>
      </c>
    </row>
    <row r="326" spans="1:8" x14ac:dyDescent="0.25">
      <c r="A326" s="1">
        <v>42111</v>
      </c>
      <c r="B326">
        <v>3750.360107</v>
      </c>
      <c r="C326">
        <v>3767.5500489999999</v>
      </c>
      <c r="D326">
        <v>3698.1599120000001</v>
      </c>
      <c r="E326">
        <v>3730.389893</v>
      </c>
      <c r="F326">
        <v>3730.389893</v>
      </c>
      <c r="G326">
        <v>0</v>
      </c>
      <c r="H326" s="3">
        <f t="shared" si="5"/>
        <v>-1.4185830081199216</v>
      </c>
    </row>
    <row r="327" spans="1:8" x14ac:dyDescent="0.25">
      <c r="A327" s="1">
        <v>42114</v>
      </c>
      <c r="B327">
        <v>3755.8999020000001</v>
      </c>
      <c r="C327">
        <v>3756.1201169999999</v>
      </c>
      <c r="D327">
        <v>3708.51001</v>
      </c>
      <c r="E327">
        <v>3747.080078</v>
      </c>
      <c r="F327">
        <v>3747.080078</v>
      </c>
      <c r="G327">
        <v>0</v>
      </c>
      <c r="H327" s="3">
        <f t="shared" si="5"/>
        <v>0.44741127546261905</v>
      </c>
    </row>
    <row r="328" spans="1:8" x14ac:dyDescent="0.25">
      <c r="A328" s="1">
        <v>42115</v>
      </c>
      <c r="B328">
        <v>3793.5</v>
      </c>
      <c r="C328">
        <v>3824.0200199999999</v>
      </c>
      <c r="D328">
        <v>3773.6298830000001</v>
      </c>
      <c r="E328">
        <v>3817.23999</v>
      </c>
      <c r="F328">
        <v>3817.23999</v>
      </c>
      <c r="G328">
        <v>0</v>
      </c>
      <c r="H328" s="3">
        <f t="shared" si="5"/>
        <v>1.8723889145557802</v>
      </c>
    </row>
    <row r="329" spans="1:8" x14ac:dyDescent="0.25">
      <c r="A329" s="1">
        <v>42116</v>
      </c>
      <c r="B329">
        <v>3837.290039</v>
      </c>
      <c r="C329">
        <v>3850.8701169999999</v>
      </c>
      <c r="D329">
        <v>3789.459961</v>
      </c>
      <c r="E329">
        <v>3806.1201169999999</v>
      </c>
      <c r="F329">
        <v>3806.1201169999999</v>
      </c>
      <c r="G329">
        <v>0</v>
      </c>
      <c r="H329" s="3">
        <f t="shared" si="5"/>
        <v>-0.29130662544484393</v>
      </c>
    </row>
    <row r="330" spans="1:8" x14ac:dyDescent="0.25">
      <c r="A330" s="1">
        <v>42117</v>
      </c>
      <c r="B330">
        <v>3803.3500979999999</v>
      </c>
      <c r="C330">
        <v>3854.2700199999999</v>
      </c>
      <c r="D330">
        <v>3789.8100589999999</v>
      </c>
      <c r="E330">
        <v>3848.7299800000001</v>
      </c>
      <c r="F330">
        <v>3848.7299800000001</v>
      </c>
      <c r="G330">
        <v>0</v>
      </c>
      <c r="H330" s="3">
        <f t="shared" si="5"/>
        <v>1.1195091507933126</v>
      </c>
    </row>
    <row r="331" spans="1:8" x14ac:dyDescent="0.25">
      <c r="A331" s="1">
        <v>42118</v>
      </c>
      <c r="B331">
        <v>3820.6298830000001</v>
      </c>
      <c r="C331">
        <v>3846.320068</v>
      </c>
      <c r="D331">
        <v>3798.8500979999999</v>
      </c>
      <c r="E331">
        <v>3807.669922</v>
      </c>
      <c r="F331">
        <v>3807.669922</v>
      </c>
      <c r="G331">
        <v>0</v>
      </c>
      <c r="H331" s="3">
        <f t="shared" si="5"/>
        <v>-1.0668469394675493</v>
      </c>
    </row>
    <row r="332" spans="1:8" x14ac:dyDescent="0.25">
      <c r="A332" s="1">
        <v>42121</v>
      </c>
      <c r="B332">
        <v>3811.3701169999999</v>
      </c>
      <c r="C332">
        <v>3817.709961</v>
      </c>
      <c r="D332">
        <v>3640.98999</v>
      </c>
      <c r="E332">
        <v>3651.0500489999999</v>
      </c>
      <c r="F332">
        <v>3651.0500489999999</v>
      </c>
      <c r="G332">
        <v>0</v>
      </c>
      <c r="H332" s="3">
        <f t="shared" si="5"/>
        <v>-4.1132733721239845</v>
      </c>
    </row>
    <row r="333" spans="1:8" x14ac:dyDescent="0.25">
      <c r="A333" s="1">
        <v>42122</v>
      </c>
      <c r="B333">
        <v>3661.1499020000001</v>
      </c>
      <c r="C333">
        <v>3687.860107</v>
      </c>
      <c r="D333">
        <v>3547.6298830000001</v>
      </c>
      <c r="E333">
        <v>3608.7700199999999</v>
      </c>
      <c r="F333">
        <v>3608.7700199999999</v>
      </c>
      <c r="G333">
        <v>0</v>
      </c>
      <c r="H333" s="3">
        <f t="shared" si="5"/>
        <v>-1.1580238132199872</v>
      </c>
    </row>
    <row r="334" spans="1:8" x14ac:dyDescent="0.25">
      <c r="A334" s="1">
        <v>42123</v>
      </c>
      <c r="B334">
        <v>3593.580078</v>
      </c>
      <c r="C334">
        <v>3649.389893</v>
      </c>
      <c r="D334">
        <v>3567.280029</v>
      </c>
      <c r="E334">
        <v>3608.469971</v>
      </c>
      <c r="F334">
        <v>3608.469971</v>
      </c>
      <c r="G334">
        <v>0</v>
      </c>
      <c r="H334" s="3">
        <f t="shared" si="5"/>
        <v>-8.3144394998034398E-3</v>
      </c>
    </row>
    <row r="335" spans="1:8" x14ac:dyDescent="0.25">
      <c r="A335" s="1">
        <v>42124</v>
      </c>
      <c r="B335">
        <v>3579.26001</v>
      </c>
      <c r="C335">
        <v>3611.9099120000001</v>
      </c>
      <c r="D335">
        <v>3462.889893</v>
      </c>
      <c r="E335">
        <v>3498.4399410000001</v>
      </c>
      <c r="F335">
        <v>3498.4399410000001</v>
      </c>
      <c r="G335">
        <v>0</v>
      </c>
      <c r="H335" s="3">
        <f t="shared" si="5"/>
        <v>-3.0492156200348743</v>
      </c>
    </row>
    <row r="336" spans="1:8" x14ac:dyDescent="0.25">
      <c r="A336" s="1">
        <v>42125</v>
      </c>
      <c r="B336">
        <v>3537.01001</v>
      </c>
      <c r="C336">
        <v>3603.4499510000001</v>
      </c>
      <c r="D336">
        <v>3534.2299800000001</v>
      </c>
      <c r="E336">
        <v>3598.330078</v>
      </c>
      <c r="F336">
        <v>3598.330078</v>
      </c>
      <c r="G336">
        <v>0</v>
      </c>
      <c r="H336" s="3">
        <f t="shared" si="5"/>
        <v>2.8552765999877963</v>
      </c>
    </row>
    <row r="337" spans="1:8" x14ac:dyDescent="0.25">
      <c r="A337" s="1">
        <v>42128</v>
      </c>
      <c r="B337">
        <v>3609.75</v>
      </c>
      <c r="C337">
        <v>3670.5600589999999</v>
      </c>
      <c r="D337">
        <v>3607.3500979999999</v>
      </c>
      <c r="E337">
        <v>3613.469971</v>
      </c>
      <c r="F337">
        <v>3613.469971</v>
      </c>
      <c r="G337">
        <v>0</v>
      </c>
      <c r="H337" s="3">
        <f t="shared" si="5"/>
        <v>0.42074775442543572</v>
      </c>
    </row>
    <row r="338" spans="1:8" x14ac:dyDescent="0.25">
      <c r="A338" s="1">
        <v>42129</v>
      </c>
      <c r="B338">
        <v>3601.1201169999999</v>
      </c>
      <c r="C338">
        <v>3603.419922</v>
      </c>
      <c r="D338">
        <v>3531.4399410000001</v>
      </c>
      <c r="E338">
        <v>3539.5900879999999</v>
      </c>
      <c r="F338">
        <v>3539.5900879999999</v>
      </c>
      <c r="G338">
        <v>0</v>
      </c>
      <c r="H338" s="3">
        <f t="shared" si="5"/>
        <v>-2.0445688934161632</v>
      </c>
    </row>
    <row r="339" spans="1:8" x14ac:dyDescent="0.25">
      <c r="A339" s="1">
        <v>42130</v>
      </c>
      <c r="B339">
        <v>3587.280029</v>
      </c>
      <c r="C339">
        <v>3601.3999020000001</v>
      </c>
      <c r="D339">
        <v>3528.919922</v>
      </c>
      <c r="E339">
        <v>3569.959961</v>
      </c>
      <c r="F339">
        <v>3569.959961</v>
      </c>
      <c r="G339">
        <v>0</v>
      </c>
      <c r="H339" s="3">
        <f t="shared" si="5"/>
        <v>0.85800536912341197</v>
      </c>
    </row>
    <row r="340" spans="1:8" x14ac:dyDescent="0.25">
      <c r="A340" s="1">
        <v>42131</v>
      </c>
      <c r="B340">
        <v>3578.0600589999999</v>
      </c>
      <c r="C340">
        <v>3609.969971</v>
      </c>
      <c r="D340">
        <v>3549.1201169999999</v>
      </c>
      <c r="E340">
        <v>3601.6599120000001</v>
      </c>
      <c r="F340">
        <v>3601.6599120000001</v>
      </c>
      <c r="G340">
        <v>0</v>
      </c>
      <c r="H340" s="3">
        <f t="shared" si="5"/>
        <v>0.88796376839813118</v>
      </c>
    </row>
    <row r="341" spans="1:8" x14ac:dyDescent="0.25">
      <c r="A341" s="1">
        <v>42132</v>
      </c>
      <c r="B341">
        <v>3642.8798830000001</v>
      </c>
      <c r="C341">
        <v>3703.6000979999999</v>
      </c>
      <c r="D341">
        <v>3642.389893</v>
      </c>
      <c r="E341">
        <v>3684.2299800000001</v>
      </c>
      <c r="F341">
        <v>3684.2299800000001</v>
      </c>
      <c r="G341">
        <v>0</v>
      </c>
      <c r="H341" s="3">
        <f t="shared" si="5"/>
        <v>2.2925559330266938</v>
      </c>
    </row>
    <row r="342" spans="1:8" x14ac:dyDescent="0.25">
      <c r="A342" s="1">
        <v>42135</v>
      </c>
      <c r="B342">
        <v>3697.1000979999999</v>
      </c>
      <c r="C342">
        <v>3712.4399410000001</v>
      </c>
      <c r="D342">
        <v>3679.639893</v>
      </c>
      <c r="E342">
        <v>3686.3701169999999</v>
      </c>
      <c r="F342">
        <v>3686.3701169999999</v>
      </c>
      <c r="G342">
        <v>0</v>
      </c>
      <c r="H342" s="3">
        <f t="shared" si="5"/>
        <v>5.8089126129956405E-2</v>
      </c>
    </row>
    <row r="343" spans="1:8" x14ac:dyDescent="0.25">
      <c r="A343" s="1">
        <v>42136</v>
      </c>
      <c r="B343">
        <v>3654.26001</v>
      </c>
      <c r="C343">
        <v>3693.5900879999999</v>
      </c>
      <c r="D343">
        <v>3623.179932</v>
      </c>
      <c r="E343">
        <v>3679.5900879999999</v>
      </c>
      <c r="F343">
        <v>3679.5900879999999</v>
      </c>
      <c r="G343">
        <v>0</v>
      </c>
      <c r="H343" s="3">
        <f t="shared" si="5"/>
        <v>-0.18392154842871991</v>
      </c>
    </row>
    <row r="344" spans="1:8" x14ac:dyDescent="0.25">
      <c r="A344" s="1">
        <v>42137</v>
      </c>
      <c r="B344">
        <v>3698.1999510000001</v>
      </c>
      <c r="C344">
        <v>3720.030029</v>
      </c>
      <c r="D344">
        <v>3656.320068</v>
      </c>
      <c r="E344">
        <v>3672.73999</v>
      </c>
      <c r="F344">
        <v>3672.73999</v>
      </c>
      <c r="G344">
        <v>0</v>
      </c>
      <c r="H344" s="3">
        <f t="shared" si="5"/>
        <v>-0.18616470411581043</v>
      </c>
    </row>
    <row r="345" spans="1:8" x14ac:dyDescent="0.25">
      <c r="A345" s="1">
        <v>42138</v>
      </c>
      <c r="B345">
        <v>3695.5200199999999</v>
      </c>
      <c r="C345">
        <v>3721.570068</v>
      </c>
      <c r="D345">
        <v>3643.6499020000001</v>
      </c>
      <c r="E345">
        <v>3719.4099120000001</v>
      </c>
      <c r="F345">
        <v>3719.4099120000001</v>
      </c>
      <c r="G345">
        <v>0</v>
      </c>
      <c r="H345" s="3">
        <f t="shared" si="5"/>
        <v>1.2707112980246675</v>
      </c>
    </row>
    <row r="346" spans="1:8" x14ac:dyDescent="0.25">
      <c r="A346" s="1">
        <v>42139</v>
      </c>
      <c r="B346">
        <v>3730.780029</v>
      </c>
      <c r="C346">
        <v>3736.860107</v>
      </c>
      <c r="D346">
        <v>3706.320068</v>
      </c>
      <c r="E346">
        <v>3723.820068</v>
      </c>
      <c r="F346">
        <v>3723.820068</v>
      </c>
      <c r="G346">
        <v>0</v>
      </c>
      <c r="H346" s="3">
        <f t="shared" si="5"/>
        <v>0.11857138912738142</v>
      </c>
    </row>
    <row r="347" spans="1:8" x14ac:dyDescent="0.25">
      <c r="A347" s="1">
        <v>42142</v>
      </c>
      <c r="B347">
        <v>3716.820068</v>
      </c>
      <c r="C347">
        <v>3774.6599120000001</v>
      </c>
      <c r="D347">
        <v>3708.1999510000001</v>
      </c>
      <c r="E347">
        <v>3769.7299800000001</v>
      </c>
      <c r="F347">
        <v>3769.7299800000001</v>
      </c>
      <c r="G347">
        <v>0</v>
      </c>
      <c r="H347" s="3">
        <f t="shared" si="5"/>
        <v>1.2328713837308876</v>
      </c>
    </row>
    <row r="348" spans="1:8" x14ac:dyDescent="0.25">
      <c r="A348" s="1">
        <v>42143</v>
      </c>
      <c r="B348">
        <v>3770.76001</v>
      </c>
      <c r="C348">
        <v>3788.580078</v>
      </c>
      <c r="D348">
        <v>3755.830078</v>
      </c>
      <c r="E348">
        <v>3774.3999020000001</v>
      </c>
      <c r="F348">
        <v>3774.3999020000001</v>
      </c>
      <c r="G348">
        <v>0</v>
      </c>
      <c r="H348" s="3">
        <f t="shared" si="5"/>
        <v>0.12387948274215763</v>
      </c>
    </row>
    <row r="349" spans="1:8" x14ac:dyDescent="0.25">
      <c r="A349" s="1">
        <v>42144</v>
      </c>
      <c r="B349">
        <v>3778.3100589999999</v>
      </c>
      <c r="C349">
        <v>3827.0500489999999</v>
      </c>
      <c r="D349">
        <v>3741.9799800000001</v>
      </c>
      <c r="E349">
        <v>3805.1599120000001</v>
      </c>
      <c r="F349">
        <v>3805.1599120000001</v>
      </c>
      <c r="G349">
        <v>0</v>
      </c>
      <c r="H349" s="3">
        <f t="shared" si="5"/>
        <v>0.81496425388578142</v>
      </c>
    </row>
    <row r="350" spans="1:8" x14ac:dyDescent="0.25">
      <c r="A350" s="1">
        <v>42145</v>
      </c>
      <c r="B350">
        <v>3803.75</v>
      </c>
      <c r="C350">
        <v>3823.080078</v>
      </c>
      <c r="D350">
        <v>3787.7299800000001</v>
      </c>
      <c r="E350">
        <v>3806.25</v>
      </c>
      <c r="F350">
        <v>3806.25</v>
      </c>
      <c r="G350">
        <v>0</v>
      </c>
      <c r="H350" s="3">
        <f t="shared" si="5"/>
        <v>2.8647626517934455E-2</v>
      </c>
    </row>
    <row r="351" spans="1:8" x14ac:dyDescent="0.25">
      <c r="A351" s="1">
        <v>42146</v>
      </c>
      <c r="B351">
        <v>3798.1499020000001</v>
      </c>
      <c r="C351">
        <v>3826.0600589999999</v>
      </c>
      <c r="D351">
        <v>3797.76001</v>
      </c>
      <c r="E351">
        <v>3814.360107</v>
      </c>
      <c r="F351">
        <v>3814.360107</v>
      </c>
      <c r="G351">
        <v>0</v>
      </c>
      <c r="H351" s="3">
        <f t="shared" si="5"/>
        <v>0.21307341871921107</v>
      </c>
    </row>
    <row r="352" spans="1:8" x14ac:dyDescent="0.25">
      <c r="A352" s="1">
        <v>42150</v>
      </c>
      <c r="B352">
        <v>3794.9499510000001</v>
      </c>
      <c r="C352">
        <v>3810.26001</v>
      </c>
      <c r="D352">
        <v>3754.8000489999999</v>
      </c>
      <c r="E352">
        <v>3773.8100589999999</v>
      </c>
      <c r="F352">
        <v>3773.8100589999999</v>
      </c>
      <c r="G352">
        <v>0</v>
      </c>
      <c r="H352" s="3">
        <f t="shared" si="5"/>
        <v>-1.0630891384791861</v>
      </c>
    </row>
    <row r="353" spans="1:8" x14ac:dyDescent="0.25">
      <c r="A353" s="1">
        <v>42151</v>
      </c>
      <c r="B353">
        <v>3789.830078</v>
      </c>
      <c r="C353">
        <v>3841.219971</v>
      </c>
      <c r="D353">
        <v>3774.860107</v>
      </c>
      <c r="E353">
        <v>3839.459961</v>
      </c>
      <c r="F353">
        <v>3839.459961</v>
      </c>
      <c r="G353">
        <v>0</v>
      </c>
      <c r="H353" s="3">
        <f t="shared" si="5"/>
        <v>1.7396186075511257</v>
      </c>
    </row>
    <row r="354" spans="1:8" x14ac:dyDescent="0.25">
      <c r="A354" s="1">
        <v>42152</v>
      </c>
      <c r="B354">
        <v>3827.4399410000001</v>
      </c>
      <c r="C354">
        <v>3841.790039</v>
      </c>
      <c r="D354">
        <v>3792.75</v>
      </c>
      <c r="E354">
        <v>3821.8701169999999</v>
      </c>
      <c r="F354">
        <v>3821.8701169999999</v>
      </c>
      <c r="G354">
        <v>0</v>
      </c>
      <c r="H354" s="3">
        <f t="shared" si="5"/>
        <v>-0.45813328381262119</v>
      </c>
    </row>
    <row r="355" spans="1:8" x14ac:dyDescent="0.25">
      <c r="A355" s="1">
        <v>42153</v>
      </c>
      <c r="B355">
        <v>3821.320068</v>
      </c>
      <c r="C355">
        <v>3851.540039</v>
      </c>
      <c r="D355">
        <v>3804.110107</v>
      </c>
      <c r="E355">
        <v>3821.679932</v>
      </c>
      <c r="F355">
        <v>3821.679932</v>
      </c>
      <c r="G355">
        <v>0</v>
      </c>
      <c r="H355" s="3">
        <f t="shared" si="5"/>
        <v>-4.9762287617773739E-3</v>
      </c>
    </row>
    <row r="356" spans="1:8" x14ac:dyDescent="0.25">
      <c r="A356" s="1">
        <v>42156</v>
      </c>
      <c r="B356">
        <v>3843.25</v>
      </c>
      <c r="C356">
        <v>3847.290039</v>
      </c>
      <c r="D356">
        <v>3779.0200199999999</v>
      </c>
      <c r="E356">
        <v>3819.429932</v>
      </c>
      <c r="F356">
        <v>3819.429932</v>
      </c>
      <c r="G356">
        <v>0</v>
      </c>
      <c r="H356" s="3">
        <f t="shared" si="5"/>
        <v>-5.887463209988146E-2</v>
      </c>
    </row>
    <row r="357" spans="1:8" x14ac:dyDescent="0.25">
      <c r="A357" s="1">
        <v>42157</v>
      </c>
      <c r="B357">
        <v>3805.280029</v>
      </c>
      <c r="C357">
        <v>3831.610107</v>
      </c>
      <c r="D357">
        <v>3773.8701169999999</v>
      </c>
      <c r="E357">
        <v>3803.540039</v>
      </c>
      <c r="F357">
        <v>3803.540039</v>
      </c>
      <c r="G357">
        <v>0</v>
      </c>
      <c r="H357" s="3">
        <f t="shared" si="5"/>
        <v>-0.41602787020311882</v>
      </c>
    </row>
    <row r="358" spans="1:8" x14ac:dyDescent="0.25">
      <c r="A358" s="1">
        <v>42158</v>
      </c>
      <c r="B358">
        <v>3820.0200199999999</v>
      </c>
      <c r="C358">
        <v>3833.3000489999999</v>
      </c>
      <c r="D358">
        <v>3798.5900879999999</v>
      </c>
      <c r="E358">
        <v>3821.4399410000001</v>
      </c>
      <c r="F358">
        <v>3821.4399410000001</v>
      </c>
      <c r="G358">
        <v>0</v>
      </c>
      <c r="H358" s="3">
        <f t="shared" si="5"/>
        <v>0.47061163590922073</v>
      </c>
    </row>
    <row r="359" spans="1:8" x14ac:dyDescent="0.25">
      <c r="A359" s="1">
        <v>42159</v>
      </c>
      <c r="B359">
        <v>3800.459961</v>
      </c>
      <c r="C359">
        <v>3831.8701169999999</v>
      </c>
      <c r="D359">
        <v>3771.4499510000001</v>
      </c>
      <c r="E359">
        <v>3798.2299800000001</v>
      </c>
      <c r="F359">
        <v>3798.2299800000001</v>
      </c>
      <c r="G359">
        <v>0</v>
      </c>
      <c r="H359" s="3">
        <f t="shared" si="5"/>
        <v>-0.60736165838907319</v>
      </c>
    </row>
    <row r="360" spans="1:8" x14ac:dyDescent="0.25">
      <c r="A360" s="1">
        <v>42160</v>
      </c>
      <c r="B360">
        <v>3797.8100589999999</v>
      </c>
      <c r="C360">
        <v>3848.219971</v>
      </c>
      <c r="D360">
        <v>3763.110107</v>
      </c>
      <c r="E360">
        <v>3842.4399410000001</v>
      </c>
      <c r="F360">
        <v>3842.4399410000001</v>
      </c>
      <c r="G360">
        <v>0</v>
      </c>
      <c r="H360" s="3">
        <f t="shared" si="5"/>
        <v>1.1639621937795357</v>
      </c>
    </row>
    <row r="361" spans="1:8" x14ac:dyDescent="0.25">
      <c r="A361" s="1">
        <v>42163</v>
      </c>
      <c r="B361">
        <v>3842.219971</v>
      </c>
      <c r="C361">
        <v>3851.1201169999999</v>
      </c>
      <c r="D361">
        <v>3804.820068</v>
      </c>
      <c r="E361">
        <v>3817.76001</v>
      </c>
      <c r="F361">
        <v>3817.76001</v>
      </c>
      <c r="G361">
        <v>0</v>
      </c>
      <c r="H361" s="3">
        <f t="shared" si="5"/>
        <v>-0.6422984192064467</v>
      </c>
    </row>
    <row r="362" spans="1:8" x14ac:dyDescent="0.25">
      <c r="A362" s="1">
        <v>42164</v>
      </c>
      <c r="B362">
        <v>3811.73999</v>
      </c>
      <c r="C362">
        <v>3814.280029</v>
      </c>
      <c r="D362">
        <v>3756.5500489999999</v>
      </c>
      <c r="E362">
        <v>3790.3999020000001</v>
      </c>
      <c r="F362">
        <v>3790.3999020000001</v>
      </c>
      <c r="G362">
        <v>0</v>
      </c>
      <c r="H362" s="3">
        <f t="shared" si="5"/>
        <v>-0.71665342840656598</v>
      </c>
    </row>
    <row r="363" spans="1:8" x14ac:dyDescent="0.25">
      <c r="A363" s="1">
        <v>42165</v>
      </c>
      <c r="B363">
        <v>3774.4099120000001</v>
      </c>
      <c r="C363">
        <v>3832.3701169999999</v>
      </c>
      <c r="D363">
        <v>3749.469971</v>
      </c>
      <c r="E363">
        <v>3827.6298830000001</v>
      </c>
      <c r="F363">
        <v>3827.6298830000001</v>
      </c>
      <c r="G363">
        <v>0</v>
      </c>
      <c r="H363" s="3">
        <f t="shared" si="5"/>
        <v>0.98221775967109948</v>
      </c>
    </row>
    <row r="364" spans="1:8" x14ac:dyDescent="0.25">
      <c r="A364" s="1">
        <v>42166</v>
      </c>
      <c r="B364">
        <v>3846.830078</v>
      </c>
      <c r="C364">
        <v>3857.6499020000001</v>
      </c>
      <c r="D364">
        <v>3828.8798830000001</v>
      </c>
      <c r="E364">
        <v>3854.139893</v>
      </c>
      <c r="F364">
        <v>3854.139893</v>
      </c>
      <c r="G364">
        <v>0</v>
      </c>
      <c r="H364" s="3">
        <f t="shared" si="5"/>
        <v>0.69259596173969906</v>
      </c>
    </row>
    <row r="365" spans="1:8" x14ac:dyDescent="0.25">
      <c r="A365" s="1">
        <v>42167</v>
      </c>
      <c r="B365">
        <v>3833.830078</v>
      </c>
      <c r="C365">
        <v>3839.219971</v>
      </c>
      <c r="D365">
        <v>3789.780029</v>
      </c>
      <c r="E365">
        <v>3806.389893</v>
      </c>
      <c r="F365">
        <v>3806.389893</v>
      </c>
      <c r="G365">
        <v>0</v>
      </c>
      <c r="H365" s="3">
        <f t="shared" si="5"/>
        <v>-1.2389275253533201</v>
      </c>
    </row>
    <row r="366" spans="1:8" x14ac:dyDescent="0.25">
      <c r="A366" s="1">
        <v>42170</v>
      </c>
      <c r="B366">
        <v>3783.540039</v>
      </c>
      <c r="C366">
        <v>3809.169922</v>
      </c>
      <c r="D366">
        <v>3750.1298830000001</v>
      </c>
      <c r="E366">
        <v>3805.3500979999999</v>
      </c>
      <c r="F366">
        <v>3805.3500979999999</v>
      </c>
      <c r="G366">
        <v>0</v>
      </c>
      <c r="H366" s="3">
        <f t="shared" si="5"/>
        <v>-2.7317091239453334E-2</v>
      </c>
    </row>
    <row r="367" spans="1:8" x14ac:dyDescent="0.25">
      <c r="A367" s="1">
        <v>42171</v>
      </c>
      <c r="B367">
        <v>3798.5200199999999</v>
      </c>
      <c r="C367">
        <v>3825.429932</v>
      </c>
      <c r="D367">
        <v>3786.540039</v>
      </c>
      <c r="E367">
        <v>3813.8000489999999</v>
      </c>
      <c r="F367">
        <v>3813.8000489999999</v>
      </c>
      <c r="G367">
        <v>0</v>
      </c>
      <c r="H367" s="3">
        <f t="shared" si="5"/>
        <v>0.22205449649537229</v>
      </c>
    </row>
    <row r="368" spans="1:8" x14ac:dyDescent="0.25">
      <c r="A368" s="1">
        <v>42172</v>
      </c>
      <c r="B368">
        <v>3829.6000979999999</v>
      </c>
      <c r="C368">
        <v>3852.6599120000001</v>
      </c>
      <c r="D368">
        <v>3817.3999020000001</v>
      </c>
      <c r="E368">
        <v>3836.709961</v>
      </c>
      <c r="F368">
        <v>3836.709961</v>
      </c>
      <c r="G368">
        <v>0</v>
      </c>
      <c r="H368" s="3">
        <f t="shared" si="5"/>
        <v>0.60071088430572517</v>
      </c>
    </row>
    <row r="369" spans="1:8" x14ac:dyDescent="0.25">
      <c r="A369" s="1">
        <v>42173</v>
      </c>
      <c r="B369">
        <v>3863.25</v>
      </c>
      <c r="C369">
        <v>3958.929932</v>
      </c>
      <c r="D369">
        <v>3863.25</v>
      </c>
      <c r="E369">
        <v>3948.389893</v>
      </c>
      <c r="F369">
        <v>3948.389893</v>
      </c>
      <c r="G369">
        <v>0</v>
      </c>
      <c r="H369" s="3">
        <f t="shared" si="5"/>
        <v>2.9108255024544976</v>
      </c>
    </row>
    <row r="370" spans="1:8" x14ac:dyDescent="0.25">
      <c r="A370" s="1">
        <v>42174</v>
      </c>
      <c r="B370">
        <v>3960.030029</v>
      </c>
      <c r="C370">
        <v>3966.820068</v>
      </c>
      <c r="D370">
        <v>3926.8100589999999</v>
      </c>
      <c r="E370">
        <v>3950.4799800000001</v>
      </c>
      <c r="F370">
        <v>3950.4799800000001</v>
      </c>
      <c r="G370">
        <v>0</v>
      </c>
      <c r="H370" s="3">
        <f t="shared" si="5"/>
        <v>5.29351724789262E-2</v>
      </c>
    </row>
    <row r="371" spans="1:8" x14ac:dyDescent="0.25">
      <c r="A371" s="1">
        <v>42177</v>
      </c>
      <c r="B371">
        <v>3979.3500979999999</v>
      </c>
      <c r="C371">
        <v>4013.5600589999999</v>
      </c>
      <c r="D371">
        <v>3971.209961</v>
      </c>
      <c r="E371">
        <v>4010.2700199999999</v>
      </c>
      <c r="F371">
        <v>4010.2700199999999</v>
      </c>
      <c r="G371">
        <v>0</v>
      </c>
      <c r="H371" s="3">
        <f t="shared" si="5"/>
        <v>1.5134879888696426</v>
      </c>
    </row>
    <row r="372" spans="1:8" x14ac:dyDescent="0.25">
      <c r="A372" s="1">
        <v>42178</v>
      </c>
      <c r="B372">
        <v>4023.9099120000001</v>
      </c>
      <c r="C372">
        <v>4028.1499020000001</v>
      </c>
      <c r="D372">
        <v>3986.280029</v>
      </c>
      <c r="E372">
        <v>4011.959961</v>
      </c>
      <c r="F372">
        <v>4011.959961</v>
      </c>
      <c r="G372">
        <v>0</v>
      </c>
      <c r="H372" s="3">
        <f t="shared" si="5"/>
        <v>4.2140329493326481E-2</v>
      </c>
    </row>
    <row r="373" spans="1:8" x14ac:dyDescent="0.25">
      <c r="A373" s="1">
        <v>42179</v>
      </c>
      <c r="B373">
        <v>4000.080078</v>
      </c>
      <c r="C373">
        <v>4011.0200199999999</v>
      </c>
      <c r="D373">
        <v>3942.6899410000001</v>
      </c>
      <c r="E373">
        <v>3949.639893</v>
      </c>
      <c r="F373">
        <v>3949.639893</v>
      </c>
      <c r="G373">
        <v>0</v>
      </c>
      <c r="H373" s="3">
        <f t="shared" si="5"/>
        <v>-1.5533571771854477</v>
      </c>
    </row>
    <row r="374" spans="1:8" x14ac:dyDescent="0.25">
      <c r="A374" s="1">
        <v>42180</v>
      </c>
      <c r="B374">
        <v>3961.6899410000001</v>
      </c>
      <c r="C374">
        <v>3974.9399410000001</v>
      </c>
      <c r="D374">
        <v>3912.5</v>
      </c>
      <c r="E374">
        <v>3933.75</v>
      </c>
      <c r="F374">
        <v>3933.75</v>
      </c>
      <c r="G374">
        <v>0</v>
      </c>
      <c r="H374" s="3">
        <f t="shared" si="5"/>
        <v>-0.40231244950107731</v>
      </c>
    </row>
    <row r="375" spans="1:8" x14ac:dyDescent="0.25">
      <c r="A375" s="1">
        <v>42181</v>
      </c>
      <c r="B375">
        <v>3942.7700199999999</v>
      </c>
      <c r="C375">
        <v>3947.7700199999999</v>
      </c>
      <c r="D375">
        <v>3868.030029</v>
      </c>
      <c r="E375">
        <v>3898.9399410000001</v>
      </c>
      <c r="F375">
        <v>3898.9399410000001</v>
      </c>
      <c r="G375">
        <v>0</v>
      </c>
      <c r="H375" s="3">
        <f t="shared" si="5"/>
        <v>-0.88490775977120828</v>
      </c>
    </row>
    <row r="376" spans="1:8" x14ac:dyDescent="0.25">
      <c r="A376" s="1">
        <v>42184</v>
      </c>
      <c r="B376">
        <v>3843.919922</v>
      </c>
      <c r="C376">
        <v>3889.73999</v>
      </c>
      <c r="D376">
        <v>3777.3701169999999</v>
      </c>
      <c r="E376">
        <v>3780.6499020000001</v>
      </c>
      <c r="F376">
        <v>3780.6499020000001</v>
      </c>
      <c r="G376">
        <v>0</v>
      </c>
      <c r="H376" s="3">
        <f t="shared" si="5"/>
        <v>-3.0339025681339669</v>
      </c>
    </row>
    <row r="377" spans="1:8" x14ac:dyDescent="0.25">
      <c r="A377" s="1">
        <v>42185</v>
      </c>
      <c r="B377">
        <v>3835.3798830000001</v>
      </c>
      <c r="C377">
        <v>3874.3000489999999</v>
      </c>
      <c r="D377">
        <v>3804.5</v>
      </c>
      <c r="E377">
        <v>3864.679932</v>
      </c>
      <c r="F377">
        <v>3864.679932</v>
      </c>
      <c r="G377">
        <v>0</v>
      </c>
      <c r="H377" s="3">
        <f t="shared" si="5"/>
        <v>2.2226345252319502</v>
      </c>
    </row>
    <row r="378" spans="1:8" x14ac:dyDescent="0.25">
      <c r="A378" s="1">
        <v>42186</v>
      </c>
      <c r="B378">
        <v>3904.51001</v>
      </c>
      <c r="C378">
        <v>3920.4499510000001</v>
      </c>
      <c r="D378">
        <v>3854.040039</v>
      </c>
      <c r="E378">
        <v>3874.4399410000001</v>
      </c>
      <c r="F378">
        <v>3874.4399410000001</v>
      </c>
      <c r="G378">
        <v>0</v>
      </c>
      <c r="H378" s="3">
        <f t="shared" si="5"/>
        <v>0.25254378555869711</v>
      </c>
    </row>
    <row r="379" spans="1:8" x14ac:dyDescent="0.25">
      <c r="A379" s="1">
        <v>42187</v>
      </c>
      <c r="B379">
        <v>3884.6999510000001</v>
      </c>
      <c r="C379">
        <v>3885.709961</v>
      </c>
      <c r="D379">
        <v>3855.6000979999999</v>
      </c>
      <c r="E379">
        <v>3876.1499020000001</v>
      </c>
      <c r="F379">
        <v>3876.1499020000001</v>
      </c>
      <c r="G379">
        <v>0</v>
      </c>
      <c r="H379" s="3">
        <f t="shared" si="5"/>
        <v>4.4134404611745698E-2</v>
      </c>
    </row>
    <row r="380" spans="1:8" x14ac:dyDescent="0.25">
      <c r="A380" s="1">
        <v>42191</v>
      </c>
      <c r="B380">
        <v>3839.51001</v>
      </c>
      <c r="C380">
        <v>3932.26001</v>
      </c>
      <c r="D380">
        <v>3833.4799800000001</v>
      </c>
      <c r="E380">
        <v>3896.6000979999999</v>
      </c>
      <c r="F380">
        <v>3896.6000979999999</v>
      </c>
      <c r="G380">
        <v>0</v>
      </c>
      <c r="H380" s="3">
        <f t="shared" si="5"/>
        <v>0.52759043166643194</v>
      </c>
    </row>
    <row r="381" spans="1:8" x14ac:dyDescent="0.25">
      <c r="A381" s="1">
        <v>42192</v>
      </c>
      <c r="B381">
        <v>3911.580078</v>
      </c>
      <c r="C381">
        <v>3912.1499020000001</v>
      </c>
      <c r="D381">
        <v>3833.7299800000001</v>
      </c>
      <c r="E381">
        <v>3906.4499510000001</v>
      </c>
      <c r="F381">
        <v>3906.4499510000001</v>
      </c>
      <c r="G381">
        <v>0</v>
      </c>
      <c r="H381" s="3">
        <f t="shared" si="5"/>
        <v>0.25278069989927321</v>
      </c>
    </row>
    <row r="382" spans="1:8" x14ac:dyDescent="0.25">
      <c r="A382" s="1">
        <v>42193</v>
      </c>
      <c r="B382">
        <v>3872.3400879999999</v>
      </c>
      <c r="C382">
        <v>3879.6298830000001</v>
      </c>
      <c r="D382">
        <v>3792.1499020000001</v>
      </c>
      <c r="E382">
        <v>3797.98999</v>
      </c>
      <c r="F382">
        <v>3797.98999</v>
      </c>
      <c r="G382">
        <v>0</v>
      </c>
      <c r="H382" s="3">
        <f t="shared" si="5"/>
        <v>-2.7764328830639617</v>
      </c>
    </row>
    <row r="383" spans="1:8" x14ac:dyDescent="0.25">
      <c r="A383" s="1">
        <v>42194</v>
      </c>
      <c r="B383">
        <v>3848.3000489999999</v>
      </c>
      <c r="C383">
        <v>3866.530029</v>
      </c>
      <c r="D383">
        <v>3827.5</v>
      </c>
      <c r="E383">
        <v>3840.169922</v>
      </c>
      <c r="F383">
        <v>3840.169922</v>
      </c>
      <c r="G383">
        <v>0</v>
      </c>
      <c r="H383" s="3">
        <f t="shared" si="5"/>
        <v>1.110585654808427</v>
      </c>
    </row>
    <row r="384" spans="1:8" x14ac:dyDescent="0.25">
      <c r="A384" s="1">
        <v>42195</v>
      </c>
      <c r="B384">
        <v>3889.639893</v>
      </c>
      <c r="C384">
        <v>3904.830078</v>
      </c>
      <c r="D384">
        <v>3850.76001</v>
      </c>
      <c r="E384">
        <v>3899</v>
      </c>
      <c r="F384">
        <v>3899</v>
      </c>
      <c r="G384">
        <v>0</v>
      </c>
      <c r="H384" s="3">
        <f t="shared" si="5"/>
        <v>1.5319654909791245</v>
      </c>
    </row>
    <row r="385" spans="1:8" x14ac:dyDescent="0.25">
      <c r="A385" s="1">
        <v>42198</v>
      </c>
      <c r="B385">
        <v>3940.830078</v>
      </c>
      <c r="C385">
        <v>3979.110107</v>
      </c>
      <c r="D385">
        <v>3938.669922</v>
      </c>
      <c r="E385">
        <v>3968.639893</v>
      </c>
      <c r="F385">
        <v>3968.639893</v>
      </c>
      <c r="G385">
        <v>0</v>
      </c>
      <c r="H385" s="3">
        <f t="shared" si="5"/>
        <v>1.7860962554501161</v>
      </c>
    </row>
    <row r="386" spans="1:8" x14ac:dyDescent="0.25">
      <c r="A386" s="1">
        <v>42199</v>
      </c>
      <c r="B386">
        <v>3977.5600589999999</v>
      </c>
      <c r="C386">
        <v>4068.669922</v>
      </c>
      <c r="D386">
        <v>3972.360107</v>
      </c>
      <c r="E386">
        <v>4059.3500979999999</v>
      </c>
      <c r="F386">
        <v>4059.3500979999999</v>
      </c>
      <c r="G386">
        <v>0</v>
      </c>
      <c r="H386" s="3">
        <f t="shared" si="5"/>
        <v>2.2856748771788822</v>
      </c>
    </row>
    <row r="387" spans="1:8" x14ac:dyDescent="0.25">
      <c r="A387" s="1">
        <v>42200</v>
      </c>
      <c r="B387">
        <v>4107.9599609999996</v>
      </c>
      <c r="C387">
        <v>4155.1601559999999</v>
      </c>
      <c r="D387">
        <v>4077.280029</v>
      </c>
      <c r="E387">
        <v>4086.459961</v>
      </c>
      <c r="F387">
        <v>4086.459961</v>
      </c>
      <c r="G387">
        <v>0</v>
      </c>
      <c r="H387" s="3">
        <f t="shared" si="5"/>
        <v>0.66783751944324499</v>
      </c>
    </row>
    <row r="388" spans="1:8" x14ac:dyDescent="0.25">
      <c r="A388" s="1">
        <v>42201</v>
      </c>
      <c r="B388">
        <v>4116.1401370000003</v>
      </c>
      <c r="C388">
        <v>4149.3198240000002</v>
      </c>
      <c r="D388">
        <v>4100.080078</v>
      </c>
      <c r="E388">
        <v>4141.3701170000004</v>
      </c>
      <c r="F388">
        <v>4141.3701170000004</v>
      </c>
      <c r="G388">
        <v>0</v>
      </c>
      <c r="H388" s="3">
        <f t="shared" ref="H388:H451" si="6">((E388-E387)/E387)*100</f>
        <v>1.3437096294603919</v>
      </c>
    </row>
    <row r="389" spans="1:8" x14ac:dyDescent="0.25">
      <c r="A389" s="1">
        <v>42202</v>
      </c>
      <c r="B389">
        <v>4145.2797849999997</v>
      </c>
      <c r="C389">
        <v>4164.919922</v>
      </c>
      <c r="D389">
        <v>4113.9902339999999</v>
      </c>
      <c r="E389">
        <v>4162.8598629999997</v>
      </c>
      <c r="F389">
        <v>4162.8598629999997</v>
      </c>
      <c r="G389">
        <v>0</v>
      </c>
      <c r="H389" s="3">
        <f t="shared" si="6"/>
        <v>0.51890426097840325</v>
      </c>
    </row>
    <row r="390" spans="1:8" x14ac:dyDescent="0.25">
      <c r="A390" s="1">
        <v>42205</v>
      </c>
      <c r="B390">
        <v>4182.0400390000004</v>
      </c>
      <c r="C390">
        <v>4194.8701170000004</v>
      </c>
      <c r="D390">
        <v>4153.9501950000003</v>
      </c>
      <c r="E390">
        <v>4165.8701170000004</v>
      </c>
      <c r="F390">
        <v>4165.8701170000004</v>
      </c>
      <c r="G390">
        <v>0</v>
      </c>
      <c r="H390" s="3">
        <f t="shared" si="6"/>
        <v>7.23121627695473E-2</v>
      </c>
    </row>
    <row r="391" spans="1:8" x14ac:dyDescent="0.25">
      <c r="A391" s="1">
        <v>42206</v>
      </c>
      <c r="B391">
        <v>4169.3999020000001</v>
      </c>
      <c r="C391">
        <v>4174.2299800000001</v>
      </c>
      <c r="D391">
        <v>4097.2402339999999</v>
      </c>
      <c r="E391">
        <v>4140.1499020000001</v>
      </c>
      <c r="F391">
        <v>4140.1499020000001</v>
      </c>
      <c r="G391">
        <v>0</v>
      </c>
      <c r="H391" s="3">
        <f t="shared" si="6"/>
        <v>-0.61740319015328238</v>
      </c>
    </row>
    <row r="392" spans="1:8" x14ac:dyDescent="0.25">
      <c r="A392" s="1">
        <v>42207</v>
      </c>
      <c r="B392">
        <v>4080.919922</v>
      </c>
      <c r="C392">
        <v>4140.4902339999999</v>
      </c>
      <c r="D392">
        <v>4073.8500979999999</v>
      </c>
      <c r="E392">
        <v>4129.5297849999997</v>
      </c>
      <c r="F392">
        <v>4129.5297849999997</v>
      </c>
      <c r="G392">
        <v>0</v>
      </c>
      <c r="H392" s="3">
        <f t="shared" si="6"/>
        <v>-0.25651527725771683</v>
      </c>
    </row>
    <row r="393" spans="1:8" x14ac:dyDescent="0.25">
      <c r="A393" s="1">
        <v>42208</v>
      </c>
      <c r="B393">
        <v>4134.8198240000002</v>
      </c>
      <c r="C393">
        <v>4161.5200199999999</v>
      </c>
      <c r="D393">
        <v>4113.3798829999996</v>
      </c>
      <c r="E393">
        <v>4122.0297849999997</v>
      </c>
      <c r="F393">
        <v>4122.0297849999997</v>
      </c>
      <c r="G393">
        <v>0</v>
      </c>
      <c r="H393" s="3">
        <f t="shared" si="6"/>
        <v>-0.18161874088528945</v>
      </c>
    </row>
    <row r="394" spans="1:8" x14ac:dyDescent="0.25">
      <c r="A394" s="1">
        <v>42209</v>
      </c>
      <c r="B394">
        <v>4032.419922</v>
      </c>
      <c r="C394">
        <v>4069.530029</v>
      </c>
      <c r="D394">
        <v>3948.320068</v>
      </c>
      <c r="E394">
        <v>3956.25</v>
      </c>
      <c r="F394">
        <v>3956.25</v>
      </c>
      <c r="G394">
        <v>0</v>
      </c>
      <c r="H394" s="3">
        <f t="shared" si="6"/>
        <v>-4.0217997842536146</v>
      </c>
    </row>
    <row r="395" spans="1:8" x14ac:dyDescent="0.25">
      <c r="A395" s="1">
        <v>42212</v>
      </c>
      <c r="B395">
        <v>3914.9799800000001</v>
      </c>
      <c r="C395">
        <v>3938.0600589999999</v>
      </c>
      <c r="D395">
        <v>3874.3400879999999</v>
      </c>
      <c r="E395">
        <v>3912.5600589999999</v>
      </c>
      <c r="F395">
        <v>3912.5600589999999</v>
      </c>
      <c r="G395">
        <v>0</v>
      </c>
      <c r="H395" s="3">
        <f t="shared" si="6"/>
        <v>-1.1043271026856263</v>
      </c>
    </row>
    <row r="396" spans="1:8" x14ac:dyDescent="0.25">
      <c r="A396" s="1">
        <v>42213</v>
      </c>
      <c r="B396">
        <v>3944.919922</v>
      </c>
      <c r="C396">
        <v>4012.320068</v>
      </c>
      <c r="D396">
        <v>3915.669922</v>
      </c>
      <c r="E396">
        <v>4005.780029</v>
      </c>
      <c r="F396">
        <v>4005.780029</v>
      </c>
      <c r="G396">
        <v>0</v>
      </c>
      <c r="H396" s="3">
        <f t="shared" si="6"/>
        <v>2.3825824675986169</v>
      </c>
    </row>
    <row r="397" spans="1:8" x14ac:dyDescent="0.25">
      <c r="A397" s="1">
        <v>42214</v>
      </c>
      <c r="B397">
        <v>4028.780029</v>
      </c>
      <c r="C397">
        <v>4033.1201169999999</v>
      </c>
      <c r="D397">
        <v>3926.1999510000001</v>
      </c>
      <c r="E397">
        <v>3954.0200199999999</v>
      </c>
      <c r="F397">
        <v>3954.0200199999999</v>
      </c>
      <c r="G397">
        <v>0</v>
      </c>
      <c r="H397" s="3">
        <f t="shared" si="6"/>
        <v>-1.2921330833266302</v>
      </c>
    </row>
    <row r="398" spans="1:8" x14ac:dyDescent="0.25">
      <c r="A398" s="1">
        <v>42215</v>
      </c>
      <c r="B398">
        <v>3953.2700199999999</v>
      </c>
      <c r="C398">
        <v>3978.0600589999999</v>
      </c>
      <c r="D398">
        <v>3880.26001</v>
      </c>
      <c r="E398">
        <v>3965.469971</v>
      </c>
      <c r="F398">
        <v>3965.469971</v>
      </c>
      <c r="G398">
        <v>0</v>
      </c>
      <c r="H398" s="3">
        <f t="shared" si="6"/>
        <v>0.28957746652987493</v>
      </c>
    </row>
    <row r="399" spans="1:8" x14ac:dyDescent="0.25">
      <c r="A399" s="1">
        <v>42216</v>
      </c>
      <c r="B399">
        <v>3996.3798830000001</v>
      </c>
      <c r="C399">
        <v>4033.8500979999999</v>
      </c>
      <c r="D399">
        <v>3981.3500979999999</v>
      </c>
      <c r="E399">
        <v>4003.209961</v>
      </c>
      <c r="F399">
        <v>4003.209961</v>
      </c>
      <c r="G399">
        <v>0</v>
      </c>
      <c r="H399" s="3">
        <f t="shared" si="6"/>
        <v>0.95171544043953205</v>
      </c>
    </row>
    <row r="400" spans="1:8" x14ac:dyDescent="0.25">
      <c r="A400" s="1">
        <v>42219</v>
      </c>
      <c r="B400">
        <v>4015.8100589999999</v>
      </c>
      <c r="C400">
        <v>4035.4099120000001</v>
      </c>
      <c r="D400">
        <v>3969.679932</v>
      </c>
      <c r="E400">
        <v>4005.2700199999999</v>
      </c>
      <c r="F400">
        <v>4005.2700199999999</v>
      </c>
      <c r="G400">
        <v>0</v>
      </c>
      <c r="H400" s="3">
        <f t="shared" si="6"/>
        <v>5.1460178708321071E-2</v>
      </c>
    </row>
    <row r="401" spans="1:8" x14ac:dyDescent="0.25">
      <c r="A401" s="1">
        <v>42220</v>
      </c>
      <c r="B401">
        <v>4029.570068</v>
      </c>
      <c r="C401">
        <v>4048.5200199999999</v>
      </c>
      <c r="D401">
        <v>4004.459961</v>
      </c>
      <c r="E401">
        <v>4019.030029</v>
      </c>
      <c r="F401">
        <v>4019.030029</v>
      </c>
      <c r="G401">
        <v>0</v>
      </c>
      <c r="H401" s="3">
        <f t="shared" si="6"/>
        <v>0.34354759932015971</v>
      </c>
    </row>
    <row r="402" spans="1:8" x14ac:dyDescent="0.25">
      <c r="A402" s="1">
        <v>42221</v>
      </c>
      <c r="B402">
        <v>4048.780029</v>
      </c>
      <c r="C402">
        <v>4079.360107</v>
      </c>
      <c r="D402">
        <v>4038.3100589999999</v>
      </c>
      <c r="E402">
        <v>4047.48999</v>
      </c>
      <c r="F402">
        <v>4047.48999</v>
      </c>
      <c r="G402">
        <v>0</v>
      </c>
      <c r="H402" s="3">
        <f t="shared" si="6"/>
        <v>0.70813009095832313</v>
      </c>
    </row>
    <row r="403" spans="1:8" x14ac:dyDescent="0.25">
      <c r="A403" s="1">
        <v>42222</v>
      </c>
      <c r="B403">
        <v>4049.6899410000001</v>
      </c>
      <c r="C403">
        <v>4053.1201169999999</v>
      </c>
      <c r="D403">
        <v>3877.8000489999999</v>
      </c>
      <c r="E403">
        <v>3887.75</v>
      </c>
      <c r="F403">
        <v>3887.75</v>
      </c>
      <c r="G403">
        <v>0</v>
      </c>
      <c r="H403" s="3">
        <f t="shared" si="6"/>
        <v>-3.9466432380231788</v>
      </c>
    </row>
    <row r="404" spans="1:8" x14ac:dyDescent="0.25">
      <c r="A404" s="1">
        <v>42223</v>
      </c>
      <c r="B404">
        <v>3879.1599120000001</v>
      </c>
      <c r="C404">
        <v>3879.320068</v>
      </c>
      <c r="D404">
        <v>3789.780029</v>
      </c>
      <c r="E404">
        <v>3860.459961</v>
      </c>
      <c r="F404">
        <v>3860.459961</v>
      </c>
      <c r="G404">
        <v>0</v>
      </c>
      <c r="H404" s="3">
        <f t="shared" si="6"/>
        <v>-0.70194943090476447</v>
      </c>
    </row>
    <row r="405" spans="1:8" x14ac:dyDescent="0.25">
      <c r="A405" s="1">
        <v>42226</v>
      </c>
      <c r="B405">
        <v>3889.5200199999999</v>
      </c>
      <c r="C405">
        <v>3938.679932</v>
      </c>
      <c r="D405">
        <v>3884.5900879999999</v>
      </c>
      <c r="E405">
        <v>3889.780029</v>
      </c>
      <c r="F405">
        <v>3889.780029</v>
      </c>
      <c r="G405">
        <v>0</v>
      </c>
      <c r="H405" s="3">
        <f t="shared" si="6"/>
        <v>0.75949675158410468</v>
      </c>
    </row>
    <row r="406" spans="1:8" x14ac:dyDescent="0.25">
      <c r="A406" s="1">
        <v>42227</v>
      </c>
      <c r="B406">
        <v>3853.5500489999999</v>
      </c>
      <c r="C406">
        <v>3895.679932</v>
      </c>
      <c r="D406">
        <v>3811.139893</v>
      </c>
      <c r="E406">
        <v>3844.5500489999999</v>
      </c>
      <c r="F406">
        <v>3844.5500489999999</v>
      </c>
      <c r="G406">
        <v>0</v>
      </c>
      <c r="H406" s="3">
        <f t="shared" si="6"/>
        <v>-1.1627901748374181</v>
      </c>
    </row>
    <row r="407" spans="1:8" x14ac:dyDescent="0.25">
      <c r="A407" s="1">
        <v>42228</v>
      </c>
      <c r="B407">
        <v>3805</v>
      </c>
      <c r="C407">
        <v>3885.26001</v>
      </c>
      <c r="D407">
        <v>3743.26001</v>
      </c>
      <c r="E407">
        <v>3872.4499510000001</v>
      </c>
      <c r="F407">
        <v>3872.4499510000001</v>
      </c>
      <c r="G407">
        <v>0</v>
      </c>
      <c r="H407" s="3">
        <f t="shared" si="6"/>
        <v>0.72570005967947049</v>
      </c>
    </row>
    <row r="408" spans="1:8" x14ac:dyDescent="0.25">
      <c r="A408" s="1">
        <v>42229</v>
      </c>
      <c r="B408">
        <v>3870.3999020000001</v>
      </c>
      <c r="C408">
        <v>3895.8999020000001</v>
      </c>
      <c r="D408">
        <v>3829.830078</v>
      </c>
      <c r="E408">
        <v>3834.209961</v>
      </c>
      <c r="F408">
        <v>3834.209961</v>
      </c>
      <c r="G408">
        <v>0</v>
      </c>
      <c r="H408" s="3">
        <f t="shared" si="6"/>
        <v>-0.98748829510695546</v>
      </c>
    </row>
    <row r="409" spans="1:8" x14ac:dyDescent="0.25">
      <c r="A409" s="1">
        <v>42230</v>
      </c>
      <c r="B409">
        <v>3825.1201169999999</v>
      </c>
      <c r="C409">
        <v>3838.469971</v>
      </c>
      <c r="D409">
        <v>3761.8999020000001</v>
      </c>
      <c r="E409">
        <v>3812.8999020000001</v>
      </c>
      <c r="F409">
        <v>3812.8999020000001</v>
      </c>
      <c r="G409">
        <v>0</v>
      </c>
      <c r="H409" s="3">
        <f t="shared" si="6"/>
        <v>-0.55578748208254192</v>
      </c>
    </row>
    <row r="410" spans="1:8" x14ac:dyDescent="0.25">
      <c r="A410" s="1">
        <v>42233</v>
      </c>
      <c r="B410">
        <v>3791.969971</v>
      </c>
      <c r="C410">
        <v>3894.25</v>
      </c>
      <c r="D410">
        <v>3783.6298830000001</v>
      </c>
      <c r="E410">
        <v>3892.7299800000001</v>
      </c>
      <c r="F410">
        <v>3892.7299800000001</v>
      </c>
      <c r="G410">
        <v>0</v>
      </c>
      <c r="H410" s="3">
        <f t="shared" si="6"/>
        <v>2.0936840738495723</v>
      </c>
    </row>
    <row r="411" spans="1:8" x14ac:dyDescent="0.25">
      <c r="A411" s="1">
        <v>42234</v>
      </c>
      <c r="B411">
        <v>3894.3701169999999</v>
      </c>
      <c r="C411">
        <v>3902.6000979999999</v>
      </c>
      <c r="D411">
        <v>3850.429932</v>
      </c>
      <c r="E411">
        <v>3854.3500979999999</v>
      </c>
      <c r="F411">
        <v>3854.3500979999999</v>
      </c>
      <c r="G411">
        <v>0</v>
      </c>
      <c r="H411" s="3">
        <f t="shared" si="6"/>
        <v>-0.98593743201269202</v>
      </c>
    </row>
    <row r="412" spans="1:8" x14ac:dyDescent="0.25">
      <c r="A412" s="1">
        <v>42235</v>
      </c>
      <c r="B412">
        <v>3832.780029</v>
      </c>
      <c r="C412">
        <v>3859.5500489999999</v>
      </c>
      <c r="D412">
        <v>3786.320068</v>
      </c>
      <c r="E412">
        <v>3828.98999</v>
      </c>
      <c r="F412">
        <v>3828.98999</v>
      </c>
      <c r="G412">
        <v>0</v>
      </c>
      <c r="H412" s="3">
        <f t="shared" si="6"/>
        <v>-0.65796067703240213</v>
      </c>
    </row>
    <row r="413" spans="1:8" x14ac:dyDescent="0.25">
      <c r="A413" s="1">
        <v>42236</v>
      </c>
      <c r="B413">
        <v>3788.389893</v>
      </c>
      <c r="C413">
        <v>3817.6298830000001</v>
      </c>
      <c r="D413">
        <v>3673.6999510000001</v>
      </c>
      <c r="E413">
        <v>3674.1999510000001</v>
      </c>
      <c r="F413">
        <v>3674.1999510000001</v>
      </c>
      <c r="G413">
        <v>0</v>
      </c>
      <c r="H413" s="3">
        <f t="shared" si="6"/>
        <v>-4.0425814484827098</v>
      </c>
    </row>
    <row r="414" spans="1:8" x14ac:dyDescent="0.25">
      <c r="A414" s="1">
        <v>42237</v>
      </c>
      <c r="B414">
        <v>3608.219971</v>
      </c>
      <c r="C414">
        <v>3700.8400879999999</v>
      </c>
      <c r="D414">
        <v>3563.26001</v>
      </c>
      <c r="E414">
        <v>3563.26001</v>
      </c>
      <c r="F414">
        <v>3563.26001</v>
      </c>
      <c r="G414">
        <v>0</v>
      </c>
      <c r="H414" s="3">
        <f t="shared" si="6"/>
        <v>-3.0194312361744435</v>
      </c>
    </row>
    <row r="415" spans="1:8" x14ac:dyDescent="0.25">
      <c r="A415" s="1">
        <v>42240</v>
      </c>
      <c r="B415">
        <v>3220.360107</v>
      </c>
      <c r="C415">
        <v>3559.6000979999999</v>
      </c>
      <c r="D415">
        <v>3181.209961</v>
      </c>
      <c r="E415">
        <v>3393.0900879999999</v>
      </c>
      <c r="F415">
        <v>3393.0900879999999</v>
      </c>
      <c r="G415">
        <v>0</v>
      </c>
      <c r="H415" s="3">
        <f t="shared" si="6"/>
        <v>-4.7756807396157441</v>
      </c>
    </row>
    <row r="416" spans="1:8" x14ac:dyDescent="0.25">
      <c r="A416" s="1">
        <v>42241</v>
      </c>
      <c r="B416">
        <v>3537.030029</v>
      </c>
      <c r="C416">
        <v>3551.639893</v>
      </c>
      <c r="D416">
        <v>3408.179932</v>
      </c>
      <c r="E416">
        <v>3408.4499510000001</v>
      </c>
      <c r="F416">
        <v>3408.4499510000001</v>
      </c>
      <c r="G416">
        <v>0</v>
      </c>
      <c r="H416" s="3">
        <f t="shared" si="6"/>
        <v>0.45268067164858994</v>
      </c>
    </row>
    <row r="417" spans="1:8" x14ac:dyDescent="0.25">
      <c r="A417" s="1">
        <v>42242</v>
      </c>
      <c r="B417">
        <v>3509.26001</v>
      </c>
      <c r="C417">
        <v>3583.5500489999999</v>
      </c>
      <c r="D417">
        <v>3401.25</v>
      </c>
      <c r="E417">
        <v>3582.1000979999999</v>
      </c>
      <c r="F417">
        <v>3582.1000979999999</v>
      </c>
      <c r="G417">
        <v>0</v>
      </c>
      <c r="H417" s="3">
        <f t="shared" si="6"/>
        <v>5.0946955213190934</v>
      </c>
    </row>
    <row r="418" spans="1:8" x14ac:dyDescent="0.25">
      <c r="A418" s="1">
        <v>42243</v>
      </c>
      <c r="B418">
        <v>3629.169922</v>
      </c>
      <c r="C418">
        <v>3678.780029</v>
      </c>
      <c r="D418">
        <v>3594.5</v>
      </c>
      <c r="E418">
        <v>3668.2700199999999</v>
      </c>
      <c r="F418">
        <v>3668.2700199999999</v>
      </c>
      <c r="G418">
        <v>0</v>
      </c>
      <c r="H418" s="3">
        <f t="shared" si="6"/>
        <v>2.4055699071087222</v>
      </c>
    </row>
    <row r="419" spans="1:8" x14ac:dyDescent="0.25">
      <c r="A419" s="1">
        <v>42244</v>
      </c>
      <c r="B419">
        <v>3650.5500489999999</v>
      </c>
      <c r="C419">
        <v>3696.1499020000001</v>
      </c>
      <c r="D419">
        <v>3640.139893</v>
      </c>
      <c r="E419">
        <v>3694.3500979999999</v>
      </c>
      <c r="F419">
        <v>3694.3500979999999</v>
      </c>
      <c r="G419">
        <v>0</v>
      </c>
      <c r="H419" s="3">
        <f t="shared" si="6"/>
        <v>0.71096396551527463</v>
      </c>
    </row>
    <row r="420" spans="1:8" x14ac:dyDescent="0.25">
      <c r="A420" s="1">
        <v>42247</v>
      </c>
      <c r="B420">
        <v>3676.9399410000001</v>
      </c>
      <c r="C420">
        <v>3709.48999</v>
      </c>
      <c r="D420">
        <v>3573.23999</v>
      </c>
      <c r="E420">
        <v>3579.5</v>
      </c>
      <c r="F420">
        <v>3579.5</v>
      </c>
      <c r="G420">
        <v>0</v>
      </c>
      <c r="H420" s="3">
        <f t="shared" si="6"/>
        <v>-3.1088038478588147</v>
      </c>
    </row>
    <row r="421" spans="1:8" x14ac:dyDescent="0.25">
      <c r="A421" s="1">
        <v>42248</v>
      </c>
      <c r="B421">
        <v>3501.070068</v>
      </c>
      <c r="C421">
        <v>3567.6499020000001</v>
      </c>
      <c r="D421">
        <v>3475.5600589999999</v>
      </c>
      <c r="E421">
        <v>3489.4799800000001</v>
      </c>
      <c r="F421">
        <v>3489.4799800000001</v>
      </c>
      <c r="G421">
        <v>0</v>
      </c>
      <c r="H421" s="3">
        <f t="shared" si="6"/>
        <v>-2.5148769381198472</v>
      </c>
    </row>
    <row r="422" spans="1:8" x14ac:dyDescent="0.25">
      <c r="A422" s="1">
        <v>42249</v>
      </c>
      <c r="B422">
        <v>3548.419922</v>
      </c>
      <c r="C422">
        <v>3618.290039</v>
      </c>
      <c r="D422">
        <v>3496.030029</v>
      </c>
      <c r="E422">
        <v>3618.290039</v>
      </c>
      <c r="F422">
        <v>3618.290039</v>
      </c>
      <c r="G422">
        <v>0</v>
      </c>
      <c r="H422" s="3">
        <f t="shared" si="6"/>
        <v>3.6913826626969191</v>
      </c>
    </row>
    <row r="423" spans="1:8" x14ac:dyDescent="0.25">
      <c r="A423" s="1">
        <v>42250</v>
      </c>
      <c r="B423">
        <v>3639.110107</v>
      </c>
      <c r="C423">
        <v>3655.8500979999999</v>
      </c>
      <c r="D423">
        <v>3536.280029</v>
      </c>
      <c r="E423">
        <v>3543.080078</v>
      </c>
      <c r="F423">
        <v>3543.080078</v>
      </c>
      <c r="G423">
        <v>0</v>
      </c>
      <c r="H423" s="3">
        <f t="shared" si="6"/>
        <v>-2.0786050921663008</v>
      </c>
    </row>
    <row r="424" spans="1:8" x14ac:dyDescent="0.25">
      <c r="A424" s="1">
        <v>42251</v>
      </c>
      <c r="B424">
        <v>3492.01001</v>
      </c>
      <c r="C424">
        <v>3566.0500489999999</v>
      </c>
      <c r="D424">
        <v>3481.929932</v>
      </c>
      <c r="E424">
        <v>3535.360107</v>
      </c>
      <c r="F424">
        <v>3535.360107</v>
      </c>
      <c r="G424">
        <v>0</v>
      </c>
      <c r="H424" s="3">
        <f t="shared" si="6"/>
        <v>-0.21788869655911819</v>
      </c>
    </row>
    <row r="425" spans="1:8" x14ac:dyDescent="0.25">
      <c r="A425" s="1">
        <v>42255</v>
      </c>
      <c r="B425">
        <v>3615.6499020000001</v>
      </c>
      <c r="C425">
        <v>3686.580078</v>
      </c>
      <c r="D425">
        <v>3585.959961</v>
      </c>
      <c r="E425">
        <v>3683.219971</v>
      </c>
      <c r="F425">
        <v>3683.219971</v>
      </c>
      <c r="G425">
        <v>0</v>
      </c>
      <c r="H425" s="3">
        <f t="shared" si="6"/>
        <v>4.1823140931877925</v>
      </c>
    </row>
    <row r="426" spans="1:8" x14ac:dyDescent="0.25">
      <c r="A426" s="1">
        <v>42256</v>
      </c>
      <c r="B426">
        <v>3710.6298830000001</v>
      </c>
      <c r="C426">
        <v>3725.7700199999999</v>
      </c>
      <c r="D426">
        <v>3593.5900879999999</v>
      </c>
      <c r="E426">
        <v>3603.5900879999999</v>
      </c>
      <c r="F426">
        <v>3603.5900879999999</v>
      </c>
      <c r="G426">
        <v>0</v>
      </c>
      <c r="H426" s="3">
        <f t="shared" si="6"/>
        <v>-2.1619638150034364</v>
      </c>
    </row>
    <row r="427" spans="1:8" x14ac:dyDescent="0.25">
      <c r="A427" s="1">
        <v>42257</v>
      </c>
      <c r="B427">
        <v>3599.669922</v>
      </c>
      <c r="C427">
        <v>3689.2299800000001</v>
      </c>
      <c r="D427">
        <v>3598.070068</v>
      </c>
      <c r="E427">
        <v>3670.169922</v>
      </c>
      <c r="F427">
        <v>3670.169922</v>
      </c>
      <c r="G427">
        <v>0</v>
      </c>
      <c r="H427" s="3">
        <f t="shared" si="6"/>
        <v>1.8475973230615714</v>
      </c>
    </row>
    <row r="428" spans="1:8" x14ac:dyDescent="0.25">
      <c r="A428" s="1">
        <v>42258</v>
      </c>
      <c r="B428">
        <v>3647.919922</v>
      </c>
      <c r="C428">
        <v>3716.889893</v>
      </c>
      <c r="D428">
        <v>3641.01001</v>
      </c>
      <c r="E428">
        <v>3716.889893</v>
      </c>
      <c r="F428">
        <v>3716.889893</v>
      </c>
      <c r="G428">
        <v>0</v>
      </c>
      <c r="H428" s="3">
        <f t="shared" si="6"/>
        <v>1.2729647943531914</v>
      </c>
    </row>
    <row r="429" spans="1:8" x14ac:dyDescent="0.25">
      <c r="A429" s="1">
        <v>42261</v>
      </c>
      <c r="B429">
        <v>3717.6000979999999</v>
      </c>
      <c r="C429">
        <v>3719.959961</v>
      </c>
      <c r="D429">
        <v>3657.75</v>
      </c>
      <c r="E429">
        <v>3697.6000979999999</v>
      </c>
      <c r="F429">
        <v>3697.6000979999999</v>
      </c>
      <c r="G429">
        <v>0</v>
      </c>
      <c r="H429" s="3">
        <f t="shared" si="6"/>
        <v>-0.51897676700965811</v>
      </c>
    </row>
    <row r="430" spans="1:8" x14ac:dyDescent="0.25">
      <c r="A430" s="1">
        <v>42262</v>
      </c>
      <c r="B430">
        <v>3708.429932</v>
      </c>
      <c r="C430">
        <v>3747.3100589999999</v>
      </c>
      <c r="D430">
        <v>3683.280029</v>
      </c>
      <c r="E430">
        <v>3736.5600589999999</v>
      </c>
      <c r="F430">
        <v>3736.5600589999999</v>
      </c>
      <c r="G430">
        <v>0</v>
      </c>
      <c r="H430" s="3">
        <f t="shared" si="6"/>
        <v>1.0536553431257514</v>
      </c>
    </row>
    <row r="431" spans="1:8" x14ac:dyDescent="0.25">
      <c r="A431" s="1">
        <v>42263</v>
      </c>
      <c r="B431">
        <v>3739.540039</v>
      </c>
      <c r="C431">
        <v>3765.3400879999999</v>
      </c>
      <c r="D431">
        <v>3682.209961</v>
      </c>
      <c r="E431">
        <v>3720</v>
      </c>
      <c r="F431">
        <v>3720</v>
      </c>
      <c r="G431">
        <v>0</v>
      </c>
      <c r="H431" s="3">
        <f t="shared" si="6"/>
        <v>-0.44318995917415571</v>
      </c>
    </row>
    <row r="432" spans="1:8" x14ac:dyDescent="0.25">
      <c r="A432" s="1">
        <v>42264</v>
      </c>
      <c r="B432">
        <v>3721.9399410000001</v>
      </c>
      <c r="C432">
        <v>3831.790039</v>
      </c>
      <c r="D432">
        <v>3712.6999510000001</v>
      </c>
      <c r="E432">
        <v>3794.080078</v>
      </c>
      <c r="F432">
        <v>3794.080078</v>
      </c>
      <c r="G432">
        <v>0</v>
      </c>
      <c r="H432" s="3">
        <f t="shared" si="6"/>
        <v>1.9913999462365581</v>
      </c>
    </row>
    <row r="433" spans="1:8" x14ac:dyDescent="0.25">
      <c r="A433" s="1">
        <v>42265</v>
      </c>
      <c r="B433">
        <v>3741.98999</v>
      </c>
      <c r="C433">
        <v>3773.1499020000001</v>
      </c>
      <c r="D433">
        <v>3725.8701169999999</v>
      </c>
      <c r="E433">
        <v>3732.669922</v>
      </c>
      <c r="F433">
        <v>3732.669922</v>
      </c>
      <c r="G433">
        <v>0</v>
      </c>
      <c r="H433" s="3">
        <f t="shared" si="6"/>
        <v>-1.618578278199428</v>
      </c>
    </row>
    <row r="434" spans="1:8" x14ac:dyDescent="0.25">
      <c r="A434" s="1">
        <v>42268</v>
      </c>
      <c r="B434">
        <v>3753.070068</v>
      </c>
      <c r="C434">
        <v>3753.6298830000001</v>
      </c>
      <c r="D434">
        <v>3535.860107</v>
      </c>
      <c r="E434">
        <v>3568.25</v>
      </c>
      <c r="F434">
        <v>3568.25</v>
      </c>
      <c r="G434">
        <v>0</v>
      </c>
      <c r="H434" s="3">
        <f t="shared" si="6"/>
        <v>-4.4048877997736877</v>
      </c>
    </row>
    <row r="435" spans="1:8" x14ac:dyDescent="0.25">
      <c r="A435" s="1">
        <v>42269</v>
      </c>
      <c r="B435">
        <v>3510.679932</v>
      </c>
      <c r="C435">
        <v>3533.3000489999999</v>
      </c>
      <c r="D435">
        <v>3442.040039</v>
      </c>
      <c r="E435">
        <v>3508.3000489999999</v>
      </c>
      <c r="F435">
        <v>3508.3000489999999</v>
      </c>
      <c r="G435">
        <v>0</v>
      </c>
      <c r="H435" s="3">
        <f t="shared" si="6"/>
        <v>-1.6800939115813089</v>
      </c>
    </row>
    <row r="436" spans="1:8" x14ac:dyDescent="0.25">
      <c r="A436" s="1">
        <v>42270</v>
      </c>
      <c r="B436">
        <v>3514.330078</v>
      </c>
      <c r="C436">
        <v>3546.929932</v>
      </c>
      <c r="D436">
        <v>3459.8798830000001</v>
      </c>
      <c r="E436">
        <v>3488.5200199999999</v>
      </c>
      <c r="F436">
        <v>3488.5200199999999</v>
      </c>
      <c r="G436">
        <v>0</v>
      </c>
      <c r="H436" s="3">
        <f t="shared" si="6"/>
        <v>-0.56380665062094903</v>
      </c>
    </row>
    <row r="437" spans="1:8" x14ac:dyDescent="0.25">
      <c r="A437" s="1">
        <v>42271</v>
      </c>
      <c r="B437">
        <v>3467.860107</v>
      </c>
      <c r="C437">
        <v>3470.080078</v>
      </c>
      <c r="D437">
        <v>3352.570068</v>
      </c>
      <c r="E437">
        <v>3418.7299800000001</v>
      </c>
      <c r="F437">
        <v>3418.7299800000001</v>
      </c>
      <c r="G437">
        <v>0</v>
      </c>
      <c r="H437" s="3">
        <f t="shared" si="6"/>
        <v>-2.0005629779931682</v>
      </c>
    </row>
    <row r="438" spans="1:8" x14ac:dyDescent="0.25">
      <c r="A438" s="1">
        <v>42272</v>
      </c>
      <c r="B438">
        <v>3462.280029</v>
      </c>
      <c r="C438">
        <v>3463.389893</v>
      </c>
      <c r="D438">
        <v>3190.3701169999999</v>
      </c>
      <c r="E438">
        <v>3246.110107</v>
      </c>
      <c r="F438">
        <v>3246.110107</v>
      </c>
      <c r="G438">
        <v>0</v>
      </c>
      <c r="H438" s="3">
        <f t="shared" si="6"/>
        <v>-5.0492397472116268</v>
      </c>
    </row>
    <row r="439" spans="1:8" x14ac:dyDescent="0.25">
      <c r="A439" s="1">
        <v>42275</v>
      </c>
      <c r="B439">
        <v>3225.610107</v>
      </c>
      <c r="C439">
        <v>3226.3500979999999</v>
      </c>
      <c r="D439">
        <v>2989.040039</v>
      </c>
      <c r="E439">
        <v>3050.830078</v>
      </c>
      <c r="F439">
        <v>3050.830078</v>
      </c>
      <c r="G439">
        <v>0</v>
      </c>
      <c r="H439" s="3">
        <f t="shared" si="6"/>
        <v>-6.0158165485173427</v>
      </c>
    </row>
    <row r="440" spans="1:8" x14ac:dyDescent="0.25">
      <c r="A440" s="1">
        <v>42276</v>
      </c>
      <c r="B440">
        <v>3048.3798830000001</v>
      </c>
      <c r="C440">
        <v>3169.8999020000001</v>
      </c>
      <c r="D440">
        <v>3000.6000979999999</v>
      </c>
      <c r="E440">
        <v>3033.3701169999999</v>
      </c>
      <c r="F440">
        <v>3033.3701169999999</v>
      </c>
      <c r="G440">
        <v>0</v>
      </c>
      <c r="H440" s="3">
        <f t="shared" si="6"/>
        <v>-0.57230198187393189</v>
      </c>
    </row>
    <row r="441" spans="1:8" x14ac:dyDescent="0.25">
      <c r="A441" s="1">
        <v>42277</v>
      </c>
      <c r="B441">
        <v>3109.0500489999999</v>
      </c>
      <c r="C441">
        <v>3191.25</v>
      </c>
      <c r="D441">
        <v>3090.219971</v>
      </c>
      <c r="E441">
        <v>3169.1298830000001</v>
      </c>
      <c r="F441">
        <v>3169.1298830000001</v>
      </c>
      <c r="G441">
        <v>0</v>
      </c>
      <c r="H441" s="3">
        <f t="shared" si="6"/>
        <v>4.4755424087274394</v>
      </c>
    </row>
    <row r="442" spans="1:8" x14ac:dyDescent="0.25">
      <c r="A442" s="1">
        <v>42278</v>
      </c>
      <c r="B442">
        <v>3169.429932</v>
      </c>
      <c r="C442">
        <v>3201.719971</v>
      </c>
      <c r="D442">
        <v>3112.26001</v>
      </c>
      <c r="E442">
        <v>3198.1499020000001</v>
      </c>
      <c r="F442">
        <v>3198.1499020000001</v>
      </c>
      <c r="G442">
        <v>0</v>
      </c>
      <c r="H442" s="3">
        <f t="shared" si="6"/>
        <v>0.91570936097225419</v>
      </c>
    </row>
    <row r="443" spans="1:8" x14ac:dyDescent="0.25">
      <c r="A443" s="1">
        <v>42279</v>
      </c>
      <c r="B443">
        <v>3129.1298830000001</v>
      </c>
      <c r="C443">
        <v>3302.8999020000001</v>
      </c>
      <c r="D443">
        <v>3116.179932</v>
      </c>
      <c r="E443">
        <v>3302.8999020000001</v>
      </c>
      <c r="F443">
        <v>3302.8999020000001</v>
      </c>
      <c r="G443">
        <v>0</v>
      </c>
      <c r="H443" s="3">
        <f t="shared" si="6"/>
        <v>3.2753311511287633</v>
      </c>
    </row>
    <row r="444" spans="1:8" x14ac:dyDescent="0.25">
      <c r="A444" s="1">
        <v>42282</v>
      </c>
      <c r="B444">
        <v>3343.9499510000001</v>
      </c>
      <c r="C444">
        <v>3361.4099120000001</v>
      </c>
      <c r="D444">
        <v>3233.110107</v>
      </c>
      <c r="E444">
        <v>3280.51001</v>
      </c>
      <c r="F444">
        <v>3280.51001</v>
      </c>
      <c r="G444">
        <v>0</v>
      </c>
      <c r="H444" s="3">
        <f t="shared" si="6"/>
        <v>-0.67788587799595224</v>
      </c>
    </row>
    <row r="445" spans="1:8" x14ac:dyDescent="0.25">
      <c r="A445" s="1">
        <v>42283</v>
      </c>
      <c r="B445">
        <v>3235.7700199999999</v>
      </c>
      <c r="C445">
        <v>3239.8100589999999</v>
      </c>
      <c r="D445">
        <v>3064.280029</v>
      </c>
      <c r="E445">
        <v>3156.719971</v>
      </c>
      <c r="F445">
        <v>3156.719971</v>
      </c>
      <c r="G445">
        <v>0</v>
      </c>
      <c r="H445" s="3">
        <f t="shared" si="6"/>
        <v>-3.7734998101712844</v>
      </c>
    </row>
    <row r="446" spans="1:8" x14ac:dyDescent="0.25">
      <c r="A446" s="1">
        <v>42284</v>
      </c>
      <c r="B446">
        <v>3174.679932</v>
      </c>
      <c r="C446">
        <v>3257.040039</v>
      </c>
      <c r="D446">
        <v>3116.1899410000001</v>
      </c>
      <c r="E446">
        <v>3221.0200199999999</v>
      </c>
      <c r="F446">
        <v>3221.0200199999999</v>
      </c>
      <c r="G446">
        <v>0</v>
      </c>
      <c r="H446" s="3">
        <f t="shared" si="6"/>
        <v>2.0369259735012446</v>
      </c>
    </row>
    <row r="447" spans="1:8" x14ac:dyDescent="0.25">
      <c r="A447" s="1">
        <v>42285</v>
      </c>
      <c r="B447">
        <v>3208.76001</v>
      </c>
      <c r="C447">
        <v>3234.3701169999999</v>
      </c>
      <c r="D447">
        <v>3110.0200199999999</v>
      </c>
      <c r="E447">
        <v>3211.419922</v>
      </c>
      <c r="F447">
        <v>3211.419922</v>
      </c>
      <c r="G447">
        <v>0</v>
      </c>
      <c r="H447" s="3">
        <f t="shared" si="6"/>
        <v>-0.29804527573224737</v>
      </c>
    </row>
    <row r="448" spans="1:8" x14ac:dyDescent="0.25">
      <c r="A448" s="1">
        <v>42286</v>
      </c>
      <c r="B448">
        <v>3214.73999</v>
      </c>
      <c r="C448">
        <v>3255.98999</v>
      </c>
      <c r="D448">
        <v>3181.780029</v>
      </c>
      <c r="E448">
        <v>3229.48999</v>
      </c>
      <c r="F448">
        <v>3229.48999</v>
      </c>
      <c r="G448">
        <v>0</v>
      </c>
      <c r="H448" s="3">
        <f t="shared" si="6"/>
        <v>0.5626815688664708</v>
      </c>
    </row>
    <row r="449" spans="1:8" x14ac:dyDescent="0.25">
      <c r="A449" s="1">
        <v>42289</v>
      </c>
      <c r="B449">
        <v>3261.6599120000001</v>
      </c>
      <c r="C449">
        <v>3264.110107</v>
      </c>
      <c r="D449">
        <v>3205.080078</v>
      </c>
      <c r="E449">
        <v>3231.4799800000001</v>
      </c>
      <c r="F449">
        <v>3231.4799800000001</v>
      </c>
      <c r="G449">
        <v>0</v>
      </c>
      <c r="H449" s="3">
        <f t="shared" si="6"/>
        <v>6.16193270814267E-2</v>
      </c>
    </row>
    <row r="450" spans="1:8" x14ac:dyDescent="0.25">
      <c r="A450" s="1">
        <v>42290</v>
      </c>
      <c r="B450">
        <v>3201.9099120000001</v>
      </c>
      <c r="C450">
        <v>3268.179932</v>
      </c>
      <c r="D450">
        <v>3125</v>
      </c>
      <c r="E450">
        <v>3127.3798830000001</v>
      </c>
      <c r="F450">
        <v>3127.3798830000001</v>
      </c>
      <c r="G450">
        <v>0</v>
      </c>
      <c r="H450" s="3">
        <f t="shared" si="6"/>
        <v>-3.221437163290116</v>
      </c>
    </row>
    <row r="451" spans="1:8" x14ac:dyDescent="0.25">
      <c r="A451" s="1">
        <v>42291</v>
      </c>
      <c r="B451">
        <v>3157.26001</v>
      </c>
      <c r="C451">
        <v>3213.48999</v>
      </c>
      <c r="D451">
        <v>3118.330078</v>
      </c>
      <c r="E451">
        <v>3155.110107</v>
      </c>
      <c r="F451">
        <v>3155.110107</v>
      </c>
      <c r="G451">
        <v>0</v>
      </c>
      <c r="H451" s="3">
        <f t="shared" si="6"/>
        <v>0.88669189664925352</v>
      </c>
    </row>
    <row r="452" spans="1:8" x14ac:dyDescent="0.25">
      <c r="A452" s="1">
        <v>42292</v>
      </c>
      <c r="B452">
        <v>3143.4399410000001</v>
      </c>
      <c r="C452">
        <v>3294.3000489999999</v>
      </c>
      <c r="D452">
        <v>3133.76001</v>
      </c>
      <c r="E452">
        <v>3293.7299800000001</v>
      </c>
      <c r="F452">
        <v>3293.7299800000001</v>
      </c>
      <c r="G452">
        <v>0</v>
      </c>
      <c r="H452" s="3">
        <f t="shared" ref="H452:H515" si="7">((E452-E451)/E451)*100</f>
        <v>4.393503500637105</v>
      </c>
    </row>
    <row r="453" spans="1:8" x14ac:dyDescent="0.25">
      <c r="A453" s="1">
        <v>42293</v>
      </c>
      <c r="B453">
        <v>3288.1499020000001</v>
      </c>
      <c r="C453">
        <v>3328.23999</v>
      </c>
      <c r="D453">
        <v>3246.73999</v>
      </c>
      <c r="E453">
        <v>3290.3701169999999</v>
      </c>
      <c r="F453">
        <v>3290.3701169999999</v>
      </c>
      <c r="G453">
        <v>0</v>
      </c>
      <c r="H453" s="3">
        <f t="shared" si="7"/>
        <v>-0.10200784582833752</v>
      </c>
    </row>
    <row r="454" spans="1:8" x14ac:dyDescent="0.25">
      <c r="A454" s="1">
        <v>42296</v>
      </c>
      <c r="B454">
        <v>3286.3100589999999</v>
      </c>
      <c r="C454">
        <v>3358.110107</v>
      </c>
      <c r="D454">
        <v>3234.360107</v>
      </c>
      <c r="E454">
        <v>3309.030029</v>
      </c>
      <c r="F454">
        <v>3309.030029</v>
      </c>
      <c r="G454">
        <v>0</v>
      </c>
      <c r="H454" s="3">
        <f t="shared" si="7"/>
        <v>0.56710677937390463</v>
      </c>
    </row>
    <row r="455" spans="1:8" x14ac:dyDescent="0.25">
      <c r="A455" s="1">
        <v>42297</v>
      </c>
      <c r="B455">
        <v>3305.9499510000001</v>
      </c>
      <c r="C455">
        <v>3309.790039</v>
      </c>
      <c r="D455">
        <v>3198.3400879999999</v>
      </c>
      <c r="E455">
        <v>3202.780029</v>
      </c>
      <c r="F455">
        <v>3202.780029</v>
      </c>
      <c r="G455">
        <v>0</v>
      </c>
      <c r="H455" s="3">
        <f t="shared" si="7"/>
        <v>-3.2109107221402007</v>
      </c>
    </row>
    <row r="456" spans="1:8" x14ac:dyDescent="0.25">
      <c r="A456" s="1">
        <v>42298</v>
      </c>
      <c r="B456">
        <v>3261.5200199999999</v>
      </c>
      <c r="C456">
        <v>3261.679932</v>
      </c>
      <c r="D456">
        <v>3092.179932</v>
      </c>
      <c r="E456">
        <v>3186.6899410000001</v>
      </c>
      <c r="F456">
        <v>3186.6899410000001</v>
      </c>
      <c r="G456">
        <v>0</v>
      </c>
      <c r="H456" s="3">
        <f t="shared" si="7"/>
        <v>-0.50237880386133515</v>
      </c>
    </row>
    <row r="457" spans="1:8" x14ac:dyDescent="0.25">
      <c r="A457" s="1">
        <v>42299</v>
      </c>
      <c r="B457">
        <v>3196.26001</v>
      </c>
      <c r="C457">
        <v>3219.8999020000001</v>
      </c>
      <c r="D457">
        <v>3126.8000489999999</v>
      </c>
      <c r="E457">
        <v>3204.830078</v>
      </c>
      <c r="F457">
        <v>3204.830078</v>
      </c>
      <c r="G457">
        <v>0</v>
      </c>
      <c r="H457" s="3">
        <f t="shared" si="7"/>
        <v>0.56924700350067303</v>
      </c>
    </row>
    <row r="458" spans="1:8" x14ac:dyDescent="0.25">
      <c r="A458" s="1">
        <v>42300</v>
      </c>
      <c r="B458">
        <v>3245.5500489999999</v>
      </c>
      <c r="C458">
        <v>3308.360107</v>
      </c>
      <c r="D458">
        <v>3236.1599120000001</v>
      </c>
      <c r="E458">
        <v>3296.51001</v>
      </c>
      <c r="F458">
        <v>3296.51001</v>
      </c>
      <c r="G458">
        <v>0</v>
      </c>
      <c r="H458" s="3">
        <f t="shared" si="7"/>
        <v>2.8606799664465705</v>
      </c>
    </row>
    <row r="459" spans="1:8" x14ac:dyDescent="0.25">
      <c r="A459" s="1">
        <v>42303</v>
      </c>
      <c r="B459">
        <v>3294.5</v>
      </c>
      <c r="C459">
        <v>3369.709961</v>
      </c>
      <c r="D459">
        <v>3261.8100589999999</v>
      </c>
      <c r="E459">
        <v>3323.6499020000001</v>
      </c>
      <c r="F459">
        <v>3323.6499020000001</v>
      </c>
      <c r="G459">
        <v>0</v>
      </c>
      <c r="H459" s="3">
        <f t="shared" si="7"/>
        <v>0.82329166050371383</v>
      </c>
    </row>
    <row r="460" spans="1:8" x14ac:dyDescent="0.25">
      <c r="A460" s="1">
        <v>42304</v>
      </c>
      <c r="B460">
        <v>3328.570068</v>
      </c>
      <c r="C460">
        <v>3424.209961</v>
      </c>
      <c r="D460">
        <v>3327.23999</v>
      </c>
      <c r="E460">
        <v>3423.1000979999999</v>
      </c>
      <c r="F460">
        <v>3423.1000979999999</v>
      </c>
      <c r="G460">
        <v>0</v>
      </c>
      <c r="H460" s="3">
        <f t="shared" si="7"/>
        <v>2.9921983040438707</v>
      </c>
    </row>
    <row r="461" spans="1:8" x14ac:dyDescent="0.25">
      <c r="A461" s="1">
        <v>42305</v>
      </c>
      <c r="B461">
        <v>3412.98999</v>
      </c>
      <c r="C461">
        <v>3468.790039</v>
      </c>
      <c r="D461">
        <v>3362.610107</v>
      </c>
      <c r="E461">
        <v>3468.790039</v>
      </c>
      <c r="F461">
        <v>3468.790039</v>
      </c>
      <c r="G461">
        <v>0</v>
      </c>
      <c r="H461" s="3">
        <f t="shared" si="7"/>
        <v>1.3347532847986292</v>
      </c>
    </row>
    <row r="462" spans="1:8" x14ac:dyDescent="0.25">
      <c r="A462" s="1">
        <v>42306</v>
      </c>
      <c r="B462">
        <v>3474.860107</v>
      </c>
      <c r="C462">
        <v>3523.679932</v>
      </c>
      <c r="D462">
        <v>3430.9099120000001</v>
      </c>
      <c r="E462">
        <v>3441.9099120000001</v>
      </c>
      <c r="F462">
        <v>3441.9099120000001</v>
      </c>
      <c r="G462">
        <v>0</v>
      </c>
      <c r="H462" s="3">
        <f t="shared" si="7"/>
        <v>-0.77491363552661263</v>
      </c>
    </row>
    <row r="463" spans="1:8" x14ac:dyDescent="0.25">
      <c r="A463" s="1">
        <v>42307</v>
      </c>
      <c r="B463">
        <v>3448.1899410000001</v>
      </c>
      <c r="C463">
        <v>3448.570068</v>
      </c>
      <c r="D463">
        <v>3400.919922</v>
      </c>
      <c r="E463">
        <v>3410.360107</v>
      </c>
      <c r="F463">
        <v>3410.360107</v>
      </c>
      <c r="G463">
        <v>0</v>
      </c>
      <c r="H463" s="3">
        <f t="shared" si="7"/>
        <v>-0.91663657116659891</v>
      </c>
    </row>
    <row r="464" spans="1:8" x14ac:dyDescent="0.25">
      <c r="A464" s="1">
        <v>42310</v>
      </c>
      <c r="B464">
        <v>3437.929932</v>
      </c>
      <c r="C464">
        <v>3542.0900879999999</v>
      </c>
      <c r="D464">
        <v>3433.5500489999999</v>
      </c>
      <c r="E464">
        <v>3541.429932</v>
      </c>
      <c r="F464">
        <v>3541.429932</v>
      </c>
      <c r="G464">
        <v>0</v>
      </c>
      <c r="H464" s="3">
        <f t="shared" si="7"/>
        <v>3.8432840195077977</v>
      </c>
    </row>
    <row r="465" spans="1:8" x14ac:dyDescent="0.25">
      <c r="A465" s="1">
        <v>42311</v>
      </c>
      <c r="B465">
        <v>3525.8000489999999</v>
      </c>
      <c r="C465">
        <v>3569.419922</v>
      </c>
      <c r="D465">
        <v>3490.4799800000001</v>
      </c>
      <c r="E465">
        <v>3545.169922</v>
      </c>
      <c r="F465">
        <v>3545.169922</v>
      </c>
      <c r="G465">
        <v>0</v>
      </c>
      <c r="H465" s="3">
        <f t="shared" si="7"/>
        <v>0.10560677669225829</v>
      </c>
    </row>
    <row r="466" spans="1:8" x14ac:dyDescent="0.25">
      <c r="A466" s="1">
        <v>42312</v>
      </c>
      <c r="B466">
        <v>3557.919922</v>
      </c>
      <c r="C466">
        <v>3567.5200199999999</v>
      </c>
      <c r="D466">
        <v>3479.6899410000001</v>
      </c>
      <c r="E466">
        <v>3532.9399410000001</v>
      </c>
      <c r="F466">
        <v>3532.9399410000001</v>
      </c>
      <c r="G466">
        <v>0</v>
      </c>
      <c r="H466" s="3">
        <f t="shared" si="7"/>
        <v>-0.34497587616619618</v>
      </c>
    </row>
    <row r="467" spans="1:8" x14ac:dyDescent="0.25">
      <c r="A467" s="1">
        <v>42313</v>
      </c>
      <c r="B467">
        <v>3506.5900879999999</v>
      </c>
      <c r="C467">
        <v>3508.8500979999999</v>
      </c>
      <c r="D467">
        <v>3433.3000489999999</v>
      </c>
      <c r="E467">
        <v>3467.3798830000001</v>
      </c>
      <c r="F467">
        <v>3467.3798830000001</v>
      </c>
      <c r="G467">
        <v>0</v>
      </c>
      <c r="H467" s="3">
        <f t="shared" si="7"/>
        <v>-1.8556799463011315</v>
      </c>
    </row>
    <row r="468" spans="1:8" x14ac:dyDescent="0.25">
      <c r="A468" s="1">
        <v>42314</v>
      </c>
      <c r="B468">
        <v>3460.8100589999999</v>
      </c>
      <c r="C468">
        <v>3475.48999</v>
      </c>
      <c r="D468">
        <v>3390.7700199999999</v>
      </c>
      <c r="E468">
        <v>3454.5900879999999</v>
      </c>
      <c r="F468">
        <v>3454.5900879999999</v>
      </c>
      <c r="G468">
        <v>0</v>
      </c>
      <c r="H468" s="3">
        <f t="shared" si="7"/>
        <v>-0.3688605065371241</v>
      </c>
    </row>
    <row r="469" spans="1:8" x14ac:dyDescent="0.25">
      <c r="A469" s="1">
        <v>42317</v>
      </c>
      <c r="B469">
        <v>3441.3400879999999</v>
      </c>
      <c r="C469">
        <v>3483.3400879999999</v>
      </c>
      <c r="D469">
        <v>3430.2700199999999</v>
      </c>
      <c r="E469">
        <v>3456.889893</v>
      </c>
      <c r="F469">
        <v>3456.889893</v>
      </c>
      <c r="G469">
        <v>0</v>
      </c>
      <c r="H469" s="3">
        <f t="shared" si="7"/>
        <v>6.6572442501609638E-2</v>
      </c>
    </row>
    <row r="470" spans="1:8" x14ac:dyDescent="0.25">
      <c r="A470" s="1">
        <v>42318</v>
      </c>
      <c r="B470">
        <v>3449.2700199999999</v>
      </c>
      <c r="C470">
        <v>3475.8100589999999</v>
      </c>
      <c r="D470">
        <v>3427</v>
      </c>
      <c r="E470">
        <v>3470.8798830000001</v>
      </c>
      <c r="F470">
        <v>3470.8798830000001</v>
      </c>
      <c r="G470">
        <v>0</v>
      </c>
      <c r="H470" s="3">
        <f t="shared" si="7"/>
        <v>0.40469874462385819</v>
      </c>
    </row>
    <row r="471" spans="1:8" x14ac:dyDescent="0.25">
      <c r="A471" s="1">
        <v>42319</v>
      </c>
      <c r="B471">
        <v>3478.1499020000001</v>
      </c>
      <c r="C471">
        <v>3484.360107</v>
      </c>
      <c r="D471">
        <v>3420.8999020000001</v>
      </c>
      <c r="E471">
        <v>3421.5600589999999</v>
      </c>
      <c r="F471">
        <v>3421.5600589999999</v>
      </c>
      <c r="G471">
        <v>0</v>
      </c>
      <c r="H471" s="3">
        <f t="shared" si="7"/>
        <v>-1.4209602654809057</v>
      </c>
    </row>
    <row r="472" spans="1:8" x14ac:dyDescent="0.25">
      <c r="A472" s="1">
        <v>42320</v>
      </c>
      <c r="B472">
        <v>3402.780029</v>
      </c>
      <c r="C472">
        <v>3424.540039</v>
      </c>
      <c r="D472">
        <v>3347.73999</v>
      </c>
      <c r="E472">
        <v>3349.169922</v>
      </c>
      <c r="F472">
        <v>3349.169922</v>
      </c>
      <c r="G472">
        <v>0</v>
      </c>
      <c r="H472" s="3">
        <f t="shared" si="7"/>
        <v>-2.1157055773312052</v>
      </c>
    </row>
    <row r="473" spans="1:8" x14ac:dyDescent="0.25">
      <c r="A473" s="1">
        <v>42321</v>
      </c>
      <c r="B473">
        <v>3356.9499510000001</v>
      </c>
      <c r="C473">
        <v>3433.790039</v>
      </c>
      <c r="D473">
        <v>3341.290039</v>
      </c>
      <c r="E473">
        <v>3385.4499510000001</v>
      </c>
      <c r="F473">
        <v>3385.4499510000001</v>
      </c>
      <c r="G473">
        <v>0</v>
      </c>
      <c r="H473" s="3">
        <f t="shared" si="7"/>
        <v>1.0832543539127131</v>
      </c>
    </row>
    <row r="474" spans="1:8" x14ac:dyDescent="0.25">
      <c r="A474" s="1">
        <v>42324</v>
      </c>
      <c r="B474">
        <v>3366.8400879999999</v>
      </c>
      <c r="C474">
        <v>3398.3100589999999</v>
      </c>
      <c r="D474">
        <v>3324.25</v>
      </c>
      <c r="E474">
        <v>3396.290039</v>
      </c>
      <c r="F474">
        <v>3396.290039</v>
      </c>
      <c r="G474">
        <v>0</v>
      </c>
      <c r="H474" s="3">
        <f t="shared" si="7"/>
        <v>0.320196374393246</v>
      </c>
    </row>
    <row r="475" spans="1:8" x14ac:dyDescent="0.25">
      <c r="A475" s="1">
        <v>42325</v>
      </c>
      <c r="B475">
        <v>3405.719971</v>
      </c>
      <c r="C475">
        <v>3464.8000489999999</v>
      </c>
      <c r="D475">
        <v>3386.1499020000001</v>
      </c>
      <c r="E475">
        <v>3442.0200199999999</v>
      </c>
      <c r="F475">
        <v>3442.0200199999999</v>
      </c>
      <c r="G475">
        <v>0</v>
      </c>
      <c r="H475" s="3">
        <f t="shared" si="7"/>
        <v>1.3464686606525702</v>
      </c>
    </row>
    <row r="476" spans="1:8" x14ac:dyDescent="0.25">
      <c r="A476" s="1">
        <v>42326</v>
      </c>
      <c r="B476">
        <v>3453.389893</v>
      </c>
      <c r="C476">
        <v>3545.5600589999999</v>
      </c>
      <c r="D476">
        <v>3449.8701169999999</v>
      </c>
      <c r="E476">
        <v>3542.780029</v>
      </c>
      <c r="F476">
        <v>3542.780029</v>
      </c>
      <c r="G476">
        <v>0</v>
      </c>
      <c r="H476" s="3">
        <f t="shared" si="7"/>
        <v>2.9273510442859099</v>
      </c>
    </row>
    <row r="477" spans="1:8" x14ac:dyDescent="0.25">
      <c r="A477" s="1">
        <v>42327</v>
      </c>
      <c r="B477">
        <v>3543.23999</v>
      </c>
      <c r="C477">
        <v>3547.1201169999999</v>
      </c>
      <c r="D477">
        <v>3481.25</v>
      </c>
      <c r="E477">
        <v>3488.719971</v>
      </c>
      <c r="F477">
        <v>3488.719971</v>
      </c>
      <c r="G477">
        <v>0</v>
      </c>
      <c r="H477" s="3">
        <f t="shared" si="7"/>
        <v>-1.5259219471003749</v>
      </c>
    </row>
    <row r="478" spans="1:8" x14ac:dyDescent="0.25">
      <c r="A478" s="1">
        <v>42328</v>
      </c>
      <c r="B478">
        <v>3501.1599120000001</v>
      </c>
      <c r="C478">
        <v>3519.139893</v>
      </c>
      <c r="D478">
        <v>3482.76001</v>
      </c>
      <c r="E478">
        <v>3486.139893</v>
      </c>
      <c r="F478">
        <v>3486.139893</v>
      </c>
      <c r="G478">
        <v>0</v>
      </c>
      <c r="H478" s="3">
        <f t="shared" si="7"/>
        <v>-7.3954860850021426E-2</v>
      </c>
    </row>
    <row r="479" spans="1:8" x14ac:dyDescent="0.25">
      <c r="A479" s="1">
        <v>42331</v>
      </c>
      <c r="B479">
        <v>3491.179932</v>
      </c>
      <c r="C479">
        <v>3540.4399410000001</v>
      </c>
      <c r="D479">
        <v>3490.179932</v>
      </c>
      <c r="E479">
        <v>3511.7700199999999</v>
      </c>
      <c r="F479">
        <v>3511.7700199999999</v>
      </c>
      <c r="G479">
        <v>0</v>
      </c>
      <c r="H479" s="3">
        <f t="shared" si="7"/>
        <v>0.73520076034424076</v>
      </c>
    </row>
    <row r="480" spans="1:8" x14ac:dyDescent="0.25">
      <c r="A480" s="1">
        <v>42332</v>
      </c>
      <c r="B480">
        <v>3487.459961</v>
      </c>
      <c r="C480">
        <v>3509.51001</v>
      </c>
      <c r="D480">
        <v>3470.4099120000001</v>
      </c>
      <c r="E480">
        <v>3507.0900879999999</v>
      </c>
      <c r="F480">
        <v>3507.0900879999999</v>
      </c>
      <c r="G480">
        <v>0</v>
      </c>
      <c r="H480" s="3">
        <f t="shared" si="7"/>
        <v>-0.13326419365012998</v>
      </c>
    </row>
    <row r="481" spans="1:8" x14ac:dyDescent="0.25">
      <c r="A481" s="1">
        <v>42333</v>
      </c>
      <c r="B481">
        <v>3504.179932</v>
      </c>
      <c r="C481">
        <v>3550.219971</v>
      </c>
      <c r="D481">
        <v>3503.6000979999999</v>
      </c>
      <c r="E481">
        <v>3543.540039</v>
      </c>
      <c r="F481">
        <v>3543.540039</v>
      </c>
      <c r="G481">
        <v>0</v>
      </c>
      <c r="H481" s="3">
        <f t="shared" si="7"/>
        <v>1.0393217763272939</v>
      </c>
    </row>
    <row r="482" spans="1:8" x14ac:dyDescent="0.25">
      <c r="A482" s="1">
        <v>42335</v>
      </c>
      <c r="B482">
        <v>3554.9099120000001</v>
      </c>
      <c r="C482">
        <v>3568.4499510000001</v>
      </c>
      <c r="D482">
        <v>3548.8999020000001</v>
      </c>
      <c r="E482">
        <v>3565.73999</v>
      </c>
      <c r="F482">
        <v>3565.73999</v>
      </c>
      <c r="G482">
        <v>0</v>
      </c>
      <c r="H482" s="3">
        <f t="shared" si="7"/>
        <v>0.62649076222276756</v>
      </c>
    </row>
    <row r="483" spans="1:8" x14ac:dyDescent="0.25">
      <c r="A483" s="1">
        <v>42338</v>
      </c>
      <c r="B483">
        <v>3573.3400879999999</v>
      </c>
      <c r="C483">
        <v>3574.0200199999999</v>
      </c>
      <c r="D483">
        <v>3476.1499020000001</v>
      </c>
      <c r="E483">
        <v>3498.1201169999999</v>
      </c>
      <c r="F483">
        <v>3498.1201169999999</v>
      </c>
      <c r="G483">
        <v>0</v>
      </c>
      <c r="H483" s="3">
        <f t="shared" si="7"/>
        <v>-1.8963769985932175</v>
      </c>
    </row>
    <row r="484" spans="1:8" x14ac:dyDescent="0.25">
      <c r="A484" s="1">
        <v>42339</v>
      </c>
      <c r="B484">
        <v>3521.9499510000001</v>
      </c>
      <c r="C484">
        <v>3524.9799800000001</v>
      </c>
      <c r="D484">
        <v>3469.080078</v>
      </c>
      <c r="E484">
        <v>3516.9399410000001</v>
      </c>
      <c r="F484">
        <v>3516.9399410000001</v>
      </c>
      <c r="G484">
        <v>0</v>
      </c>
      <c r="H484" s="3">
        <f t="shared" si="7"/>
        <v>0.53799822105994743</v>
      </c>
    </row>
    <row r="485" spans="1:8" x14ac:dyDescent="0.25">
      <c r="A485" s="1">
        <v>42340</v>
      </c>
      <c r="B485">
        <v>3514.0900879999999</v>
      </c>
      <c r="C485">
        <v>3545.8400879999999</v>
      </c>
      <c r="D485">
        <v>3483.1999510000001</v>
      </c>
      <c r="E485">
        <v>3489.219971</v>
      </c>
      <c r="F485">
        <v>3489.219971</v>
      </c>
      <c r="G485">
        <v>0</v>
      </c>
      <c r="H485" s="3">
        <f t="shared" si="7"/>
        <v>-0.78818434391911341</v>
      </c>
    </row>
    <row r="486" spans="1:8" x14ac:dyDescent="0.25">
      <c r="A486" s="1">
        <v>42341</v>
      </c>
      <c r="B486">
        <v>3498.6999510000001</v>
      </c>
      <c r="C486">
        <v>3499.679932</v>
      </c>
      <c r="D486">
        <v>3348.419922</v>
      </c>
      <c r="E486">
        <v>3371.0500489999999</v>
      </c>
      <c r="F486">
        <v>3371.0500489999999</v>
      </c>
      <c r="G486">
        <v>0</v>
      </c>
      <c r="H486" s="3">
        <f t="shared" si="7"/>
        <v>-3.3867145947273967</v>
      </c>
    </row>
    <row r="487" spans="1:8" x14ac:dyDescent="0.25">
      <c r="A487" s="1">
        <v>42342</v>
      </c>
      <c r="B487">
        <v>3386.780029</v>
      </c>
      <c r="C487">
        <v>3471.030029</v>
      </c>
      <c r="D487">
        <v>3383.23999</v>
      </c>
      <c r="E487">
        <v>3470.639893</v>
      </c>
      <c r="F487">
        <v>3470.639893</v>
      </c>
      <c r="G487">
        <v>0</v>
      </c>
      <c r="H487" s="3">
        <f t="shared" si="7"/>
        <v>2.9542677371266786</v>
      </c>
    </row>
    <row r="488" spans="1:8" x14ac:dyDescent="0.25">
      <c r="A488" s="1">
        <v>42345</v>
      </c>
      <c r="B488">
        <v>3461.0900879999999</v>
      </c>
      <c r="C488">
        <v>3461.6999510000001</v>
      </c>
      <c r="D488">
        <v>3387.0500489999999</v>
      </c>
      <c r="E488">
        <v>3395.580078</v>
      </c>
      <c r="F488">
        <v>3395.580078</v>
      </c>
      <c r="G488">
        <v>0</v>
      </c>
      <c r="H488" s="3">
        <f t="shared" si="7"/>
        <v>-2.1627082415375232</v>
      </c>
    </row>
    <row r="489" spans="1:8" x14ac:dyDescent="0.25">
      <c r="A489" s="1">
        <v>42346</v>
      </c>
      <c r="B489">
        <v>3366.0200199999999</v>
      </c>
      <c r="C489">
        <v>3468.820068</v>
      </c>
      <c r="D489">
        <v>3359.320068</v>
      </c>
      <c r="E489">
        <v>3458.6298830000001</v>
      </c>
      <c r="F489">
        <v>3458.6298830000001</v>
      </c>
      <c r="G489">
        <v>0</v>
      </c>
      <c r="H489" s="3">
        <f t="shared" si="7"/>
        <v>1.8568198526225452</v>
      </c>
    </row>
    <row r="490" spans="1:8" x14ac:dyDescent="0.25">
      <c r="A490" s="1">
        <v>42347</v>
      </c>
      <c r="B490">
        <v>3439</v>
      </c>
      <c r="C490">
        <v>3460.23999</v>
      </c>
      <c r="D490">
        <v>3382.639893</v>
      </c>
      <c r="E490">
        <v>3402.669922</v>
      </c>
      <c r="F490">
        <v>3402.669922</v>
      </c>
      <c r="G490">
        <v>0</v>
      </c>
      <c r="H490" s="3">
        <f t="shared" si="7"/>
        <v>-1.6179806135098964</v>
      </c>
    </row>
    <row r="491" spans="1:8" x14ac:dyDescent="0.25">
      <c r="A491" s="1">
        <v>42348</v>
      </c>
      <c r="B491">
        <v>3403.110107</v>
      </c>
      <c r="C491">
        <v>3456.8798830000001</v>
      </c>
      <c r="D491">
        <v>3397.580078</v>
      </c>
      <c r="E491">
        <v>3444.98999</v>
      </c>
      <c r="F491">
        <v>3444.98999</v>
      </c>
      <c r="G491">
        <v>0</v>
      </c>
      <c r="H491" s="3">
        <f t="shared" si="7"/>
        <v>1.2437312160776786</v>
      </c>
    </row>
    <row r="492" spans="1:8" x14ac:dyDescent="0.25">
      <c r="A492" s="1">
        <v>42349</v>
      </c>
      <c r="B492">
        <v>3396.889893</v>
      </c>
      <c r="C492">
        <v>3426.5500489999999</v>
      </c>
      <c r="D492">
        <v>3344.320068</v>
      </c>
      <c r="E492">
        <v>3347.6000979999999</v>
      </c>
      <c r="F492">
        <v>3347.6000979999999</v>
      </c>
      <c r="G492">
        <v>0</v>
      </c>
      <c r="H492" s="3">
        <f t="shared" si="7"/>
        <v>-2.8270007251893392</v>
      </c>
    </row>
    <row r="493" spans="1:8" x14ac:dyDescent="0.25">
      <c r="A493" s="1">
        <v>42352</v>
      </c>
      <c r="B493">
        <v>3359.540039</v>
      </c>
      <c r="C493">
        <v>3382.3999020000001</v>
      </c>
      <c r="D493">
        <v>3292.1000979999999</v>
      </c>
      <c r="E493">
        <v>3355.8999020000001</v>
      </c>
      <c r="F493">
        <v>3355.8999020000001</v>
      </c>
      <c r="G493">
        <v>0</v>
      </c>
      <c r="H493" s="3">
        <f t="shared" si="7"/>
        <v>0.24793295964350348</v>
      </c>
    </row>
    <row r="494" spans="1:8" x14ac:dyDescent="0.25">
      <c r="A494" s="1">
        <v>42353</v>
      </c>
      <c r="B494">
        <v>3396.51001</v>
      </c>
      <c r="C494">
        <v>3462.580078</v>
      </c>
      <c r="D494">
        <v>3390.889893</v>
      </c>
      <c r="E494">
        <v>3450.919922</v>
      </c>
      <c r="F494">
        <v>3450.919922</v>
      </c>
      <c r="G494">
        <v>0</v>
      </c>
      <c r="H494" s="3">
        <f t="shared" si="7"/>
        <v>2.8314318893531745</v>
      </c>
    </row>
    <row r="495" spans="1:8" x14ac:dyDescent="0.25">
      <c r="A495" s="1">
        <v>42354</v>
      </c>
      <c r="B495">
        <v>3483.2299800000001</v>
      </c>
      <c r="C495">
        <v>3535.75</v>
      </c>
      <c r="D495">
        <v>3453.5200199999999</v>
      </c>
      <c r="E495">
        <v>3530.6201169999999</v>
      </c>
      <c r="F495">
        <v>3530.6201169999999</v>
      </c>
      <c r="G495">
        <v>0</v>
      </c>
      <c r="H495" s="3">
        <f t="shared" si="7"/>
        <v>2.3095347559907791</v>
      </c>
    </row>
    <row r="496" spans="1:8" x14ac:dyDescent="0.25">
      <c r="A496" s="1">
        <v>42355</v>
      </c>
      <c r="B496">
        <v>3537.929932</v>
      </c>
      <c r="C496">
        <v>3538.1599120000001</v>
      </c>
      <c r="D496">
        <v>3468.610107</v>
      </c>
      <c r="E496">
        <v>3471.4099120000001</v>
      </c>
      <c r="F496">
        <v>3471.4099120000001</v>
      </c>
      <c r="G496">
        <v>0</v>
      </c>
      <c r="H496" s="3">
        <f t="shared" si="7"/>
        <v>-1.6770483098677667</v>
      </c>
    </row>
    <row r="497" spans="1:8" x14ac:dyDescent="0.25">
      <c r="A497" s="1">
        <v>42356</v>
      </c>
      <c r="B497">
        <v>3451.639893</v>
      </c>
      <c r="C497">
        <v>3499.8701169999999</v>
      </c>
      <c r="D497">
        <v>3444.639893</v>
      </c>
      <c r="E497">
        <v>3449.01001</v>
      </c>
      <c r="F497">
        <v>3449.01001</v>
      </c>
      <c r="G497">
        <v>0</v>
      </c>
      <c r="H497" s="3">
        <f t="shared" si="7"/>
        <v>-0.64526813507583569</v>
      </c>
    </row>
    <row r="498" spans="1:8" x14ac:dyDescent="0.25">
      <c r="A498" s="1">
        <v>42359</v>
      </c>
      <c r="B498">
        <v>3469.459961</v>
      </c>
      <c r="C498">
        <v>3482.01001</v>
      </c>
      <c r="D498">
        <v>3434.030029</v>
      </c>
      <c r="E498">
        <v>3475.360107</v>
      </c>
      <c r="F498">
        <v>3475.360107</v>
      </c>
      <c r="G498">
        <v>0</v>
      </c>
      <c r="H498" s="3">
        <f t="shared" si="7"/>
        <v>0.76399015727994379</v>
      </c>
    </row>
    <row r="499" spans="1:8" x14ac:dyDescent="0.25">
      <c r="A499" s="1">
        <v>42360</v>
      </c>
      <c r="B499">
        <v>3490.6999510000001</v>
      </c>
      <c r="C499">
        <v>3496.429932</v>
      </c>
      <c r="D499">
        <v>3449.9099120000001</v>
      </c>
      <c r="E499">
        <v>3479.6298830000001</v>
      </c>
      <c r="F499">
        <v>3479.6298830000001</v>
      </c>
      <c r="G499">
        <v>0</v>
      </c>
      <c r="H499" s="3">
        <f t="shared" si="7"/>
        <v>0.12285852022643627</v>
      </c>
    </row>
    <row r="500" spans="1:8" x14ac:dyDescent="0.25">
      <c r="A500" s="1">
        <v>42361</v>
      </c>
      <c r="B500">
        <v>3520.110107</v>
      </c>
      <c r="C500">
        <v>3549.51001</v>
      </c>
      <c r="D500">
        <v>3505.709961</v>
      </c>
      <c r="E500">
        <v>3543.040039</v>
      </c>
      <c r="F500">
        <v>3543.040039</v>
      </c>
      <c r="G500">
        <v>0</v>
      </c>
      <c r="H500" s="3">
        <f t="shared" si="7"/>
        <v>1.8223247337251332</v>
      </c>
    </row>
    <row r="501" spans="1:8" x14ac:dyDescent="0.25">
      <c r="A501" s="1">
        <v>42362</v>
      </c>
      <c r="B501">
        <v>3545.0500489999999</v>
      </c>
      <c r="C501">
        <v>3564.469971</v>
      </c>
      <c r="D501">
        <v>3538.9399410000001</v>
      </c>
      <c r="E501">
        <v>3555.0600589999999</v>
      </c>
      <c r="F501">
        <v>3555.0600589999999</v>
      </c>
      <c r="G501">
        <v>0</v>
      </c>
      <c r="H501" s="3">
        <f t="shared" si="7"/>
        <v>0.33925724427863096</v>
      </c>
    </row>
    <row r="502" spans="1:8" x14ac:dyDescent="0.25">
      <c r="A502" s="1">
        <v>42366</v>
      </c>
      <c r="B502">
        <v>3532.8999020000001</v>
      </c>
      <c r="C502">
        <v>3536.6899410000001</v>
      </c>
      <c r="D502">
        <v>3508.1999510000001</v>
      </c>
      <c r="E502">
        <v>3525.969971</v>
      </c>
      <c r="F502">
        <v>3525.969971</v>
      </c>
      <c r="G502">
        <v>0</v>
      </c>
      <c r="H502" s="3">
        <f t="shared" si="7"/>
        <v>-0.81827275818745671</v>
      </c>
    </row>
    <row r="503" spans="1:8" x14ac:dyDescent="0.25">
      <c r="A503" s="1">
        <v>42367</v>
      </c>
      <c r="B503">
        <v>3548.139893</v>
      </c>
      <c r="C503">
        <v>3596.830078</v>
      </c>
      <c r="D503">
        <v>3546.719971</v>
      </c>
      <c r="E503">
        <v>3590.1000979999999</v>
      </c>
      <c r="F503">
        <v>3590.1000979999999</v>
      </c>
      <c r="G503">
        <v>0</v>
      </c>
      <c r="H503" s="3">
        <f t="shared" si="7"/>
        <v>1.8187939071361963</v>
      </c>
    </row>
    <row r="504" spans="1:8" x14ac:dyDescent="0.25">
      <c r="A504" s="1">
        <v>42368</v>
      </c>
      <c r="B504">
        <v>3585.139893</v>
      </c>
      <c r="C504">
        <v>3593.469971</v>
      </c>
      <c r="D504">
        <v>3558.8400879999999</v>
      </c>
      <c r="E504">
        <v>3565.9399410000001</v>
      </c>
      <c r="F504">
        <v>3565.9399410000001</v>
      </c>
      <c r="G504">
        <v>0</v>
      </c>
      <c r="H504" s="3">
        <f t="shared" si="7"/>
        <v>-0.67296611070702794</v>
      </c>
    </row>
    <row r="505" spans="1:8" x14ac:dyDescent="0.25">
      <c r="A505" s="1">
        <v>42369</v>
      </c>
      <c r="B505">
        <v>3545.8500979999999</v>
      </c>
      <c r="C505">
        <v>3572.669922</v>
      </c>
      <c r="D505">
        <v>3540.0500489999999</v>
      </c>
      <c r="E505">
        <v>3540.4399410000001</v>
      </c>
      <c r="F505">
        <v>3540.4399410000001</v>
      </c>
      <c r="G505">
        <v>0</v>
      </c>
      <c r="H505" s="3">
        <f t="shared" si="7"/>
        <v>-0.71509897591962834</v>
      </c>
    </row>
    <row r="506" spans="1:8" x14ac:dyDescent="0.25">
      <c r="A506" s="1">
        <v>42373</v>
      </c>
      <c r="B506">
        <v>3459.1201169999999</v>
      </c>
      <c r="C506">
        <v>3468.7700199999999</v>
      </c>
      <c r="D506">
        <v>3396.48999</v>
      </c>
      <c r="E506">
        <v>3427.669922</v>
      </c>
      <c r="F506">
        <v>3427.669922</v>
      </c>
      <c r="G506">
        <v>0</v>
      </c>
      <c r="H506" s="3">
        <f t="shared" si="7"/>
        <v>-3.1851979098436018</v>
      </c>
    </row>
    <row r="507" spans="1:8" x14ac:dyDescent="0.25">
      <c r="A507" s="1">
        <v>42374</v>
      </c>
      <c r="B507">
        <v>3439.419922</v>
      </c>
      <c r="C507">
        <v>3461.110107</v>
      </c>
      <c r="D507">
        <v>3398.719971</v>
      </c>
      <c r="E507">
        <v>3421.169922</v>
      </c>
      <c r="F507">
        <v>3421.169922</v>
      </c>
      <c r="G507">
        <v>0</v>
      </c>
      <c r="H507" s="3">
        <f t="shared" si="7"/>
        <v>-0.1896331953751059</v>
      </c>
    </row>
    <row r="508" spans="1:8" x14ac:dyDescent="0.25">
      <c r="A508" s="1">
        <v>42375</v>
      </c>
      <c r="B508">
        <v>3360.4399410000001</v>
      </c>
      <c r="C508">
        <v>3404.2299800000001</v>
      </c>
      <c r="D508">
        <v>3329.01001</v>
      </c>
      <c r="E508">
        <v>3360.070068</v>
      </c>
      <c r="F508">
        <v>3360.070068</v>
      </c>
      <c r="G508">
        <v>0</v>
      </c>
      <c r="H508" s="3">
        <f t="shared" si="7"/>
        <v>-1.785934501735633</v>
      </c>
    </row>
    <row r="509" spans="1:8" x14ac:dyDescent="0.25">
      <c r="A509" s="1">
        <v>42376</v>
      </c>
      <c r="B509">
        <v>3277.3500979999999</v>
      </c>
      <c r="C509">
        <v>3304.330078</v>
      </c>
      <c r="D509">
        <v>3222.290039</v>
      </c>
      <c r="E509">
        <v>3222.419922</v>
      </c>
      <c r="F509">
        <v>3222.419922</v>
      </c>
      <c r="G509">
        <v>0</v>
      </c>
      <c r="H509" s="3">
        <f t="shared" si="7"/>
        <v>-4.0966451060329483</v>
      </c>
    </row>
    <row r="510" spans="1:8" x14ac:dyDescent="0.25">
      <c r="A510" s="1">
        <v>42377</v>
      </c>
      <c r="B510">
        <v>3244.3798830000001</v>
      </c>
      <c r="C510">
        <v>3269.6599120000001</v>
      </c>
      <c r="D510">
        <v>3155.8999020000001</v>
      </c>
      <c r="E510">
        <v>3160.219971</v>
      </c>
      <c r="F510">
        <v>3160.219971</v>
      </c>
      <c r="G510">
        <v>0</v>
      </c>
      <c r="H510" s="3">
        <f t="shared" si="7"/>
        <v>-1.9302248777495006</v>
      </c>
    </row>
    <row r="511" spans="1:8" x14ac:dyDescent="0.25">
      <c r="A511" s="1">
        <v>42380</v>
      </c>
      <c r="B511">
        <v>3177.76001</v>
      </c>
      <c r="C511">
        <v>3180.290039</v>
      </c>
      <c r="D511">
        <v>2984.719971</v>
      </c>
      <c r="E511">
        <v>3052.5600589999999</v>
      </c>
      <c r="F511">
        <v>3052.5600589999999</v>
      </c>
      <c r="G511">
        <v>0</v>
      </c>
      <c r="H511" s="3">
        <f t="shared" si="7"/>
        <v>-3.4067220949158443</v>
      </c>
    </row>
    <row r="512" spans="1:8" x14ac:dyDescent="0.25">
      <c r="A512" s="1">
        <v>42381</v>
      </c>
      <c r="B512">
        <v>3082.570068</v>
      </c>
      <c r="C512">
        <v>3158.0900879999999</v>
      </c>
      <c r="D512">
        <v>2993.030029</v>
      </c>
      <c r="E512">
        <v>3097.3999020000001</v>
      </c>
      <c r="F512">
        <v>3097.3999020000001</v>
      </c>
      <c r="G512">
        <v>0</v>
      </c>
      <c r="H512" s="3">
        <f t="shared" si="7"/>
        <v>1.468925824007848</v>
      </c>
    </row>
    <row r="513" spans="1:8" x14ac:dyDescent="0.25">
      <c r="A513" s="1">
        <v>42382</v>
      </c>
      <c r="B513">
        <v>3112.1201169999999</v>
      </c>
      <c r="C513">
        <v>3123.51001</v>
      </c>
      <c r="D513">
        <v>2926.9399410000001</v>
      </c>
      <c r="E513">
        <v>2933.1000979999999</v>
      </c>
      <c r="F513">
        <v>2933.1000979999999</v>
      </c>
      <c r="G513">
        <v>0</v>
      </c>
      <c r="H513" s="3">
        <f t="shared" si="7"/>
        <v>-5.3044427325613128</v>
      </c>
    </row>
    <row r="514" spans="1:8" x14ac:dyDescent="0.25">
      <c r="A514" s="1">
        <v>42383</v>
      </c>
      <c r="B514">
        <v>2954.3999020000001</v>
      </c>
      <c r="C514">
        <v>3086.8798830000001</v>
      </c>
      <c r="D514">
        <v>2866.280029</v>
      </c>
      <c r="E514">
        <v>3051.110107</v>
      </c>
      <c r="F514">
        <v>3051.110107</v>
      </c>
      <c r="G514">
        <v>0</v>
      </c>
      <c r="H514" s="3">
        <f t="shared" si="7"/>
        <v>4.0233883964774284</v>
      </c>
    </row>
    <row r="515" spans="1:8" x14ac:dyDescent="0.25">
      <c r="A515" s="1">
        <v>42384</v>
      </c>
      <c r="B515">
        <v>2933.429932</v>
      </c>
      <c r="C515">
        <v>2995.51001</v>
      </c>
      <c r="D515">
        <v>2912</v>
      </c>
      <c r="E515">
        <v>2972.570068</v>
      </c>
      <c r="F515">
        <v>2972.570068</v>
      </c>
      <c r="G515">
        <v>0</v>
      </c>
      <c r="H515" s="3">
        <f t="shared" si="7"/>
        <v>-2.5741463351260165</v>
      </c>
    </row>
    <row r="516" spans="1:8" x14ac:dyDescent="0.25">
      <c r="A516" s="1">
        <v>42388</v>
      </c>
      <c r="B516">
        <v>3019.540039</v>
      </c>
      <c r="C516">
        <v>3022.0500489999999</v>
      </c>
      <c r="D516">
        <v>2859.4399410000001</v>
      </c>
      <c r="E516">
        <v>2908.169922</v>
      </c>
      <c r="F516">
        <v>2908.169922</v>
      </c>
      <c r="G516">
        <v>0</v>
      </c>
      <c r="H516" s="3">
        <f t="shared" ref="H516:H579" si="8">((E516-E515)/E515)*100</f>
        <v>-2.166480336099514</v>
      </c>
    </row>
    <row r="517" spans="1:8" x14ac:dyDescent="0.25">
      <c r="A517" s="1">
        <v>42389</v>
      </c>
      <c r="B517">
        <v>2850.76001</v>
      </c>
      <c r="C517">
        <v>3027.4799800000001</v>
      </c>
      <c r="D517">
        <v>2813.1599120000001</v>
      </c>
      <c r="E517">
        <v>2985.639893</v>
      </c>
      <c r="F517">
        <v>2985.639893</v>
      </c>
      <c r="G517">
        <v>0</v>
      </c>
      <c r="H517" s="3">
        <f t="shared" si="8"/>
        <v>2.6638736070388389</v>
      </c>
    </row>
    <row r="518" spans="1:8" x14ac:dyDescent="0.25">
      <c r="A518" s="1">
        <v>42390</v>
      </c>
      <c r="B518">
        <v>2956.580078</v>
      </c>
      <c r="C518">
        <v>3003.7299800000001</v>
      </c>
      <c r="D518">
        <v>2914.5</v>
      </c>
      <c r="E518">
        <v>2920.26001</v>
      </c>
      <c r="F518">
        <v>2920.26001</v>
      </c>
      <c r="G518">
        <v>0</v>
      </c>
      <c r="H518" s="3">
        <f t="shared" si="8"/>
        <v>-2.1898114087129819</v>
      </c>
    </row>
    <row r="519" spans="1:8" x14ac:dyDescent="0.25">
      <c r="A519" s="1">
        <v>42391</v>
      </c>
      <c r="B519">
        <v>2981.9499510000001</v>
      </c>
      <c r="C519">
        <v>3022.48999</v>
      </c>
      <c r="D519">
        <v>2951.2700199999999</v>
      </c>
      <c r="E519">
        <v>3013.8701169999999</v>
      </c>
      <c r="F519">
        <v>3013.8701169999999</v>
      </c>
      <c r="G519">
        <v>0</v>
      </c>
      <c r="H519" s="3">
        <f t="shared" si="8"/>
        <v>3.2055401464063458</v>
      </c>
    </row>
    <row r="520" spans="1:8" x14ac:dyDescent="0.25">
      <c r="A520" s="1">
        <v>42394</v>
      </c>
      <c r="B520">
        <v>2992.8798830000001</v>
      </c>
      <c r="C520">
        <v>3036.3500979999999</v>
      </c>
      <c r="D520">
        <v>2960.8798830000001</v>
      </c>
      <c r="E520">
        <v>2964.1999510000001</v>
      </c>
      <c r="F520">
        <v>2964.1999510000001</v>
      </c>
      <c r="G520">
        <v>0</v>
      </c>
      <c r="H520" s="3">
        <f t="shared" si="8"/>
        <v>-1.6480526390248516</v>
      </c>
    </row>
    <row r="521" spans="1:8" x14ac:dyDescent="0.25">
      <c r="A521" s="1">
        <v>42395</v>
      </c>
      <c r="B521">
        <v>2972.9399410000001</v>
      </c>
      <c r="C521">
        <v>2979.540039</v>
      </c>
      <c r="D521">
        <v>2888.8798830000001</v>
      </c>
      <c r="E521">
        <v>2951.419922</v>
      </c>
      <c r="F521">
        <v>2951.419922</v>
      </c>
      <c r="G521">
        <v>0</v>
      </c>
      <c r="H521" s="3">
        <f t="shared" si="8"/>
        <v>-0.43114598243241159</v>
      </c>
    </row>
    <row r="522" spans="1:8" x14ac:dyDescent="0.25">
      <c r="A522" s="1">
        <v>42396</v>
      </c>
      <c r="B522">
        <v>2967.330078</v>
      </c>
      <c r="C522">
        <v>2983.75</v>
      </c>
      <c r="D522">
        <v>2842.610107</v>
      </c>
      <c r="E522">
        <v>2857.75</v>
      </c>
      <c r="F522">
        <v>2857.75</v>
      </c>
      <c r="G522">
        <v>0</v>
      </c>
      <c r="H522" s="3">
        <f t="shared" si="8"/>
        <v>-3.1737239862677882</v>
      </c>
    </row>
    <row r="523" spans="1:8" x14ac:dyDescent="0.25">
      <c r="A523" s="1">
        <v>42397</v>
      </c>
      <c r="B523">
        <v>2870.959961</v>
      </c>
      <c r="C523">
        <v>2871.1298830000001</v>
      </c>
      <c r="D523">
        <v>2714.110107</v>
      </c>
      <c r="E523">
        <v>2757.429932</v>
      </c>
      <c r="F523">
        <v>2757.429932</v>
      </c>
      <c r="G523">
        <v>0</v>
      </c>
      <c r="H523" s="3">
        <f t="shared" si="8"/>
        <v>-3.5104564080132969</v>
      </c>
    </row>
    <row r="524" spans="1:8" x14ac:dyDescent="0.25">
      <c r="A524" s="1">
        <v>42398</v>
      </c>
      <c r="B524">
        <v>2747.0500489999999</v>
      </c>
      <c r="C524">
        <v>2805.040039</v>
      </c>
      <c r="D524">
        <v>2728.9099120000001</v>
      </c>
      <c r="E524">
        <v>2796.469971</v>
      </c>
      <c r="F524">
        <v>2796.469971</v>
      </c>
      <c r="G524">
        <v>0</v>
      </c>
      <c r="H524" s="3">
        <f t="shared" si="8"/>
        <v>1.4158125487411288</v>
      </c>
    </row>
    <row r="525" spans="1:8" x14ac:dyDescent="0.25">
      <c r="A525" s="1">
        <v>42401</v>
      </c>
      <c r="B525">
        <v>2781.0200199999999</v>
      </c>
      <c r="C525">
        <v>2827.6298830000001</v>
      </c>
      <c r="D525">
        <v>2741.860107</v>
      </c>
      <c r="E525">
        <v>2810.110107</v>
      </c>
      <c r="F525">
        <v>2810.110107</v>
      </c>
      <c r="G525">
        <v>0</v>
      </c>
      <c r="H525" s="3">
        <f t="shared" si="8"/>
        <v>0.48776264867676578</v>
      </c>
    </row>
    <row r="526" spans="1:8" x14ac:dyDescent="0.25">
      <c r="A526" s="1">
        <v>42402</v>
      </c>
      <c r="B526">
        <v>2773.9799800000001</v>
      </c>
      <c r="C526">
        <v>2788.5600589999999</v>
      </c>
      <c r="D526">
        <v>2710.0900879999999</v>
      </c>
      <c r="E526">
        <v>2727.139893</v>
      </c>
      <c r="F526">
        <v>2727.139893</v>
      </c>
      <c r="G526">
        <v>0</v>
      </c>
      <c r="H526" s="3">
        <f t="shared" si="8"/>
        <v>-2.9525609616975745</v>
      </c>
    </row>
    <row r="527" spans="1:8" x14ac:dyDescent="0.25">
      <c r="A527" s="1">
        <v>42403</v>
      </c>
      <c r="B527">
        <v>2735.8701169999999</v>
      </c>
      <c r="C527">
        <v>2762.639893</v>
      </c>
      <c r="D527">
        <v>2636.6999510000001</v>
      </c>
      <c r="E527">
        <v>2760.9799800000001</v>
      </c>
      <c r="F527">
        <v>2760.9799800000001</v>
      </c>
      <c r="G527">
        <v>0</v>
      </c>
      <c r="H527" s="3">
        <f t="shared" si="8"/>
        <v>1.2408636273797502</v>
      </c>
    </row>
    <row r="528" spans="1:8" x14ac:dyDescent="0.25">
      <c r="A528" s="1">
        <v>42404</v>
      </c>
      <c r="B528">
        <v>2745.580078</v>
      </c>
      <c r="C528">
        <v>2840.4099120000001</v>
      </c>
      <c r="D528">
        <v>2725.01001</v>
      </c>
      <c r="E528">
        <v>2768.76001</v>
      </c>
      <c r="F528">
        <v>2768.76001</v>
      </c>
      <c r="G528">
        <v>0</v>
      </c>
      <c r="H528" s="3">
        <f t="shared" si="8"/>
        <v>0.28178509284228481</v>
      </c>
    </row>
    <row r="529" spans="1:8" x14ac:dyDescent="0.25">
      <c r="A529" s="1">
        <v>42405</v>
      </c>
      <c r="B529">
        <v>2758.6201169999999</v>
      </c>
      <c r="C529">
        <v>2759.8000489999999</v>
      </c>
      <c r="D529">
        <v>2647.6599120000001</v>
      </c>
      <c r="E529">
        <v>2679.360107</v>
      </c>
      <c r="F529">
        <v>2679.360107</v>
      </c>
      <c r="G529">
        <v>0</v>
      </c>
      <c r="H529" s="3">
        <f t="shared" si="8"/>
        <v>-3.2288787282795233</v>
      </c>
    </row>
    <row r="530" spans="1:8" x14ac:dyDescent="0.25">
      <c r="A530" s="1">
        <v>42408</v>
      </c>
      <c r="B530">
        <v>2629.3701169999999</v>
      </c>
      <c r="C530">
        <v>2629.3701169999999</v>
      </c>
      <c r="D530">
        <v>2552.790039</v>
      </c>
      <c r="E530">
        <v>2593.5500489999999</v>
      </c>
      <c r="F530">
        <v>2593.5500489999999</v>
      </c>
      <c r="G530">
        <v>0</v>
      </c>
      <c r="H530" s="3">
        <f t="shared" si="8"/>
        <v>-3.2026325157195465</v>
      </c>
    </row>
    <row r="531" spans="1:8" x14ac:dyDescent="0.25">
      <c r="A531" s="1">
        <v>42409</v>
      </c>
      <c r="B531">
        <v>2528.6999510000001</v>
      </c>
      <c r="C531">
        <v>2646.1298830000001</v>
      </c>
      <c r="D531">
        <v>2522.6899410000001</v>
      </c>
      <c r="E531">
        <v>2595.9799800000001</v>
      </c>
      <c r="F531">
        <v>2595.9799800000001</v>
      </c>
      <c r="G531">
        <v>0</v>
      </c>
      <c r="H531" s="3">
        <f t="shared" si="8"/>
        <v>9.3691309367137043E-2</v>
      </c>
    </row>
    <row r="532" spans="1:8" x14ac:dyDescent="0.25">
      <c r="A532" s="1">
        <v>42410</v>
      </c>
      <c r="B532">
        <v>2626.169922</v>
      </c>
      <c r="C532">
        <v>2691.8000489999999</v>
      </c>
      <c r="D532">
        <v>2610.030029</v>
      </c>
      <c r="E532">
        <v>2615.0500489999999</v>
      </c>
      <c r="F532">
        <v>2615.0500489999999</v>
      </c>
      <c r="G532">
        <v>0</v>
      </c>
      <c r="H532" s="3">
        <f t="shared" si="8"/>
        <v>0.73460000257782709</v>
      </c>
    </row>
    <row r="533" spans="1:8" x14ac:dyDescent="0.25">
      <c r="A533" s="1">
        <v>42411</v>
      </c>
      <c r="B533">
        <v>2525.1499020000001</v>
      </c>
      <c r="C533">
        <v>2572.8400879999999</v>
      </c>
      <c r="D533">
        <v>2517.3999020000001</v>
      </c>
      <c r="E533">
        <v>2552.1298830000001</v>
      </c>
      <c r="F533">
        <v>2552.1298830000001</v>
      </c>
      <c r="G533">
        <v>0</v>
      </c>
      <c r="H533" s="3">
        <f t="shared" si="8"/>
        <v>-2.4060788444206134</v>
      </c>
    </row>
    <row r="534" spans="1:8" x14ac:dyDescent="0.25">
      <c r="A534" s="1">
        <v>42412</v>
      </c>
      <c r="B534">
        <v>2574.719971</v>
      </c>
      <c r="C534">
        <v>2626.610107</v>
      </c>
      <c r="D534">
        <v>2528.540039</v>
      </c>
      <c r="E534">
        <v>2625.639893</v>
      </c>
      <c r="F534">
        <v>2625.639893</v>
      </c>
      <c r="G534">
        <v>0</v>
      </c>
      <c r="H534" s="3">
        <f t="shared" si="8"/>
        <v>2.880339691551661</v>
      </c>
    </row>
    <row r="535" spans="1:8" x14ac:dyDescent="0.25">
      <c r="A535" s="1">
        <v>42416</v>
      </c>
      <c r="B535">
        <v>2672.209961</v>
      </c>
      <c r="C535">
        <v>2704.959961</v>
      </c>
      <c r="D535">
        <v>2662.610107</v>
      </c>
      <c r="E535">
        <v>2704.8100589999999</v>
      </c>
      <c r="F535">
        <v>2704.8100589999999</v>
      </c>
      <c r="G535">
        <v>0</v>
      </c>
      <c r="H535" s="3">
        <f t="shared" si="8"/>
        <v>3.0152712948591645</v>
      </c>
    </row>
    <row r="536" spans="1:8" x14ac:dyDescent="0.25">
      <c r="A536" s="1">
        <v>42417</v>
      </c>
      <c r="B536">
        <v>2737.679932</v>
      </c>
      <c r="C536">
        <v>2787.6000979999999</v>
      </c>
      <c r="D536">
        <v>2708.3500979999999</v>
      </c>
      <c r="E536">
        <v>2785.709961</v>
      </c>
      <c r="F536">
        <v>2785.709961</v>
      </c>
      <c r="G536">
        <v>0</v>
      </c>
      <c r="H536" s="3">
        <f t="shared" si="8"/>
        <v>2.9909642538785053</v>
      </c>
    </row>
    <row r="537" spans="1:8" x14ac:dyDescent="0.25">
      <c r="A537" s="1">
        <v>42418</v>
      </c>
      <c r="B537">
        <v>2792.969971</v>
      </c>
      <c r="C537">
        <v>2794</v>
      </c>
      <c r="D537">
        <v>2709.8500979999999</v>
      </c>
      <c r="E537">
        <v>2712.320068</v>
      </c>
      <c r="F537">
        <v>2712.320068</v>
      </c>
      <c r="G537">
        <v>0</v>
      </c>
      <c r="H537" s="3">
        <f t="shared" si="8"/>
        <v>-2.6345130694673933</v>
      </c>
    </row>
    <row r="538" spans="1:8" x14ac:dyDescent="0.25">
      <c r="A538" s="1">
        <v>42419</v>
      </c>
      <c r="B538">
        <v>2694.679932</v>
      </c>
      <c r="C538">
        <v>2746.540039</v>
      </c>
      <c r="D538">
        <v>2674.139893</v>
      </c>
      <c r="E538">
        <v>2737.080078</v>
      </c>
      <c r="F538">
        <v>2737.080078</v>
      </c>
      <c r="G538">
        <v>0</v>
      </c>
      <c r="H538" s="3">
        <f t="shared" si="8"/>
        <v>0.91287198336652808</v>
      </c>
    </row>
    <row r="539" spans="1:8" x14ac:dyDescent="0.25">
      <c r="A539" s="1">
        <v>42422</v>
      </c>
      <c r="B539">
        <v>2769.459961</v>
      </c>
      <c r="C539">
        <v>2784.330078</v>
      </c>
      <c r="D539">
        <v>2742.330078</v>
      </c>
      <c r="E539">
        <v>2759.5</v>
      </c>
      <c r="F539">
        <v>2759.5</v>
      </c>
      <c r="G539">
        <v>0</v>
      </c>
      <c r="H539" s="3">
        <f t="shared" si="8"/>
        <v>0.81911823407017048</v>
      </c>
    </row>
    <row r="540" spans="1:8" x14ac:dyDescent="0.25">
      <c r="A540" s="1">
        <v>42423</v>
      </c>
      <c r="B540">
        <v>2743.9099120000001</v>
      </c>
      <c r="C540">
        <v>2766.959961</v>
      </c>
      <c r="D540">
        <v>2690.8000489999999</v>
      </c>
      <c r="E540">
        <v>2693.3000489999999</v>
      </c>
      <c r="F540">
        <v>2693.3000489999999</v>
      </c>
      <c r="G540">
        <v>0</v>
      </c>
      <c r="H540" s="3">
        <f t="shared" si="8"/>
        <v>-2.3989835477441588</v>
      </c>
    </row>
    <row r="541" spans="1:8" x14ac:dyDescent="0.25">
      <c r="A541" s="1">
        <v>42424</v>
      </c>
      <c r="B541">
        <v>2660.6298830000001</v>
      </c>
      <c r="C541">
        <v>2710.570068</v>
      </c>
      <c r="D541">
        <v>2617.719971</v>
      </c>
      <c r="E541">
        <v>2707.679932</v>
      </c>
      <c r="F541">
        <v>2707.679932</v>
      </c>
      <c r="G541">
        <v>0</v>
      </c>
      <c r="H541" s="3">
        <f t="shared" si="8"/>
        <v>0.53391314515214139</v>
      </c>
    </row>
    <row r="542" spans="1:8" x14ac:dyDescent="0.25">
      <c r="A542" s="1">
        <v>42425</v>
      </c>
      <c r="B542">
        <v>2722.969971</v>
      </c>
      <c r="C542">
        <v>2750.969971</v>
      </c>
      <c r="D542">
        <v>2685.820068</v>
      </c>
      <c r="E542">
        <v>2712.1298830000001</v>
      </c>
      <c r="F542">
        <v>2712.1298830000001</v>
      </c>
      <c r="G542">
        <v>0</v>
      </c>
      <c r="H542" s="3">
        <f t="shared" si="8"/>
        <v>0.16434553240246327</v>
      </c>
    </row>
    <row r="543" spans="1:8" x14ac:dyDescent="0.25">
      <c r="A543" s="1">
        <v>42426</v>
      </c>
      <c r="B543">
        <v>2732.080078</v>
      </c>
      <c r="C543">
        <v>2755.929932</v>
      </c>
      <c r="D543">
        <v>2717</v>
      </c>
      <c r="E543">
        <v>2733.469971</v>
      </c>
      <c r="F543">
        <v>2733.469971</v>
      </c>
      <c r="G543">
        <v>0</v>
      </c>
      <c r="H543" s="3">
        <f t="shared" si="8"/>
        <v>0.78683871793023274</v>
      </c>
    </row>
    <row r="544" spans="1:8" x14ac:dyDescent="0.25">
      <c r="A544" s="1">
        <v>42429</v>
      </c>
      <c r="B544">
        <v>2726.570068</v>
      </c>
      <c r="C544">
        <v>2730.9499510000001</v>
      </c>
      <c r="D544">
        <v>2660.169922</v>
      </c>
      <c r="E544">
        <v>2660.169922</v>
      </c>
      <c r="F544">
        <v>2660.169922</v>
      </c>
      <c r="G544">
        <v>0</v>
      </c>
      <c r="H544" s="3">
        <f t="shared" si="8"/>
        <v>-2.68157505945398</v>
      </c>
    </row>
    <row r="545" spans="1:8" x14ac:dyDescent="0.25">
      <c r="A545" s="1">
        <v>42430</v>
      </c>
      <c r="B545">
        <v>2685.25</v>
      </c>
      <c r="C545">
        <v>2774.889893</v>
      </c>
      <c r="D545">
        <v>2656.4099120000001</v>
      </c>
      <c r="E545">
        <v>2774.4399410000001</v>
      </c>
      <c r="F545">
        <v>2774.4399410000001</v>
      </c>
      <c r="G545">
        <v>0</v>
      </c>
      <c r="H545" s="3">
        <f t="shared" si="8"/>
        <v>4.2955909716507215</v>
      </c>
    </row>
    <row r="546" spans="1:8" x14ac:dyDescent="0.25">
      <c r="A546" s="1">
        <v>42431</v>
      </c>
      <c r="B546">
        <v>2769.179932</v>
      </c>
      <c r="C546">
        <v>2819.8100589999999</v>
      </c>
      <c r="D546">
        <v>2765.3701169999999</v>
      </c>
      <c r="E546">
        <v>2803.1899410000001</v>
      </c>
      <c r="F546">
        <v>2803.1899410000001</v>
      </c>
      <c r="G546">
        <v>0</v>
      </c>
      <c r="H546" s="3">
        <f t="shared" si="8"/>
        <v>1.0362451742111796</v>
      </c>
    </row>
    <row r="547" spans="1:8" x14ac:dyDescent="0.25">
      <c r="A547" s="1">
        <v>42432</v>
      </c>
      <c r="B547">
        <v>2796.23999</v>
      </c>
      <c r="C547">
        <v>2796.330078</v>
      </c>
      <c r="D547">
        <v>2751.3999020000001</v>
      </c>
      <c r="E547">
        <v>2763.790039</v>
      </c>
      <c r="F547">
        <v>2763.790039</v>
      </c>
      <c r="G547">
        <v>0</v>
      </c>
      <c r="H547" s="3">
        <f t="shared" si="8"/>
        <v>-1.4055380773071957</v>
      </c>
    </row>
    <row r="548" spans="1:8" x14ac:dyDescent="0.25">
      <c r="A548" s="1">
        <v>42433</v>
      </c>
      <c r="B548">
        <v>2768.3999020000001</v>
      </c>
      <c r="C548">
        <v>2797.6000979999999</v>
      </c>
      <c r="D548">
        <v>2739.4799800000001</v>
      </c>
      <c r="E548">
        <v>2754.389893</v>
      </c>
      <c r="F548">
        <v>2754.389893</v>
      </c>
      <c r="G548">
        <v>0</v>
      </c>
      <c r="H548" s="3">
        <f t="shared" si="8"/>
        <v>-0.34011794916958055</v>
      </c>
    </row>
    <row r="549" spans="1:8" x14ac:dyDescent="0.25">
      <c r="A549" s="1">
        <v>42436</v>
      </c>
      <c r="B549">
        <v>2739.6999510000001</v>
      </c>
      <c r="C549">
        <v>2843.3400879999999</v>
      </c>
      <c r="D549">
        <v>2731.6599120000001</v>
      </c>
      <c r="E549">
        <v>2821.360107</v>
      </c>
      <c r="F549">
        <v>2821.360107</v>
      </c>
      <c r="G549">
        <v>0</v>
      </c>
      <c r="H549" s="3">
        <f t="shared" si="8"/>
        <v>2.4313992064158341</v>
      </c>
    </row>
    <row r="550" spans="1:8" x14ac:dyDescent="0.25">
      <c r="A550" s="1">
        <v>42437</v>
      </c>
      <c r="B550">
        <v>2805.8100589999999</v>
      </c>
      <c r="C550">
        <v>2806.530029</v>
      </c>
      <c r="D550">
        <v>2713.929932</v>
      </c>
      <c r="E550">
        <v>2720.469971</v>
      </c>
      <c r="F550">
        <v>2720.469971</v>
      </c>
      <c r="G550">
        <v>0</v>
      </c>
      <c r="H550" s="3">
        <f t="shared" si="8"/>
        <v>-3.5759396948189708</v>
      </c>
    </row>
    <row r="551" spans="1:8" x14ac:dyDescent="0.25">
      <c r="A551" s="1">
        <v>42438</v>
      </c>
      <c r="B551">
        <v>2726.3798830000001</v>
      </c>
      <c r="C551">
        <v>2728.0600589999999</v>
      </c>
      <c r="D551">
        <v>2656.709961</v>
      </c>
      <c r="E551">
        <v>2688.959961</v>
      </c>
      <c r="F551">
        <v>2688.959961</v>
      </c>
      <c r="G551">
        <v>0</v>
      </c>
      <c r="H551" s="3">
        <f t="shared" si="8"/>
        <v>-1.1582561225043555</v>
      </c>
    </row>
    <row r="552" spans="1:8" x14ac:dyDescent="0.25">
      <c r="A552" s="1">
        <v>42439</v>
      </c>
      <c r="B552">
        <v>2702.8798830000001</v>
      </c>
      <c r="C552">
        <v>2740.030029</v>
      </c>
      <c r="D552">
        <v>2641.929932</v>
      </c>
      <c r="E552">
        <v>2667.889893</v>
      </c>
      <c r="F552">
        <v>2667.889893</v>
      </c>
      <c r="G552">
        <v>0</v>
      </c>
      <c r="H552" s="3">
        <f t="shared" si="8"/>
        <v>-0.78357685891924633</v>
      </c>
    </row>
    <row r="553" spans="1:8" x14ac:dyDescent="0.25">
      <c r="A553" s="1">
        <v>42440</v>
      </c>
      <c r="B553">
        <v>2701.4399410000001</v>
      </c>
      <c r="C553">
        <v>2740.8999020000001</v>
      </c>
      <c r="D553">
        <v>2682.639893</v>
      </c>
      <c r="E553">
        <v>2739.5500489999999</v>
      </c>
      <c r="F553">
        <v>2739.5500489999999</v>
      </c>
      <c r="G553">
        <v>0</v>
      </c>
      <c r="H553" s="3">
        <f t="shared" si="8"/>
        <v>2.6860237443839634</v>
      </c>
    </row>
    <row r="554" spans="1:8" x14ac:dyDescent="0.25">
      <c r="A554" s="1">
        <v>42443</v>
      </c>
      <c r="B554">
        <v>2736.6999510000001</v>
      </c>
      <c r="C554">
        <v>2754.7700199999999</v>
      </c>
      <c r="D554">
        <v>2726.709961</v>
      </c>
      <c r="E554">
        <v>2734.01001</v>
      </c>
      <c r="F554">
        <v>2734.01001</v>
      </c>
      <c r="G554">
        <v>0</v>
      </c>
      <c r="H554" s="3">
        <f t="shared" si="8"/>
        <v>-0.20222441280173814</v>
      </c>
    </row>
    <row r="555" spans="1:8" x14ac:dyDescent="0.25">
      <c r="A555" s="1">
        <v>42444</v>
      </c>
      <c r="B555">
        <v>2710.929932</v>
      </c>
      <c r="C555">
        <v>2710.929932</v>
      </c>
      <c r="D555">
        <v>2620.1298830000001</v>
      </c>
      <c r="E555">
        <v>2628.8701169999999</v>
      </c>
      <c r="F555">
        <v>2628.8701169999999</v>
      </c>
      <c r="G555">
        <v>0</v>
      </c>
      <c r="H555" s="3">
        <f t="shared" si="8"/>
        <v>-3.8456294093817172</v>
      </c>
    </row>
    <row r="556" spans="1:8" x14ac:dyDescent="0.25">
      <c r="A556" s="1">
        <v>42445</v>
      </c>
      <c r="B556">
        <v>2619.780029</v>
      </c>
      <c r="C556">
        <v>2668.5900879999999</v>
      </c>
      <c r="D556">
        <v>2581.8701169999999</v>
      </c>
      <c r="E556">
        <v>2615.6201169999999</v>
      </c>
      <c r="F556">
        <v>2615.6201169999999</v>
      </c>
      <c r="G556">
        <v>0</v>
      </c>
      <c r="H556" s="3">
        <f t="shared" si="8"/>
        <v>-0.50401881455903053</v>
      </c>
    </row>
    <row r="557" spans="1:8" x14ac:dyDescent="0.25">
      <c r="A557" s="1">
        <v>42446</v>
      </c>
      <c r="B557">
        <v>2603.48999</v>
      </c>
      <c r="C557">
        <v>2615.169922</v>
      </c>
      <c r="D557">
        <v>2529.25</v>
      </c>
      <c r="E557">
        <v>2583.929932</v>
      </c>
      <c r="F557">
        <v>2583.929932</v>
      </c>
      <c r="G557">
        <v>0</v>
      </c>
      <c r="H557" s="3">
        <f t="shared" si="8"/>
        <v>-1.2115744482171655</v>
      </c>
    </row>
    <row r="558" spans="1:8" x14ac:dyDescent="0.25">
      <c r="A558" s="1">
        <v>42447</v>
      </c>
      <c r="B558">
        <v>2586.1298830000001</v>
      </c>
      <c r="C558">
        <v>2641.639893</v>
      </c>
      <c r="D558">
        <v>2560.5200199999999</v>
      </c>
      <c r="E558">
        <v>2630.320068</v>
      </c>
      <c r="F558">
        <v>2630.320068</v>
      </c>
      <c r="G558">
        <v>0</v>
      </c>
      <c r="H558" s="3">
        <f t="shared" si="8"/>
        <v>1.7953325833449878</v>
      </c>
    </row>
    <row r="559" spans="1:8" x14ac:dyDescent="0.25">
      <c r="A559" s="1">
        <v>42450</v>
      </c>
      <c r="B559">
        <v>2620.929932</v>
      </c>
      <c r="C559">
        <v>2695.1201169999999</v>
      </c>
      <c r="D559">
        <v>2620.389893</v>
      </c>
      <c r="E559">
        <v>2680.330078</v>
      </c>
      <c r="F559">
        <v>2680.330078</v>
      </c>
      <c r="G559">
        <v>0</v>
      </c>
      <c r="H559" s="3">
        <f t="shared" si="8"/>
        <v>1.9012899079626369</v>
      </c>
    </row>
    <row r="560" spans="1:8" x14ac:dyDescent="0.25">
      <c r="A560" s="1">
        <v>42451</v>
      </c>
      <c r="B560">
        <v>2669.070068</v>
      </c>
      <c r="C560">
        <v>2757.6201169999999</v>
      </c>
      <c r="D560">
        <v>2668.98999</v>
      </c>
      <c r="E560">
        <v>2750.3100589999999</v>
      </c>
      <c r="F560">
        <v>2750.3100589999999</v>
      </c>
      <c r="G560">
        <v>0</v>
      </c>
      <c r="H560" s="3">
        <f t="shared" si="8"/>
        <v>2.6108717569672386</v>
      </c>
    </row>
    <row r="561" spans="1:8" x14ac:dyDescent="0.25">
      <c r="A561" s="1">
        <v>42452</v>
      </c>
      <c r="B561">
        <v>2743.9099120000001</v>
      </c>
      <c r="C561">
        <v>2755.830078</v>
      </c>
      <c r="D561">
        <v>2655.23999</v>
      </c>
      <c r="E561">
        <v>2656.969971</v>
      </c>
      <c r="F561">
        <v>2656.969971</v>
      </c>
      <c r="G561">
        <v>0</v>
      </c>
      <c r="H561" s="3">
        <f t="shared" si="8"/>
        <v>-3.3938023712838383</v>
      </c>
    </row>
    <row r="562" spans="1:8" x14ac:dyDescent="0.25">
      <c r="A562" s="1">
        <v>42453</v>
      </c>
      <c r="B562">
        <v>2635.6999510000001</v>
      </c>
      <c r="C562">
        <v>2709.580078</v>
      </c>
      <c r="D562">
        <v>2606.360107</v>
      </c>
      <c r="E562">
        <v>2671.6298830000001</v>
      </c>
      <c r="F562">
        <v>2671.6298830000001</v>
      </c>
      <c r="G562">
        <v>0</v>
      </c>
      <c r="H562" s="3">
        <f t="shared" si="8"/>
        <v>0.5517530179116984</v>
      </c>
    </row>
    <row r="563" spans="1:8" x14ac:dyDescent="0.25">
      <c r="A563" s="1">
        <v>42457</v>
      </c>
      <c r="B563">
        <v>2686.9099120000001</v>
      </c>
      <c r="C563">
        <v>2693.6000979999999</v>
      </c>
      <c r="D563">
        <v>2633.7700199999999</v>
      </c>
      <c r="E563">
        <v>2636.8999020000001</v>
      </c>
      <c r="F563">
        <v>2636.8999020000001</v>
      </c>
      <c r="G563">
        <v>0</v>
      </c>
      <c r="H563" s="3">
        <f t="shared" si="8"/>
        <v>-1.2999548036572082</v>
      </c>
    </row>
    <row r="564" spans="1:8" x14ac:dyDescent="0.25">
      <c r="A564" s="1">
        <v>42458</v>
      </c>
      <c r="B564">
        <v>2629.8400879999999</v>
      </c>
      <c r="C564">
        <v>2685.030029</v>
      </c>
      <c r="D564">
        <v>2587.3100589999999</v>
      </c>
      <c r="E564">
        <v>2682.5600589999999</v>
      </c>
      <c r="F564">
        <v>2682.5600589999999</v>
      </c>
      <c r="G564">
        <v>0</v>
      </c>
      <c r="H564" s="3">
        <f t="shared" si="8"/>
        <v>1.7315847660871808</v>
      </c>
    </row>
    <row r="565" spans="1:8" x14ac:dyDescent="0.25">
      <c r="A565" s="1">
        <v>42459</v>
      </c>
      <c r="B565">
        <v>2705.48999</v>
      </c>
      <c r="C565">
        <v>2744.9499510000001</v>
      </c>
      <c r="D565">
        <v>2656.580078</v>
      </c>
      <c r="E565">
        <v>2668.429932</v>
      </c>
      <c r="F565">
        <v>2668.429932</v>
      </c>
      <c r="G565">
        <v>0</v>
      </c>
      <c r="H565" s="3">
        <f t="shared" si="8"/>
        <v>-0.52674037819184205</v>
      </c>
    </row>
    <row r="566" spans="1:8" x14ac:dyDescent="0.25">
      <c r="A566" s="1">
        <v>42460</v>
      </c>
      <c r="B566">
        <v>2681.320068</v>
      </c>
      <c r="C566">
        <v>2759.290039</v>
      </c>
      <c r="D566">
        <v>2675.820068</v>
      </c>
      <c r="E566">
        <v>2727.0200199999999</v>
      </c>
      <c r="F566">
        <v>2727.0200199999999</v>
      </c>
      <c r="G566">
        <v>0</v>
      </c>
      <c r="H566" s="3">
        <f t="shared" si="8"/>
        <v>2.1956764649273137</v>
      </c>
    </row>
    <row r="567" spans="1:8" x14ac:dyDescent="0.25">
      <c r="A567" s="1">
        <v>42461</v>
      </c>
      <c r="B567">
        <v>2715.2299800000001</v>
      </c>
      <c r="C567">
        <v>2810.98999</v>
      </c>
      <c r="D567">
        <v>2695.0500489999999</v>
      </c>
      <c r="E567">
        <v>2805.280029</v>
      </c>
      <c r="F567">
        <v>2805.280029</v>
      </c>
      <c r="G567">
        <v>0</v>
      </c>
      <c r="H567" s="3">
        <f t="shared" si="8"/>
        <v>2.8697995770489459</v>
      </c>
    </row>
    <row r="568" spans="1:8" x14ac:dyDescent="0.25">
      <c r="A568" s="1">
        <v>42464</v>
      </c>
      <c r="B568">
        <v>2814.709961</v>
      </c>
      <c r="C568">
        <v>2871.780029</v>
      </c>
      <c r="D568">
        <v>2809.4799800000001</v>
      </c>
      <c r="E568">
        <v>2830.389893</v>
      </c>
      <c r="F568">
        <v>2830.389893</v>
      </c>
      <c r="G568">
        <v>0</v>
      </c>
      <c r="H568" s="3">
        <f t="shared" si="8"/>
        <v>0.89509295829375524</v>
      </c>
    </row>
    <row r="569" spans="1:8" x14ac:dyDescent="0.25">
      <c r="A569" s="1">
        <v>42465</v>
      </c>
      <c r="B569">
        <v>2807.9399410000001</v>
      </c>
      <c r="C569">
        <v>2853.469971</v>
      </c>
      <c r="D569">
        <v>2799.8500979999999</v>
      </c>
      <c r="E569">
        <v>2820.76001</v>
      </c>
      <c r="F569">
        <v>2820.76001</v>
      </c>
      <c r="G569">
        <v>0</v>
      </c>
      <c r="H569" s="3">
        <f t="shared" si="8"/>
        <v>-0.34023167704973373</v>
      </c>
    </row>
    <row r="570" spans="1:8" x14ac:dyDescent="0.25">
      <c r="A570" s="1">
        <v>42466</v>
      </c>
      <c r="B570">
        <v>2833.030029</v>
      </c>
      <c r="C570">
        <v>2989.6599120000001</v>
      </c>
      <c r="D570">
        <v>2833.030029</v>
      </c>
      <c r="E570">
        <v>2988.719971</v>
      </c>
      <c r="F570">
        <v>2988.719971</v>
      </c>
      <c r="G570">
        <v>0</v>
      </c>
      <c r="H570" s="3">
        <f t="shared" si="8"/>
        <v>5.9544222267955371</v>
      </c>
    </row>
    <row r="571" spans="1:8" x14ac:dyDescent="0.25">
      <c r="A571" s="1">
        <v>42467</v>
      </c>
      <c r="B571">
        <v>2969.8100589999999</v>
      </c>
      <c r="C571">
        <v>3008.179932</v>
      </c>
      <c r="D571">
        <v>2920.429932</v>
      </c>
      <c r="E571">
        <v>2932.389893</v>
      </c>
      <c r="F571">
        <v>2932.389893</v>
      </c>
      <c r="G571">
        <v>0</v>
      </c>
      <c r="H571" s="3">
        <f t="shared" si="8"/>
        <v>-1.8847559673231078</v>
      </c>
    </row>
    <row r="572" spans="1:8" x14ac:dyDescent="0.25">
      <c r="A572" s="1">
        <v>42468</v>
      </c>
      <c r="B572">
        <v>2966.3400879999999</v>
      </c>
      <c r="C572">
        <v>2967.3400879999999</v>
      </c>
      <c r="D572">
        <v>2877.459961</v>
      </c>
      <c r="E572">
        <v>2901.530029</v>
      </c>
      <c r="F572">
        <v>2901.530029</v>
      </c>
      <c r="G572">
        <v>0</v>
      </c>
      <c r="H572" s="3">
        <f t="shared" si="8"/>
        <v>-1.0523792921830266</v>
      </c>
    </row>
    <row r="573" spans="1:8" x14ac:dyDescent="0.25">
      <c r="A573" s="1">
        <v>42471</v>
      </c>
      <c r="B573">
        <v>2916.6298830000001</v>
      </c>
      <c r="C573">
        <v>2918.040039</v>
      </c>
      <c r="D573">
        <v>2844.9099120000001</v>
      </c>
      <c r="E573">
        <v>2853.790039</v>
      </c>
      <c r="F573">
        <v>2853.790039</v>
      </c>
      <c r="G573">
        <v>0</v>
      </c>
      <c r="H573" s="3">
        <f t="shared" si="8"/>
        <v>-1.6453384773844102</v>
      </c>
    </row>
    <row r="574" spans="1:8" x14ac:dyDescent="0.25">
      <c r="A574" s="1">
        <v>42472</v>
      </c>
      <c r="B574">
        <v>2852.580078</v>
      </c>
      <c r="C574">
        <v>2892.8000489999999</v>
      </c>
      <c r="D574">
        <v>2826.9499510000001</v>
      </c>
      <c r="E574">
        <v>2885.919922</v>
      </c>
      <c r="F574">
        <v>2885.919922</v>
      </c>
      <c r="G574">
        <v>0</v>
      </c>
      <c r="H574" s="3">
        <f t="shared" si="8"/>
        <v>1.1258670946675087</v>
      </c>
    </row>
    <row r="575" spans="1:8" x14ac:dyDescent="0.25">
      <c r="A575" s="1">
        <v>42473</v>
      </c>
      <c r="B575">
        <v>2912.459961</v>
      </c>
      <c r="C575">
        <v>2946.780029</v>
      </c>
      <c r="D575">
        <v>2894.0200199999999</v>
      </c>
      <c r="E575">
        <v>2941.709961</v>
      </c>
      <c r="F575">
        <v>2941.709961</v>
      </c>
      <c r="G575">
        <v>0</v>
      </c>
      <c r="H575" s="3">
        <f t="shared" si="8"/>
        <v>1.9331804245398594</v>
      </c>
    </row>
    <row r="576" spans="1:8" x14ac:dyDescent="0.25">
      <c r="A576" s="1">
        <v>42474</v>
      </c>
      <c r="B576">
        <v>2946.01001</v>
      </c>
      <c r="C576">
        <v>2958.639893</v>
      </c>
      <c r="D576">
        <v>2923.8100589999999</v>
      </c>
      <c r="E576">
        <v>2945.830078</v>
      </c>
      <c r="F576">
        <v>2945.830078</v>
      </c>
      <c r="G576">
        <v>0</v>
      </c>
      <c r="H576" s="3">
        <f t="shared" si="8"/>
        <v>0.14005857323199025</v>
      </c>
    </row>
    <row r="577" spans="1:8" x14ac:dyDescent="0.25">
      <c r="A577" s="1">
        <v>42475</v>
      </c>
      <c r="B577">
        <v>2942.540039</v>
      </c>
      <c r="C577">
        <v>2945.4399410000001</v>
      </c>
      <c r="D577">
        <v>2905.929932</v>
      </c>
      <c r="E577">
        <v>2936.290039</v>
      </c>
      <c r="F577">
        <v>2936.290039</v>
      </c>
      <c r="G577">
        <v>0</v>
      </c>
      <c r="H577" s="3">
        <f t="shared" si="8"/>
        <v>-0.32384892364453544</v>
      </c>
    </row>
    <row r="578" spans="1:8" x14ac:dyDescent="0.25">
      <c r="A578" s="1">
        <v>42478</v>
      </c>
      <c r="B578">
        <v>2928.830078</v>
      </c>
      <c r="C578">
        <v>2992.110107</v>
      </c>
      <c r="D578">
        <v>2919.8000489999999</v>
      </c>
      <c r="E578">
        <v>2980.570068</v>
      </c>
      <c r="F578">
        <v>2980.570068</v>
      </c>
      <c r="G578">
        <v>0</v>
      </c>
      <c r="H578" s="3">
        <f t="shared" si="8"/>
        <v>1.5080264010663018</v>
      </c>
    </row>
    <row r="579" spans="1:8" x14ac:dyDescent="0.25">
      <c r="A579" s="1">
        <v>42479</v>
      </c>
      <c r="B579">
        <v>2965.0600589999999</v>
      </c>
      <c r="C579">
        <v>2965.419922</v>
      </c>
      <c r="D579">
        <v>2906.709961</v>
      </c>
      <c r="E579">
        <v>2922.6499020000001</v>
      </c>
      <c r="F579">
        <v>2922.6499020000001</v>
      </c>
      <c r="G579">
        <v>0</v>
      </c>
      <c r="H579" s="3">
        <f t="shared" si="8"/>
        <v>-1.9432579902026945</v>
      </c>
    </row>
    <row r="580" spans="1:8" x14ac:dyDescent="0.25">
      <c r="A580" s="1">
        <v>42480</v>
      </c>
      <c r="B580">
        <v>2933.6899410000001</v>
      </c>
      <c r="C580">
        <v>2945.139893</v>
      </c>
      <c r="D580">
        <v>2907.8100589999999</v>
      </c>
      <c r="E580">
        <v>2924.1298830000001</v>
      </c>
      <c r="F580">
        <v>2924.1298830000001</v>
      </c>
      <c r="G580">
        <v>0</v>
      </c>
      <c r="H580" s="3">
        <f t="shared" ref="H580:H643" si="9">((E580-E579)/E579)*100</f>
        <v>5.0638326505928269E-2</v>
      </c>
    </row>
    <row r="581" spans="1:8" x14ac:dyDescent="0.25">
      <c r="A581" s="1">
        <v>42481</v>
      </c>
      <c r="B581">
        <v>2926.610107</v>
      </c>
      <c r="C581">
        <v>3009.139893</v>
      </c>
      <c r="D581">
        <v>2923.929932</v>
      </c>
      <c r="E581">
        <v>3007.2700199999999</v>
      </c>
      <c r="F581">
        <v>3007.2700199999999</v>
      </c>
      <c r="G581">
        <v>0</v>
      </c>
      <c r="H581" s="3">
        <f t="shared" si="9"/>
        <v>2.8432436426080554</v>
      </c>
    </row>
    <row r="582" spans="1:8" x14ac:dyDescent="0.25">
      <c r="A582" s="1">
        <v>42482</v>
      </c>
      <c r="B582">
        <v>3010.51001</v>
      </c>
      <c r="C582">
        <v>3029.570068</v>
      </c>
      <c r="D582">
        <v>2966.169922</v>
      </c>
      <c r="E582">
        <v>3015.919922</v>
      </c>
      <c r="F582">
        <v>3015.919922</v>
      </c>
      <c r="G582">
        <v>0</v>
      </c>
      <c r="H582" s="3">
        <f t="shared" si="9"/>
        <v>0.28763303402998414</v>
      </c>
    </row>
    <row r="583" spans="1:8" x14ac:dyDescent="0.25">
      <c r="A583" s="1">
        <v>42485</v>
      </c>
      <c r="B583">
        <v>3006.540039</v>
      </c>
      <c r="C583">
        <v>3025.4099120000001</v>
      </c>
      <c r="D583">
        <v>2981.4099120000001</v>
      </c>
      <c r="E583">
        <v>2989.280029</v>
      </c>
      <c r="F583">
        <v>2989.280029</v>
      </c>
      <c r="G583">
        <v>0</v>
      </c>
      <c r="H583" s="3">
        <f t="shared" si="9"/>
        <v>-0.88330902971501468</v>
      </c>
    </row>
    <row r="584" spans="1:8" x14ac:dyDescent="0.25">
      <c r="A584" s="1">
        <v>42486</v>
      </c>
      <c r="B584">
        <v>2989.1899410000001</v>
      </c>
      <c r="C584">
        <v>2990.6899410000001</v>
      </c>
      <c r="D584">
        <v>2920.8500979999999</v>
      </c>
      <c r="E584">
        <v>2944.3500979999999</v>
      </c>
      <c r="F584">
        <v>2944.3500979999999</v>
      </c>
      <c r="G584">
        <v>0</v>
      </c>
      <c r="H584" s="3">
        <f t="shared" si="9"/>
        <v>-1.5030351979112</v>
      </c>
    </row>
    <row r="585" spans="1:8" x14ac:dyDescent="0.25">
      <c r="A585" s="1">
        <v>42487</v>
      </c>
      <c r="B585">
        <v>2941.6899410000001</v>
      </c>
      <c r="C585">
        <v>2941.6899410000001</v>
      </c>
      <c r="D585">
        <v>2890.419922</v>
      </c>
      <c r="E585">
        <v>2906.290039</v>
      </c>
      <c r="F585">
        <v>2906.290039</v>
      </c>
      <c r="G585">
        <v>0</v>
      </c>
      <c r="H585" s="3">
        <f t="shared" si="9"/>
        <v>-1.2926471966038569</v>
      </c>
    </row>
    <row r="586" spans="1:8" x14ac:dyDescent="0.25">
      <c r="A586" s="1">
        <v>42488</v>
      </c>
      <c r="B586">
        <v>2877.76001</v>
      </c>
      <c r="C586">
        <v>2945.820068</v>
      </c>
      <c r="D586">
        <v>2852</v>
      </c>
      <c r="E586">
        <v>2880.2299800000001</v>
      </c>
      <c r="F586">
        <v>2880.2299800000001</v>
      </c>
      <c r="G586">
        <v>0</v>
      </c>
      <c r="H586" s="3">
        <f t="shared" si="9"/>
        <v>-0.89667784874515444</v>
      </c>
    </row>
    <row r="587" spans="1:8" x14ac:dyDescent="0.25">
      <c r="A587" s="1">
        <v>42489</v>
      </c>
      <c r="B587">
        <v>2851.01001</v>
      </c>
      <c r="C587">
        <v>2869.4799800000001</v>
      </c>
      <c r="D587">
        <v>2782.1201169999999</v>
      </c>
      <c r="E587">
        <v>2805.3500979999999</v>
      </c>
      <c r="F587">
        <v>2805.3500979999999</v>
      </c>
      <c r="G587">
        <v>0</v>
      </c>
      <c r="H587" s="3">
        <f t="shared" si="9"/>
        <v>-2.5997882988496692</v>
      </c>
    </row>
    <row r="588" spans="1:8" x14ac:dyDescent="0.25">
      <c r="A588" s="1">
        <v>42492</v>
      </c>
      <c r="B588">
        <v>2815.360107</v>
      </c>
      <c r="C588">
        <v>2837.0900879999999</v>
      </c>
      <c r="D588">
        <v>2770.75</v>
      </c>
      <c r="E588">
        <v>2835.98999</v>
      </c>
      <c r="F588">
        <v>2835.98999</v>
      </c>
      <c r="G588">
        <v>0</v>
      </c>
      <c r="H588" s="3">
        <f t="shared" si="9"/>
        <v>1.0921949464291121</v>
      </c>
    </row>
    <row r="589" spans="1:8" x14ac:dyDescent="0.25">
      <c r="A589" s="1">
        <v>42493</v>
      </c>
      <c r="B589">
        <v>2809.179932</v>
      </c>
      <c r="C589">
        <v>2829.969971</v>
      </c>
      <c r="D589">
        <v>2777.709961</v>
      </c>
      <c r="E589">
        <v>2781.5500489999999</v>
      </c>
      <c r="F589">
        <v>2781.5500489999999</v>
      </c>
      <c r="G589">
        <v>0</v>
      </c>
      <c r="H589" s="3">
        <f t="shared" si="9"/>
        <v>-1.9196097726706041</v>
      </c>
    </row>
    <row r="590" spans="1:8" x14ac:dyDescent="0.25">
      <c r="A590" s="1">
        <v>42494</v>
      </c>
      <c r="B590">
        <v>2758.6599120000001</v>
      </c>
      <c r="C590">
        <v>2761.98999</v>
      </c>
      <c r="D590">
        <v>2695.179932</v>
      </c>
      <c r="E590">
        <v>2700.110107</v>
      </c>
      <c r="F590">
        <v>2700.110107</v>
      </c>
      <c r="G590">
        <v>0</v>
      </c>
      <c r="H590" s="3">
        <f t="shared" si="9"/>
        <v>-2.9278618239955305</v>
      </c>
    </row>
    <row r="591" spans="1:8" x14ac:dyDescent="0.25">
      <c r="A591" s="1">
        <v>42495</v>
      </c>
      <c r="B591">
        <v>2719.419922</v>
      </c>
      <c r="C591">
        <v>2722.8100589999999</v>
      </c>
      <c r="D591">
        <v>2682.25</v>
      </c>
      <c r="E591">
        <v>2710</v>
      </c>
      <c r="F591">
        <v>2710</v>
      </c>
      <c r="G591">
        <v>0</v>
      </c>
      <c r="H591" s="3">
        <f t="shared" si="9"/>
        <v>0.36627739640545071</v>
      </c>
    </row>
    <row r="592" spans="1:8" x14ac:dyDescent="0.25">
      <c r="A592" s="1">
        <v>42496</v>
      </c>
      <c r="B592">
        <v>2679.4099120000001</v>
      </c>
      <c r="C592">
        <v>2710.7700199999999</v>
      </c>
      <c r="D592">
        <v>2638.639893</v>
      </c>
      <c r="E592">
        <v>2673.639893</v>
      </c>
      <c r="F592">
        <v>2673.639893</v>
      </c>
      <c r="G592">
        <v>0</v>
      </c>
      <c r="H592" s="3">
        <f t="shared" si="9"/>
        <v>-1.341701365313652</v>
      </c>
    </row>
    <row r="593" spans="1:8" x14ac:dyDescent="0.25">
      <c r="A593" s="1">
        <v>42499</v>
      </c>
      <c r="B593">
        <v>2684.830078</v>
      </c>
      <c r="C593">
        <v>2761.0600589999999</v>
      </c>
      <c r="D593">
        <v>2684.7299800000001</v>
      </c>
      <c r="E593">
        <v>2739.1201169999999</v>
      </c>
      <c r="F593">
        <v>2739.1201169999999</v>
      </c>
      <c r="G593">
        <v>0</v>
      </c>
      <c r="H593" s="3">
        <f t="shared" si="9"/>
        <v>2.4491040910721447</v>
      </c>
    </row>
    <row r="594" spans="1:8" x14ac:dyDescent="0.25">
      <c r="A594" s="1">
        <v>42500</v>
      </c>
      <c r="B594">
        <v>2755.8798830000001</v>
      </c>
      <c r="C594">
        <v>2765.679932</v>
      </c>
      <c r="D594">
        <v>2710.139893</v>
      </c>
      <c r="E594">
        <v>2764.25</v>
      </c>
      <c r="F594">
        <v>2764.25</v>
      </c>
      <c r="G594">
        <v>0</v>
      </c>
      <c r="H594" s="3">
        <f t="shared" si="9"/>
        <v>0.91744362885127406</v>
      </c>
    </row>
    <row r="595" spans="1:8" x14ac:dyDescent="0.25">
      <c r="A595" s="1">
        <v>42501</v>
      </c>
      <c r="B595">
        <v>2762.320068</v>
      </c>
      <c r="C595">
        <v>2762.6201169999999</v>
      </c>
      <c r="D595">
        <v>2676.8701169999999</v>
      </c>
      <c r="E595">
        <v>2679</v>
      </c>
      <c r="F595">
        <v>2679</v>
      </c>
      <c r="G595">
        <v>0</v>
      </c>
      <c r="H595" s="3">
        <f t="shared" si="9"/>
        <v>-3.0840191733743327</v>
      </c>
    </row>
    <row r="596" spans="1:8" x14ac:dyDescent="0.25">
      <c r="A596" s="1">
        <v>42502</v>
      </c>
      <c r="B596">
        <v>2693.830078</v>
      </c>
      <c r="C596">
        <v>2695.0200199999999</v>
      </c>
      <c r="D596">
        <v>2606.2299800000001</v>
      </c>
      <c r="E596">
        <v>2633.98999</v>
      </c>
      <c r="F596">
        <v>2633.98999</v>
      </c>
      <c r="G596">
        <v>0</v>
      </c>
      <c r="H596" s="3">
        <f t="shared" si="9"/>
        <v>-1.6801048898842839</v>
      </c>
    </row>
    <row r="597" spans="1:8" x14ac:dyDescent="0.25">
      <c r="A597" s="1">
        <v>42503</v>
      </c>
      <c r="B597">
        <v>2628.719971</v>
      </c>
      <c r="C597">
        <v>2680.0200199999999</v>
      </c>
      <c r="D597">
        <v>2627.6599120000001</v>
      </c>
      <c r="E597">
        <v>2655.889893</v>
      </c>
      <c r="F597">
        <v>2655.889893</v>
      </c>
      <c r="G597">
        <v>0</v>
      </c>
      <c r="H597" s="3">
        <f t="shared" si="9"/>
        <v>0.8314345568184941</v>
      </c>
    </row>
    <row r="598" spans="1:8" x14ac:dyDescent="0.25">
      <c r="A598" s="1">
        <v>42506</v>
      </c>
      <c r="B598">
        <v>2675.540039</v>
      </c>
      <c r="C598">
        <v>2740.4399410000001</v>
      </c>
      <c r="D598">
        <v>2674.429932</v>
      </c>
      <c r="E598">
        <v>2735.570068</v>
      </c>
      <c r="F598">
        <v>2735.570068</v>
      </c>
      <c r="G598">
        <v>0</v>
      </c>
      <c r="H598" s="3">
        <f t="shared" si="9"/>
        <v>3.0001309621309655</v>
      </c>
    </row>
    <row r="599" spans="1:8" x14ac:dyDescent="0.25">
      <c r="A599" s="1">
        <v>42507</v>
      </c>
      <c r="B599">
        <v>2728.530029</v>
      </c>
      <c r="C599">
        <v>2746.959961</v>
      </c>
      <c r="D599">
        <v>2700.469971</v>
      </c>
      <c r="E599">
        <v>2710.8999020000001</v>
      </c>
      <c r="F599">
        <v>2710.8999020000001</v>
      </c>
      <c r="G599">
        <v>0</v>
      </c>
      <c r="H599" s="3">
        <f t="shared" si="9"/>
        <v>-0.90182906621859849</v>
      </c>
    </row>
    <row r="600" spans="1:8" x14ac:dyDescent="0.25">
      <c r="A600" s="1">
        <v>42508</v>
      </c>
      <c r="B600">
        <v>2702.2700199999999</v>
      </c>
      <c r="C600">
        <v>2756.679932</v>
      </c>
      <c r="D600">
        <v>2701.8798830000001</v>
      </c>
      <c r="E600">
        <v>2747.610107</v>
      </c>
      <c r="F600">
        <v>2747.610107</v>
      </c>
      <c r="G600">
        <v>0</v>
      </c>
      <c r="H600" s="3">
        <f t="shared" si="9"/>
        <v>1.3541704351723372</v>
      </c>
    </row>
    <row r="601" spans="1:8" x14ac:dyDescent="0.25">
      <c r="A601" s="1">
        <v>42509</v>
      </c>
      <c r="B601">
        <v>2730.8400879999999</v>
      </c>
      <c r="C601">
        <v>2760.139893</v>
      </c>
      <c r="D601">
        <v>2686.1499020000001</v>
      </c>
      <c r="E601">
        <v>2707.98999</v>
      </c>
      <c r="F601">
        <v>2707.98999</v>
      </c>
      <c r="G601">
        <v>0</v>
      </c>
      <c r="H601" s="3">
        <f t="shared" si="9"/>
        <v>-1.4419846869488873</v>
      </c>
    </row>
    <row r="602" spans="1:8" x14ac:dyDescent="0.25">
      <c r="A602" s="1">
        <v>42510</v>
      </c>
      <c r="B602">
        <v>2718.3400879999999</v>
      </c>
      <c r="C602">
        <v>2771.7700199999999</v>
      </c>
      <c r="D602">
        <v>2716.820068</v>
      </c>
      <c r="E602">
        <v>2763.9799800000001</v>
      </c>
      <c r="F602">
        <v>2763.9799800000001</v>
      </c>
      <c r="G602">
        <v>0</v>
      </c>
      <c r="H602" s="3">
        <f t="shared" si="9"/>
        <v>2.0675848214638353</v>
      </c>
    </row>
    <row r="603" spans="1:8" x14ac:dyDescent="0.25">
      <c r="A603" s="1">
        <v>42513</v>
      </c>
      <c r="B603">
        <v>2765.929932</v>
      </c>
      <c r="C603">
        <v>2803.4099120000001</v>
      </c>
      <c r="D603">
        <v>2760.889893</v>
      </c>
      <c r="E603">
        <v>2780.9799800000001</v>
      </c>
      <c r="F603">
        <v>2780.9799800000001</v>
      </c>
      <c r="G603">
        <v>0</v>
      </c>
      <c r="H603" s="3">
        <f t="shared" si="9"/>
        <v>0.61505510615167336</v>
      </c>
    </row>
    <row r="604" spans="1:8" x14ac:dyDescent="0.25">
      <c r="A604" s="1">
        <v>42514</v>
      </c>
      <c r="B604">
        <v>2800.8798830000001</v>
      </c>
      <c r="C604">
        <v>2849.8000489999999</v>
      </c>
      <c r="D604">
        <v>2795.929932</v>
      </c>
      <c r="E604">
        <v>2844.5</v>
      </c>
      <c r="F604">
        <v>2844.5</v>
      </c>
      <c r="G604">
        <v>0</v>
      </c>
      <c r="H604" s="3">
        <f t="shared" si="9"/>
        <v>2.28408764021379</v>
      </c>
    </row>
    <row r="605" spans="1:8" x14ac:dyDescent="0.25">
      <c r="A605" s="1">
        <v>42515</v>
      </c>
      <c r="B605">
        <v>2863.0200199999999</v>
      </c>
      <c r="C605">
        <v>2884.610107</v>
      </c>
      <c r="D605">
        <v>2854.5600589999999</v>
      </c>
      <c r="E605">
        <v>2877.1298830000001</v>
      </c>
      <c r="F605">
        <v>2877.1298830000001</v>
      </c>
      <c r="G605">
        <v>0</v>
      </c>
      <c r="H605" s="3">
        <f t="shared" si="9"/>
        <v>1.1471219194937621</v>
      </c>
    </row>
    <row r="606" spans="1:8" x14ac:dyDescent="0.25">
      <c r="A606" s="1">
        <v>42516</v>
      </c>
      <c r="B606">
        <v>2870.6599120000001</v>
      </c>
      <c r="C606">
        <v>2873.0600589999999</v>
      </c>
      <c r="D606">
        <v>2844.8701169999999</v>
      </c>
      <c r="E606">
        <v>2859.75</v>
      </c>
      <c r="F606">
        <v>2859.75</v>
      </c>
      <c r="G606">
        <v>0</v>
      </c>
      <c r="H606" s="3">
        <f t="shared" si="9"/>
        <v>-0.60407015695370547</v>
      </c>
    </row>
    <row r="607" spans="1:8" x14ac:dyDescent="0.25">
      <c r="A607" s="1">
        <v>42517</v>
      </c>
      <c r="B607">
        <v>2867.6599120000001</v>
      </c>
      <c r="C607">
        <v>2887.570068</v>
      </c>
      <c r="D607">
        <v>2851.6298830000001</v>
      </c>
      <c r="E607">
        <v>2887.1499020000001</v>
      </c>
      <c r="F607">
        <v>2887.1499020000001</v>
      </c>
      <c r="G607">
        <v>0</v>
      </c>
      <c r="H607" s="3">
        <f t="shared" si="9"/>
        <v>0.9581222834163865</v>
      </c>
    </row>
    <row r="608" spans="1:8" x14ac:dyDescent="0.25">
      <c r="A608" s="1">
        <v>42521</v>
      </c>
      <c r="B608">
        <v>2901.1999510000001</v>
      </c>
      <c r="C608">
        <v>2938.6499020000001</v>
      </c>
      <c r="D608">
        <v>2901.080078</v>
      </c>
      <c r="E608">
        <v>2923.780029</v>
      </c>
      <c r="F608">
        <v>2923.780029</v>
      </c>
      <c r="G608">
        <v>0</v>
      </c>
      <c r="H608" s="3">
        <f t="shared" si="9"/>
        <v>1.268729655312504</v>
      </c>
    </row>
    <row r="609" spans="1:8" x14ac:dyDescent="0.25">
      <c r="A609" s="1">
        <v>42522</v>
      </c>
      <c r="B609">
        <v>2912.969971</v>
      </c>
      <c r="C609">
        <v>2949.01001</v>
      </c>
      <c r="D609">
        <v>2904.3000489999999</v>
      </c>
      <c r="E609">
        <v>2938.919922</v>
      </c>
      <c r="F609">
        <v>2938.919922</v>
      </c>
      <c r="G609">
        <v>0</v>
      </c>
      <c r="H609" s="3">
        <f t="shared" si="9"/>
        <v>0.51781915362416031</v>
      </c>
    </row>
    <row r="610" spans="1:8" x14ac:dyDescent="0.25">
      <c r="A610" s="1">
        <v>42523</v>
      </c>
      <c r="B610">
        <v>2939.9399410000001</v>
      </c>
      <c r="C610">
        <v>2993.1899410000001</v>
      </c>
      <c r="D610">
        <v>2939.830078</v>
      </c>
      <c r="E610">
        <v>2993.1499020000001</v>
      </c>
      <c r="F610">
        <v>2993.1499020000001</v>
      </c>
      <c r="G610">
        <v>0</v>
      </c>
      <c r="H610" s="3">
        <f t="shared" si="9"/>
        <v>1.8452350332531471</v>
      </c>
    </row>
    <row r="611" spans="1:8" x14ac:dyDescent="0.25">
      <c r="A611" s="1">
        <v>42524</v>
      </c>
      <c r="B611">
        <v>2984.3701169999999</v>
      </c>
      <c r="C611">
        <v>2984.3701169999999</v>
      </c>
      <c r="D611">
        <v>2908.6499020000001</v>
      </c>
      <c r="E611">
        <v>2947.030029</v>
      </c>
      <c r="F611">
        <v>2947.030029</v>
      </c>
      <c r="G611">
        <v>0</v>
      </c>
      <c r="H611" s="3">
        <f t="shared" si="9"/>
        <v>-1.5408474186068377</v>
      </c>
    </row>
    <row r="612" spans="1:8" x14ac:dyDescent="0.25">
      <c r="A612" s="1">
        <v>42527</v>
      </c>
      <c r="B612">
        <v>2954.3999020000001</v>
      </c>
      <c r="C612">
        <v>2998.1201169999999</v>
      </c>
      <c r="D612">
        <v>2918.669922</v>
      </c>
      <c r="E612">
        <v>2991.360107</v>
      </c>
      <c r="F612">
        <v>2991.360107</v>
      </c>
      <c r="G612">
        <v>0</v>
      </c>
      <c r="H612" s="3">
        <f t="shared" si="9"/>
        <v>1.5042289207701847</v>
      </c>
    </row>
    <row r="613" spans="1:8" x14ac:dyDescent="0.25">
      <c r="A613" s="1">
        <v>42528</v>
      </c>
      <c r="B613">
        <v>2947.570068</v>
      </c>
      <c r="C613">
        <v>2948.0500489999999</v>
      </c>
      <c r="D613">
        <v>2899.780029</v>
      </c>
      <c r="E613">
        <v>2915.6599120000001</v>
      </c>
      <c r="F613">
        <v>2915.6599120000001</v>
      </c>
      <c r="G613">
        <v>0</v>
      </c>
      <c r="H613" s="3">
        <f t="shared" si="9"/>
        <v>-2.530627951574802</v>
      </c>
    </row>
    <row r="614" spans="1:8" x14ac:dyDescent="0.25">
      <c r="A614" s="1">
        <v>42529</v>
      </c>
      <c r="B614">
        <v>2920.6298830000001</v>
      </c>
      <c r="C614">
        <v>2923.5200199999999</v>
      </c>
      <c r="D614">
        <v>2894.709961</v>
      </c>
      <c r="E614">
        <v>2913.4399410000001</v>
      </c>
      <c r="F614">
        <v>2913.4399410000001</v>
      </c>
      <c r="G614">
        <v>0</v>
      </c>
      <c r="H614" s="3">
        <f t="shared" si="9"/>
        <v>-7.6139572755493129E-2</v>
      </c>
    </row>
    <row r="615" spans="1:8" x14ac:dyDescent="0.25">
      <c r="A615" s="1">
        <v>42530</v>
      </c>
      <c r="B615">
        <v>2900.1899410000001</v>
      </c>
      <c r="C615">
        <v>2921.469971</v>
      </c>
      <c r="D615">
        <v>2860.3400879999999</v>
      </c>
      <c r="E615">
        <v>2860.6298830000001</v>
      </c>
      <c r="F615">
        <v>2860.6298830000001</v>
      </c>
      <c r="G615">
        <v>0</v>
      </c>
      <c r="H615" s="3">
        <f t="shared" si="9"/>
        <v>-1.8126358898571862</v>
      </c>
    </row>
    <row r="616" spans="1:8" x14ac:dyDescent="0.25">
      <c r="A616" s="1">
        <v>42531</v>
      </c>
      <c r="B616">
        <v>2831</v>
      </c>
      <c r="C616">
        <v>2831.040039</v>
      </c>
      <c r="D616">
        <v>2785.280029</v>
      </c>
      <c r="E616">
        <v>2798.6499020000001</v>
      </c>
      <c r="F616">
        <v>2798.6499020000001</v>
      </c>
      <c r="G616">
        <v>0</v>
      </c>
      <c r="H616" s="3">
        <f t="shared" si="9"/>
        <v>-2.16665502127106</v>
      </c>
    </row>
    <row r="617" spans="1:8" x14ac:dyDescent="0.25">
      <c r="A617" s="1">
        <v>42534</v>
      </c>
      <c r="B617">
        <v>2788.5600589999999</v>
      </c>
      <c r="C617">
        <v>2820.8100589999999</v>
      </c>
      <c r="D617">
        <v>2761.4799800000001</v>
      </c>
      <c r="E617">
        <v>2763.8100589999999</v>
      </c>
      <c r="F617">
        <v>2763.8100589999999</v>
      </c>
      <c r="G617">
        <v>0</v>
      </c>
      <c r="H617" s="3">
        <f t="shared" si="9"/>
        <v>-1.2448803608876764</v>
      </c>
    </row>
    <row r="618" spans="1:8" x14ac:dyDescent="0.25">
      <c r="A618" s="1">
        <v>42535</v>
      </c>
      <c r="B618">
        <v>2751.8500979999999</v>
      </c>
      <c r="C618">
        <v>2779.1499020000001</v>
      </c>
      <c r="D618">
        <v>2716.7700199999999</v>
      </c>
      <c r="E618">
        <v>2747.5900879999999</v>
      </c>
      <c r="F618">
        <v>2747.5900879999999</v>
      </c>
      <c r="G618">
        <v>0</v>
      </c>
      <c r="H618" s="3">
        <f t="shared" si="9"/>
        <v>-0.5868699604439781</v>
      </c>
    </row>
    <row r="619" spans="1:8" x14ac:dyDescent="0.25">
      <c r="A619" s="1">
        <v>42536</v>
      </c>
      <c r="B619">
        <v>2762.3999020000001</v>
      </c>
      <c r="C619">
        <v>2774.8798830000001</v>
      </c>
      <c r="D619">
        <v>2737.790039</v>
      </c>
      <c r="E619">
        <v>2741.790039</v>
      </c>
      <c r="F619">
        <v>2741.790039</v>
      </c>
      <c r="G619">
        <v>0</v>
      </c>
      <c r="H619" s="3">
        <f t="shared" si="9"/>
        <v>-0.21109586271006903</v>
      </c>
    </row>
    <row r="620" spans="1:8" x14ac:dyDescent="0.25">
      <c r="A620" s="1">
        <v>42537</v>
      </c>
      <c r="B620">
        <v>2725.8798830000001</v>
      </c>
      <c r="C620">
        <v>2743.3100589999999</v>
      </c>
      <c r="D620">
        <v>2701.209961</v>
      </c>
      <c r="E620">
        <v>2739.7299800000001</v>
      </c>
      <c r="F620">
        <v>2739.7299800000001</v>
      </c>
      <c r="G620">
        <v>0</v>
      </c>
      <c r="H620" s="3">
        <f t="shared" si="9"/>
        <v>-7.5135549064554399E-2</v>
      </c>
    </row>
    <row r="621" spans="1:8" x14ac:dyDescent="0.25">
      <c r="A621" s="1">
        <v>42538</v>
      </c>
      <c r="B621">
        <v>2743.540039</v>
      </c>
      <c r="C621">
        <v>2748.330078</v>
      </c>
      <c r="D621">
        <v>2683.360107</v>
      </c>
      <c r="E621">
        <v>2683.719971</v>
      </c>
      <c r="F621">
        <v>2683.719971</v>
      </c>
      <c r="G621">
        <v>0</v>
      </c>
      <c r="H621" s="3">
        <f t="shared" si="9"/>
        <v>-2.0443623790983989</v>
      </c>
    </row>
    <row r="622" spans="1:8" x14ac:dyDescent="0.25">
      <c r="A622" s="1">
        <v>42541</v>
      </c>
      <c r="B622">
        <v>2722.9099120000001</v>
      </c>
      <c r="C622">
        <v>2743.3798830000001</v>
      </c>
      <c r="D622">
        <v>2702.8000489999999</v>
      </c>
      <c r="E622">
        <v>2706.1999510000001</v>
      </c>
      <c r="F622">
        <v>2706.1999510000001</v>
      </c>
      <c r="G622">
        <v>0</v>
      </c>
      <c r="H622" s="3">
        <f t="shared" si="9"/>
        <v>0.83764253509741715</v>
      </c>
    </row>
    <row r="623" spans="1:8" x14ac:dyDescent="0.25">
      <c r="A623" s="1">
        <v>42542</v>
      </c>
      <c r="B623">
        <v>2712.830078</v>
      </c>
      <c r="C623">
        <v>2712.830078</v>
      </c>
      <c r="D623">
        <v>2643.6899410000001</v>
      </c>
      <c r="E623">
        <v>2663.790039</v>
      </c>
      <c r="F623">
        <v>2663.790039</v>
      </c>
      <c r="G623">
        <v>0</v>
      </c>
      <c r="H623" s="3">
        <f t="shared" si="9"/>
        <v>-1.5671388946825116</v>
      </c>
    </row>
    <row r="624" spans="1:8" x14ac:dyDescent="0.25">
      <c r="A624" s="1">
        <v>42543</v>
      </c>
      <c r="B624">
        <v>2662.75</v>
      </c>
      <c r="C624">
        <v>2736.6000979999999</v>
      </c>
      <c r="D624">
        <v>2649.929932</v>
      </c>
      <c r="E624">
        <v>2682</v>
      </c>
      <c r="F624">
        <v>2682</v>
      </c>
      <c r="G624">
        <v>0</v>
      </c>
      <c r="H624" s="3">
        <f t="shared" si="9"/>
        <v>0.68361097283914052</v>
      </c>
    </row>
    <row r="625" spans="1:8" x14ac:dyDescent="0.25">
      <c r="A625" s="1">
        <v>42544</v>
      </c>
      <c r="B625">
        <v>2710.860107</v>
      </c>
      <c r="C625">
        <v>2742.169922</v>
      </c>
      <c r="D625">
        <v>2695.9499510000001</v>
      </c>
      <c r="E625">
        <v>2741.23999</v>
      </c>
      <c r="F625">
        <v>2741.23999</v>
      </c>
      <c r="G625">
        <v>0</v>
      </c>
      <c r="H625" s="3">
        <f t="shared" si="9"/>
        <v>2.2087990305741996</v>
      </c>
    </row>
    <row r="626" spans="1:8" x14ac:dyDescent="0.25">
      <c r="A626" s="1">
        <v>42545</v>
      </c>
      <c r="B626">
        <v>2621.0200199999999</v>
      </c>
      <c r="C626">
        <v>2675.5200199999999</v>
      </c>
      <c r="D626">
        <v>2603.8701169999999</v>
      </c>
      <c r="E626">
        <v>2605</v>
      </c>
      <c r="F626">
        <v>2605</v>
      </c>
      <c r="G626">
        <v>0</v>
      </c>
      <c r="H626" s="3">
        <f t="shared" si="9"/>
        <v>-4.9700132238330594</v>
      </c>
    </row>
    <row r="627" spans="1:8" x14ac:dyDescent="0.25">
      <c r="A627" s="1">
        <v>42548</v>
      </c>
      <c r="B627">
        <v>2584.709961</v>
      </c>
      <c r="C627">
        <v>2601.8999020000001</v>
      </c>
      <c r="D627">
        <v>2514.6899410000001</v>
      </c>
      <c r="E627">
        <v>2524.4399410000001</v>
      </c>
      <c r="F627">
        <v>2524.4399410000001</v>
      </c>
      <c r="G627">
        <v>0</v>
      </c>
      <c r="H627" s="3">
        <f t="shared" si="9"/>
        <v>-3.0925166602687106</v>
      </c>
    </row>
    <row r="628" spans="1:8" x14ac:dyDescent="0.25">
      <c r="A628" s="1">
        <v>42549</v>
      </c>
      <c r="B628">
        <v>2563.290039</v>
      </c>
      <c r="C628">
        <v>2621.2299800000001</v>
      </c>
      <c r="D628">
        <v>2563.0500489999999</v>
      </c>
      <c r="E628">
        <v>2620.360107</v>
      </c>
      <c r="F628">
        <v>2620.360107</v>
      </c>
      <c r="G628">
        <v>0</v>
      </c>
      <c r="H628" s="3">
        <f t="shared" si="9"/>
        <v>3.7996612413763056</v>
      </c>
    </row>
    <row r="629" spans="1:8" x14ac:dyDescent="0.25">
      <c r="A629" s="1">
        <v>42550</v>
      </c>
      <c r="B629">
        <v>2659.6999510000001</v>
      </c>
      <c r="C629">
        <v>2690.820068</v>
      </c>
      <c r="D629">
        <v>2638.6999510000001</v>
      </c>
      <c r="E629">
        <v>2677.48999</v>
      </c>
      <c r="F629">
        <v>2677.48999</v>
      </c>
      <c r="G629">
        <v>0</v>
      </c>
      <c r="H629" s="3">
        <f t="shared" si="9"/>
        <v>2.1802302228378441</v>
      </c>
    </row>
    <row r="630" spans="1:8" x14ac:dyDescent="0.25">
      <c r="A630" s="1">
        <v>42551</v>
      </c>
      <c r="B630">
        <v>2679.23999</v>
      </c>
      <c r="C630">
        <v>2697.1201169999999</v>
      </c>
      <c r="D630">
        <v>2650.1499020000001</v>
      </c>
      <c r="E630">
        <v>2693.469971</v>
      </c>
      <c r="F630">
        <v>2693.469971</v>
      </c>
      <c r="G630">
        <v>0</v>
      </c>
      <c r="H630" s="3">
        <f t="shared" si="9"/>
        <v>0.59682691848270741</v>
      </c>
    </row>
    <row r="631" spans="1:8" x14ac:dyDescent="0.25">
      <c r="A631" s="1">
        <v>42552</v>
      </c>
      <c r="B631">
        <v>2693.1899410000001</v>
      </c>
      <c r="C631">
        <v>2755.860107</v>
      </c>
      <c r="D631">
        <v>2688.98999</v>
      </c>
      <c r="E631">
        <v>2747.98999</v>
      </c>
      <c r="F631">
        <v>2747.98999</v>
      </c>
      <c r="G631">
        <v>0</v>
      </c>
      <c r="H631" s="3">
        <f t="shared" si="9"/>
        <v>2.024155442125033</v>
      </c>
    </row>
    <row r="632" spans="1:8" x14ac:dyDescent="0.25">
      <c r="A632" s="1">
        <v>42556</v>
      </c>
      <c r="B632">
        <v>2736.110107</v>
      </c>
      <c r="C632">
        <v>2737.5500489999999</v>
      </c>
      <c r="D632">
        <v>2701.080078</v>
      </c>
      <c r="E632">
        <v>2721.2700199999999</v>
      </c>
      <c r="F632">
        <v>2721.2700199999999</v>
      </c>
      <c r="G632">
        <v>0</v>
      </c>
      <c r="H632" s="3">
        <f t="shared" si="9"/>
        <v>-0.97234597277408941</v>
      </c>
    </row>
    <row r="633" spans="1:8" x14ac:dyDescent="0.25">
      <c r="A633" s="1">
        <v>42557</v>
      </c>
      <c r="B633">
        <v>2709.5500489999999</v>
      </c>
      <c r="C633">
        <v>2788.2299800000001</v>
      </c>
      <c r="D633">
        <v>2704.8100589999999</v>
      </c>
      <c r="E633">
        <v>2784.570068</v>
      </c>
      <c r="F633">
        <v>2784.570068</v>
      </c>
      <c r="G633">
        <v>0</v>
      </c>
      <c r="H633" s="3">
        <f t="shared" si="9"/>
        <v>2.3261215364434897</v>
      </c>
    </row>
    <row r="634" spans="1:8" x14ac:dyDescent="0.25">
      <c r="A634" s="1">
        <v>42558</v>
      </c>
      <c r="B634">
        <v>2797.7299800000001</v>
      </c>
      <c r="C634">
        <v>2811.7700199999999</v>
      </c>
      <c r="D634">
        <v>2772.0200199999999</v>
      </c>
      <c r="E634">
        <v>2801.9399410000001</v>
      </c>
      <c r="F634">
        <v>2801.9399410000001</v>
      </c>
      <c r="G634">
        <v>0</v>
      </c>
      <c r="H634" s="3">
        <f t="shared" si="9"/>
        <v>0.62379012112544541</v>
      </c>
    </row>
    <row r="635" spans="1:8" x14ac:dyDescent="0.25">
      <c r="A635" s="1">
        <v>42559</v>
      </c>
      <c r="B635">
        <v>2803.429932</v>
      </c>
      <c r="C635">
        <v>2843.290039</v>
      </c>
      <c r="D635">
        <v>2793.389893</v>
      </c>
      <c r="E635">
        <v>2835.5500489999999</v>
      </c>
      <c r="F635">
        <v>2835.5500489999999</v>
      </c>
      <c r="G635">
        <v>0</v>
      </c>
      <c r="H635" s="3">
        <f t="shared" si="9"/>
        <v>1.1995299224009974</v>
      </c>
    </row>
    <row r="636" spans="1:8" x14ac:dyDescent="0.25">
      <c r="A636" s="1">
        <v>42562</v>
      </c>
      <c r="B636">
        <v>2855.4799800000001</v>
      </c>
      <c r="C636">
        <v>2856.25</v>
      </c>
      <c r="D636">
        <v>2828.709961</v>
      </c>
      <c r="E636">
        <v>2829.570068</v>
      </c>
      <c r="F636">
        <v>2829.570068</v>
      </c>
      <c r="G636">
        <v>0</v>
      </c>
      <c r="H636" s="3">
        <f t="shared" si="9"/>
        <v>-0.21089315641277021</v>
      </c>
    </row>
    <row r="637" spans="1:8" x14ac:dyDescent="0.25">
      <c r="A637" s="1">
        <v>42563</v>
      </c>
      <c r="B637">
        <v>2852.6201169999999</v>
      </c>
      <c r="C637">
        <v>2870.23999</v>
      </c>
      <c r="D637">
        <v>2843.610107</v>
      </c>
      <c r="E637">
        <v>2850.669922</v>
      </c>
      <c r="F637">
        <v>2850.669922</v>
      </c>
      <c r="G637">
        <v>0</v>
      </c>
      <c r="H637" s="3">
        <f t="shared" si="9"/>
        <v>0.74569116483882925</v>
      </c>
    </row>
    <row r="638" spans="1:8" x14ac:dyDescent="0.25">
      <c r="A638" s="1">
        <v>42564</v>
      </c>
      <c r="B638">
        <v>2871.7700199999999</v>
      </c>
      <c r="C638">
        <v>2873.5500489999999</v>
      </c>
      <c r="D638">
        <v>2800.719971</v>
      </c>
      <c r="E638">
        <v>2801.5600589999999</v>
      </c>
      <c r="F638">
        <v>2801.5600589999999</v>
      </c>
      <c r="G638">
        <v>0</v>
      </c>
      <c r="H638" s="3">
        <f t="shared" si="9"/>
        <v>-1.7227481379375262</v>
      </c>
    </row>
    <row r="639" spans="1:8" x14ac:dyDescent="0.25">
      <c r="A639" s="1">
        <v>42565</v>
      </c>
      <c r="B639">
        <v>2827.860107</v>
      </c>
      <c r="C639">
        <v>2827.860107</v>
      </c>
      <c r="D639">
        <v>2795.4099120000001</v>
      </c>
      <c r="E639">
        <v>2810.830078</v>
      </c>
      <c r="F639">
        <v>2810.830078</v>
      </c>
      <c r="G639">
        <v>0</v>
      </c>
      <c r="H639" s="3">
        <f t="shared" si="9"/>
        <v>0.33088774842503021</v>
      </c>
    </row>
    <row r="640" spans="1:8" x14ac:dyDescent="0.25">
      <c r="A640" s="1">
        <v>42566</v>
      </c>
      <c r="B640">
        <v>2819.280029</v>
      </c>
      <c r="C640">
        <v>2861.7299800000001</v>
      </c>
      <c r="D640">
        <v>2819.110107</v>
      </c>
      <c r="E640">
        <v>2850.929932</v>
      </c>
      <c r="F640">
        <v>2850.929932</v>
      </c>
      <c r="G640">
        <v>0</v>
      </c>
      <c r="H640" s="3">
        <f t="shared" si="9"/>
        <v>1.4266196421425961</v>
      </c>
    </row>
    <row r="641" spans="1:8" x14ac:dyDescent="0.25">
      <c r="A641" s="1">
        <v>42569</v>
      </c>
      <c r="B641">
        <v>2855.3000489999999</v>
      </c>
      <c r="C641">
        <v>2869.040039</v>
      </c>
      <c r="D641">
        <v>2838.139893</v>
      </c>
      <c r="E641">
        <v>2860.75</v>
      </c>
      <c r="F641">
        <v>2860.75</v>
      </c>
      <c r="G641">
        <v>0</v>
      </c>
      <c r="H641" s="3">
        <f t="shared" si="9"/>
        <v>0.34445139776237726</v>
      </c>
    </row>
    <row r="642" spans="1:8" x14ac:dyDescent="0.25">
      <c r="A642" s="1">
        <v>42570</v>
      </c>
      <c r="B642">
        <v>2855.8400879999999</v>
      </c>
      <c r="C642">
        <v>2870.040039</v>
      </c>
      <c r="D642">
        <v>2817.280029</v>
      </c>
      <c r="E642">
        <v>2822.280029</v>
      </c>
      <c r="F642">
        <v>2822.280029</v>
      </c>
      <c r="G642">
        <v>0</v>
      </c>
      <c r="H642" s="3">
        <f t="shared" si="9"/>
        <v>-1.3447512365638377</v>
      </c>
    </row>
    <row r="643" spans="1:8" x14ac:dyDescent="0.25">
      <c r="A643" s="1">
        <v>42571</v>
      </c>
      <c r="B643">
        <v>2829.6298830000001</v>
      </c>
      <c r="C643">
        <v>2898.1499020000001</v>
      </c>
      <c r="D643">
        <v>2827.6499020000001</v>
      </c>
      <c r="E643">
        <v>2894.530029</v>
      </c>
      <c r="F643">
        <v>2894.530029</v>
      </c>
      <c r="G643">
        <v>0</v>
      </c>
      <c r="H643" s="3">
        <f t="shared" si="9"/>
        <v>2.5599869345920245</v>
      </c>
    </row>
    <row r="644" spans="1:8" x14ac:dyDescent="0.25">
      <c r="A644" s="1">
        <v>42572</v>
      </c>
      <c r="B644">
        <v>2923.8100589999999</v>
      </c>
      <c r="C644">
        <v>2950.5</v>
      </c>
      <c r="D644">
        <v>2908.8100589999999</v>
      </c>
      <c r="E644">
        <v>2930.669922</v>
      </c>
      <c r="F644">
        <v>2930.669922</v>
      </c>
      <c r="G644">
        <v>0</v>
      </c>
      <c r="H644" s="3">
        <f t="shared" ref="H644:H707" si="10">((E644-E643)/E643)*100</f>
        <v>1.248558233561861</v>
      </c>
    </row>
    <row r="645" spans="1:8" x14ac:dyDescent="0.25">
      <c r="A645" s="1">
        <v>42573</v>
      </c>
      <c r="B645">
        <v>2938.780029</v>
      </c>
      <c r="C645">
        <v>2953.0500489999999</v>
      </c>
      <c r="D645">
        <v>2922.3100589999999</v>
      </c>
      <c r="E645">
        <v>2937.6499020000001</v>
      </c>
      <c r="F645">
        <v>2937.6499020000001</v>
      </c>
      <c r="G645">
        <v>0</v>
      </c>
      <c r="H645" s="3">
        <f t="shared" si="10"/>
        <v>0.23817011761040172</v>
      </c>
    </row>
    <row r="646" spans="1:8" x14ac:dyDescent="0.25">
      <c r="A646" s="1">
        <v>42576</v>
      </c>
      <c r="B646">
        <v>2940.3500979999999</v>
      </c>
      <c r="C646">
        <v>2957.8400879999999</v>
      </c>
      <c r="D646">
        <v>2918.780029</v>
      </c>
      <c r="E646">
        <v>2951.169922</v>
      </c>
      <c r="F646">
        <v>2951.169922</v>
      </c>
      <c r="G646">
        <v>0</v>
      </c>
      <c r="H646" s="3">
        <f t="shared" si="10"/>
        <v>0.46023251411937416</v>
      </c>
    </row>
    <row r="647" spans="1:8" x14ac:dyDescent="0.25">
      <c r="A647" s="1">
        <v>42577</v>
      </c>
      <c r="B647">
        <v>2925.1999510000001</v>
      </c>
      <c r="C647">
        <v>2949.820068</v>
      </c>
      <c r="D647">
        <v>2912.48999</v>
      </c>
      <c r="E647">
        <v>2930.570068</v>
      </c>
      <c r="F647">
        <v>2930.570068</v>
      </c>
      <c r="G647">
        <v>0</v>
      </c>
      <c r="H647" s="3">
        <f t="shared" si="10"/>
        <v>-0.69802331090578429</v>
      </c>
    </row>
    <row r="648" spans="1:8" x14ac:dyDescent="0.25">
      <c r="A648" s="1">
        <v>42578</v>
      </c>
      <c r="B648">
        <v>2934.969971</v>
      </c>
      <c r="C648">
        <v>3006.9399410000001</v>
      </c>
      <c r="D648">
        <v>2934.969971</v>
      </c>
      <c r="E648">
        <v>3002.5</v>
      </c>
      <c r="F648">
        <v>3002.5</v>
      </c>
      <c r="G648">
        <v>0</v>
      </c>
      <c r="H648" s="3">
        <f t="shared" si="10"/>
        <v>2.45446893713377</v>
      </c>
    </row>
    <row r="649" spans="1:8" x14ac:dyDescent="0.25">
      <c r="A649" s="1">
        <v>42579</v>
      </c>
      <c r="B649">
        <v>3006.389893</v>
      </c>
      <c r="C649">
        <v>3015.8701169999999</v>
      </c>
      <c r="D649">
        <v>2972.209961</v>
      </c>
      <c r="E649">
        <v>3008.9799800000001</v>
      </c>
      <c r="F649">
        <v>3008.9799800000001</v>
      </c>
      <c r="G649">
        <v>0</v>
      </c>
      <c r="H649" s="3">
        <f t="shared" si="10"/>
        <v>0.21581948376353269</v>
      </c>
    </row>
    <row r="650" spans="1:8" x14ac:dyDescent="0.25">
      <c r="A650" s="1">
        <v>42580</v>
      </c>
      <c r="B650">
        <v>3002.3000489999999</v>
      </c>
      <c r="C650">
        <v>3031.139893</v>
      </c>
      <c r="D650">
        <v>2983.6201169999999</v>
      </c>
      <c r="E650">
        <v>3028.3701169999999</v>
      </c>
      <c r="F650">
        <v>3028.3701169999999</v>
      </c>
      <c r="G650">
        <v>0</v>
      </c>
      <c r="H650" s="3">
        <f t="shared" si="10"/>
        <v>0.64440897343557157</v>
      </c>
    </row>
    <row r="651" spans="1:8" x14ac:dyDescent="0.25">
      <c r="A651" s="1">
        <v>42583</v>
      </c>
      <c r="B651">
        <v>3046.9399410000001</v>
      </c>
      <c r="C651">
        <v>3104.959961</v>
      </c>
      <c r="D651">
        <v>3044.709961</v>
      </c>
      <c r="E651">
        <v>3078.330078</v>
      </c>
      <c r="F651">
        <v>3078.330078</v>
      </c>
      <c r="G651">
        <v>0</v>
      </c>
      <c r="H651" s="3">
        <f t="shared" si="10"/>
        <v>1.6497310127168985</v>
      </c>
    </row>
    <row r="652" spans="1:8" x14ac:dyDescent="0.25">
      <c r="A652" s="1">
        <v>42584</v>
      </c>
      <c r="B652">
        <v>3079.219971</v>
      </c>
      <c r="C652">
        <v>3103.0900879999999</v>
      </c>
      <c r="D652">
        <v>3021.75</v>
      </c>
      <c r="E652">
        <v>3083.709961</v>
      </c>
      <c r="F652">
        <v>3083.709961</v>
      </c>
      <c r="G652">
        <v>0</v>
      </c>
      <c r="H652" s="3">
        <f t="shared" si="10"/>
        <v>0.17476628118760382</v>
      </c>
    </row>
    <row r="653" spans="1:8" x14ac:dyDescent="0.25">
      <c r="A653" s="1">
        <v>42585</v>
      </c>
      <c r="B653">
        <v>3072.360107</v>
      </c>
      <c r="C653">
        <v>3119.959961</v>
      </c>
      <c r="D653">
        <v>3069.1000979999999</v>
      </c>
      <c r="E653">
        <v>3117.75</v>
      </c>
      <c r="F653">
        <v>3117.75</v>
      </c>
      <c r="G653">
        <v>0</v>
      </c>
      <c r="H653" s="3">
        <f t="shared" si="10"/>
        <v>1.1038664281176855</v>
      </c>
    </row>
    <row r="654" spans="1:8" x14ac:dyDescent="0.25">
      <c r="A654" s="1">
        <v>42586</v>
      </c>
      <c r="B654">
        <v>3122.4499510000001</v>
      </c>
      <c r="C654">
        <v>3131.6599120000001</v>
      </c>
      <c r="D654">
        <v>3091.3701169999999</v>
      </c>
      <c r="E654">
        <v>3094.570068</v>
      </c>
      <c r="F654">
        <v>3094.570068</v>
      </c>
      <c r="G654">
        <v>0</v>
      </c>
      <c r="H654" s="3">
        <f t="shared" si="10"/>
        <v>-0.74348270387298554</v>
      </c>
    </row>
    <row r="655" spans="1:8" x14ac:dyDescent="0.25">
      <c r="A655" s="1">
        <v>42587</v>
      </c>
      <c r="B655">
        <v>3105.9499510000001</v>
      </c>
      <c r="C655">
        <v>3127.709961</v>
      </c>
      <c r="D655">
        <v>3092.5200199999999</v>
      </c>
      <c r="E655">
        <v>3111.5</v>
      </c>
      <c r="F655">
        <v>3111.5</v>
      </c>
      <c r="G655">
        <v>0</v>
      </c>
      <c r="H655" s="3">
        <f t="shared" si="10"/>
        <v>0.54708510804351274</v>
      </c>
    </row>
    <row r="656" spans="1:8" x14ac:dyDescent="0.25">
      <c r="A656" s="1">
        <v>42590</v>
      </c>
      <c r="B656">
        <v>3115.040039</v>
      </c>
      <c r="C656">
        <v>3121.1298830000001</v>
      </c>
      <c r="D656">
        <v>3068.7299800000001</v>
      </c>
      <c r="E656">
        <v>3078.780029</v>
      </c>
      <c r="F656">
        <v>3078.780029</v>
      </c>
      <c r="G656">
        <v>0</v>
      </c>
      <c r="H656" s="3">
        <f t="shared" si="10"/>
        <v>-1.051581905833199</v>
      </c>
    </row>
    <row r="657" spans="1:8" x14ac:dyDescent="0.25">
      <c r="A657" s="1">
        <v>42591</v>
      </c>
      <c r="B657">
        <v>3076.73999</v>
      </c>
      <c r="C657">
        <v>3094.639893</v>
      </c>
      <c r="D657">
        <v>3072.110107</v>
      </c>
      <c r="E657">
        <v>3083.1298830000001</v>
      </c>
      <c r="F657">
        <v>3083.1298830000001</v>
      </c>
      <c r="G657">
        <v>0</v>
      </c>
      <c r="H657" s="3">
        <f t="shared" si="10"/>
        <v>0.14128498817802518</v>
      </c>
    </row>
    <row r="658" spans="1:8" x14ac:dyDescent="0.25">
      <c r="A658" s="1">
        <v>42592</v>
      </c>
      <c r="B658">
        <v>3076.080078</v>
      </c>
      <c r="C658">
        <v>3077.1000979999999</v>
      </c>
      <c r="D658">
        <v>3015.360107</v>
      </c>
      <c r="E658">
        <v>3021.790039</v>
      </c>
      <c r="F658">
        <v>3021.790039</v>
      </c>
      <c r="G658">
        <v>0</v>
      </c>
      <c r="H658" s="3">
        <f t="shared" si="10"/>
        <v>-1.9895316229854754</v>
      </c>
    </row>
    <row r="659" spans="1:8" x14ac:dyDescent="0.25">
      <c r="A659" s="1">
        <v>42593</v>
      </c>
      <c r="B659">
        <v>3032.5500489999999</v>
      </c>
      <c r="C659">
        <v>3061.320068</v>
      </c>
      <c r="D659">
        <v>3016.6499020000001</v>
      </c>
      <c r="E659">
        <v>3054.780029</v>
      </c>
      <c r="F659">
        <v>3054.780029</v>
      </c>
      <c r="G659">
        <v>0</v>
      </c>
      <c r="H659" s="3">
        <f t="shared" si="10"/>
        <v>1.0917366717813857</v>
      </c>
    </row>
    <row r="660" spans="1:8" x14ac:dyDescent="0.25">
      <c r="A660" s="1">
        <v>42594</v>
      </c>
      <c r="B660">
        <v>3043.73999</v>
      </c>
      <c r="C660">
        <v>3063.1000979999999</v>
      </c>
      <c r="D660">
        <v>3027.8400879999999</v>
      </c>
      <c r="E660">
        <v>3060.8500979999999</v>
      </c>
      <c r="F660">
        <v>3060.8500979999999</v>
      </c>
      <c r="G660">
        <v>0</v>
      </c>
      <c r="H660" s="3">
        <f t="shared" si="10"/>
        <v>0.19870723726012271</v>
      </c>
    </row>
    <row r="661" spans="1:8" x14ac:dyDescent="0.25">
      <c r="A661" s="1">
        <v>42597</v>
      </c>
      <c r="B661">
        <v>3068.540039</v>
      </c>
      <c r="C661">
        <v>3097.01001</v>
      </c>
      <c r="D661">
        <v>3063.23999</v>
      </c>
      <c r="E661">
        <v>3089.169922</v>
      </c>
      <c r="F661">
        <v>3089.169922</v>
      </c>
      <c r="G661">
        <v>0</v>
      </c>
      <c r="H661" s="3">
        <f t="shared" si="10"/>
        <v>0.9252274071998724</v>
      </c>
    </row>
    <row r="662" spans="1:8" x14ac:dyDescent="0.25">
      <c r="A662" s="1">
        <v>42598</v>
      </c>
      <c r="B662">
        <v>3081.040039</v>
      </c>
      <c r="C662">
        <v>3083.959961</v>
      </c>
      <c r="D662">
        <v>3042.070068</v>
      </c>
      <c r="E662">
        <v>3043.48999</v>
      </c>
      <c r="F662">
        <v>3043.48999</v>
      </c>
      <c r="G662">
        <v>0</v>
      </c>
      <c r="H662" s="3">
        <f t="shared" si="10"/>
        <v>-1.4787121833177037</v>
      </c>
    </row>
    <row r="663" spans="1:8" x14ac:dyDescent="0.25">
      <c r="A663" s="1">
        <v>42599</v>
      </c>
      <c r="B663">
        <v>3047.1999510000001</v>
      </c>
      <c r="C663">
        <v>3047.76001</v>
      </c>
      <c r="D663">
        <v>3021.3400879999999</v>
      </c>
      <c r="E663">
        <v>3041.540039</v>
      </c>
      <c r="F663">
        <v>3041.540039</v>
      </c>
      <c r="G663">
        <v>0</v>
      </c>
      <c r="H663" s="3">
        <f t="shared" si="10"/>
        <v>-6.4069571656454022E-2</v>
      </c>
    </row>
    <row r="664" spans="1:8" x14ac:dyDescent="0.25">
      <c r="A664" s="1">
        <v>42600</v>
      </c>
      <c r="B664">
        <v>3041.030029</v>
      </c>
      <c r="C664">
        <v>3061.780029</v>
      </c>
      <c r="D664">
        <v>3028.389893</v>
      </c>
      <c r="E664">
        <v>3049.01001</v>
      </c>
      <c r="F664">
        <v>3049.01001</v>
      </c>
      <c r="G664">
        <v>0</v>
      </c>
      <c r="H664" s="3">
        <f t="shared" si="10"/>
        <v>0.24559831217793107</v>
      </c>
    </row>
    <row r="665" spans="1:8" x14ac:dyDescent="0.25">
      <c r="A665" s="1">
        <v>42601</v>
      </c>
      <c r="B665">
        <v>3040.4099120000001</v>
      </c>
      <c r="C665">
        <v>3052.2299800000001</v>
      </c>
      <c r="D665">
        <v>3025.3999020000001</v>
      </c>
      <c r="E665">
        <v>3036</v>
      </c>
      <c r="F665">
        <v>3036</v>
      </c>
      <c r="G665">
        <v>0</v>
      </c>
      <c r="H665" s="3">
        <f t="shared" si="10"/>
        <v>-0.42669620491012966</v>
      </c>
    </row>
    <row r="666" spans="1:8" x14ac:dyDescent="0.25">
      <c r="A666" s="1">
        <v>42604</v>
      </c>
      <c r="B666">
        <v>3061.1298830000001</v>
      </c>
      <c r="C666">
        <v>3102.3500979999999</v>
      </c>
      <c r="D666">
        <v>3059.9799800000001</v>
      </c>
      <c r="E666">
        <v>3096.570068</v>
      </c>
      <c r="F666">
        <v>3096.570068</v>
      </c>
      <c r="G666">
        <v>0</v>
      </c>
      <c r="H666" s="3">
        <f t="shared" si="10"/>
        <v>1.9950615283267457</v>
      </c>
    </row>
    <row r="667" spans="1:8" x14ac:dyDescent="0.25">
      <c r="A667" s="1">
        <v>42605</v>
      </c>
      <c r="B667">
        <v>3107.1499020000001</v>
      </c>
      <c r="C667">
        <v>3116.2299800000001</v>
      </c>
      <c r="D667">
        <v>3092.76001</v>
      </c>
      <c r="E667">
        <v>3098.469971</v>
      </c>
      <c r="F667">
        <v>3098.469971</v>
      </c>
      <c r="G667">
        <v>0</v>
      </c>
      <c r="H667" s="3">
        <f t="shared" si="10"/>
        <v>6.1355078628241619E-2</v>
      </c>
    </row>
    <row r="668" spans="1:8" x14ac:dyDescent="0.25">
      <c r="A668" s="1">
        <v>42606</v>
      </c>
      <c r="B668">
        <v>3098.1000979999999</v>
      </c>
      <c r="C668">
        <v>3128.679932</v>
      </c>
      <c r="D668">
        <v>2986.969971</v>
      </c>
      <c r="E668">
        <v>2994.0500489999999</v>
      </c>
      <c r="F668">
        <v>2994.0500489999999</v>
      </c>
      <c r="G668">
        <v>0</v>
      </c>
      <c r="H668" s="3">
        <f t="shared" si="10"/>
        <v>-3.3700478938738772</v>
      </c>
    </row>
    <row r="669" spans="1:8" x14ac:dyDescent="0.25">
      <c r="A669" s="1">
        <v>42607</v>
      </c>
      <c r="B669">
        <v>3000.830078</v>
      </c>
      <c r="C669">
        <v>3021.860107</v>
      </c>
      <c r="D669">
        <v>2919.8701169999999</v>
      </c>
      <c r="E669">
        <v>2961.780029</v>
      </c>
      <c r="F669">
        <v>2961.780029</v>
      </c>
      <c r="G669">
        <v>0</v>
      </c>
      <c r="H669" s="3">
        <f t="shared" si="10"/>
        <v>-1.0778049622376213</v>
      </c>
    </row>
    <row r="670" spans="1:8" x14ac:dyDescent="0.25">
      <c r="A670" s="1">
        <v>42608</v>
      </c>
      <c r="B670">
        <v>2966.6899410000001</v>
      </c>
      <c r="C670">
        <v>3008.8500979999999</v>
      </c>
      <c r="D670">
        <v>2955.969971</v>
      </c>
      <c r="E670">
        <v>2983.919922</v>
      </c>
      <c r="F670">
        <v>2983.919922</v>
      </c>
      <c r="G670">
        <v>0</v>
      </c>
      <c r="H670" s="3">
        <f t="shared" si="10"/>
        <v>0.74751982872526923</v>
      </c>
    </row>
    <row r="671" spans="1:8" x14ac:dyDescent="0.25">
      <c r="A671" s="1">
        <v>42611</v>
      </c>
      <c r="B671">
        <v>2990.2299800000001</v>
      </c>
      <c r="C671">
        <v>2992.209961</v>
      </c>
      <c r="D671">
        <v>2953.919922</v>
      </c>
      <c r="E671">
        <v>2969.1999510000001</v>
      </c>
      <c r="F671">
        <v>2969.1999510000001</v>
      </c>
      <c r="G671">
        <v>0</v>
      </c>
      <c r="H671" s="3">
        <f t="shared" si="10"/>
        <v>-0.49330985364157454</v>
      </c>
    </row>
    <row r="672" spans="1:8" x14ac:dyDescent="0.25">
      <c r="A672" s="1">
        <v>42612</v>
      </c>
      <c r="B672">
        <v>2968.3100589999999</v>
      </c>
      <c r="C672">
        <v>2987.9399410000001</v>
      </c>
      <c r="D672">
        <v>2951.860107</v>
      </c>
      <c r="E672">
        <v>2961.5600589999999</v>
      </c>
      <c r="F672">
        <v>2961.5600589999999</v>
      </c>
      <c r="G672">
        <v>0</v>
      </c>
      <c r="H672" s="3">
        <f t="shared" si="10"/>
        <v>-0.25730473279265337</v>
      </c>
    </row>
    <row r="673" spans="1:8" x14ac:dyDescent="0.25">
      <c r="A673" s="1">
        <v>42613</v>
      </c>
      <c r="B673">
        <v>2957.530029</v>
      </c>
      <c r="C673">
        <v>2959.919922</v>
      </c>
      <c r="D673">
        <v>2927.139893</v>
      </c>
      <c r="E673">
        <v>2938.2700199999999</v>
      </c>
      <c r="F673">
        <v>2938.2700199999999</v>
      </c>
      <c r="G673">
        <v>0</v>
      </c>
      <c r="H673" s="3">
        <f t="shared" si="10"/>
        <v>-0.78641116627781948</v>
      </c>
    </row>
    <row r="674" spans="1:8" x14ac:dyDescent="0.25">
      <c r="A674" s="1">
        <v>42614</v>
      </c>
      <c r="B674">
        <v>2944.830078</v>
      </c>
      <c r="C674">
        <v>2949.8798830000001</v>
      </c>
      <c r="D674">
        <v>2916.639893</v>
      </c>
      <c r="E674">
        <v>2941.709961</v>
      </c>
      <c r="F674">
        <v>2941.709961</v>
      </c>
      <c r="G674">
        <v>0</v>
      </c>
      <c r="H674" s="3">
        <f t="shared" si="10"/>
        <v>0.11707368541983387</v>
      </c>
    </row>
    <row r="675" spans="1:8" x14ac:dyDescent="0.25">
      <c r="A675" s="1">
        <v>42615</v>
      </c>
      <c r="B675">
        <v>2953.0900879999999</v>
      </c>
      <c r="C675">
        <v>2957.25</v>
      </c>
      <c r="D675">
        <v>2926.5600589999999</v>
      </c>
      <c r="E675">
        <v>2935.080078</v>
      </c>
      <c r="F675">
        <v>2935.080078</v>
      </c>
      <c r="G675">
        <v>0</v>
      </c>
      <c r="H675" s="3">
        <f t="shared" si="10"/>
        <v>-0.22537514193772903</v>
      </c>
    </row>
    <row r="676" spans="1:8" x14ac:dyDescent="0.25">
      <c r="A676" s="1">
        <v>42619</v>
      </c>
      <c r="B676">
        <v>2942.4099120000001</v>
      </c>
      <c r="C676">
        <v>2984.389893</v>
      </c>
      <c r="D676">
        <v>2940.0600589999999</v>
      </c>
      <c r="E676">
        <v>2973.110107</v>
      </c>
      <c r="F676">
        <v>2973.110107</v>
      </c>
      <c r="G676">
        <v>0</v>
      </c>
      <c r="H676" s="3">
        <f t="shared" si="10"/>
        <v>1.2957066924700107</v>
      </c>
    </row>
    <row r="677" spans="1:8" x14ac:dyDescent="0.25">
      <c r="A677" s="1">
        <v>42620</v>
      </c>
      <c r="B677">
        <v>2974.9099120000001</v>
      </c>
      <c r="C677">
        <v>3001.709961</v>
      </c>
      <c r="D677">
        <v>2972.4499510000001</v>
      </c>
      <c r="E677">
        <v>2991.5600589999999</v>
      </c>
      <c r="F677">
        <v>2991.5600589999999</v>
      </c>
      <c r="G677">
        <v>0</v>
      </c>
      <c r="H677" s="3">
        <f t="shared" si="10"/>
        <v>0.62056067000548321</v>
      </c>
    </row>
    <row r="678" spans="1:8" x14ac:dyDescent="0.25">
      <c r="A678" s="1">
        <v>42621</v>
      </c>
      <c r="B678">
        <v>2987.919922</v>
      </c>
      <c r="C678">
        <v>3018.4099120000001</v>
      </c>
      <c r="D678">
        <v>2972.6298830000001</v>
      </c>
      <c r="E678">
        <v>3012.719971</v>
      </c>
      <c r="F678">
        <v>3012.719971</v>
      </c>
      <c r="G678">
        <v>0</v>
      </c>
      <c r="H678" s="3">
        <f t="shared" si="10"/>
        <v>0.70732031390582473</v>
      </c>
    </row>
    <row r="679" spans="1:8" x14ac:dyDescent="0.25">
      <c r="A679" s="1">
        <v>42622</v>
      </c>
      <c r="B679">
        <v>2982.23999</v>
      </c>
      <c r="C679">
        <v>2989.3798830000001</v>
      </c>
      <c r="D679">
        <v>2916.389893</v>
      </c>
      <c r="E679">
        <v>2916.790039</v>
      </c>
      <c r="F679">
        <v>2916.790039</v>
      </c>
      <c r="G679">
        <v>0</v>
      </c>
      <c r="H679" s="3">
        <f t="shared" si="10"/>
        <v>-3.1841635772128658</v>
      </c>
    </row>
    <row r="680" spans="1:8" x14ac:dyDescent="0.25">
      <c r="A680" s="1">
        <v>42625</v>
      </c>
      <c r="B680">
        <v>2906.7700199999999</v>
      </c>
      <c r="C680">
        <v>3009.8100589999999</v>
      </c>
      <c r="D680">
        <v>2906.7700199999999</v>
      </c>
      <c r="E680">
        <v>3006.669922</v>
      </c>
      <c r="F680">
        <v>3006.669922</v>
      </c>
      <c r="G680">
        <v>0</v>
      </c>
      <c r="H680" s="3">
        <f t="shared" si="10"/>
        <v>3.0814656453919707</v>
      </c>
    </row>
    <row r="681" spans="1:8" x14ac:dyDescent="0.25">
      <c r="A681" s="1">
        <v>42626</v>
      </c>
      <c r="B681">
        <v>2979.780029</v>
      </c>
      <c r="C681">
        <v>2981.01001</v>
      </c>
      <c r="D681">
        <v>2925.6298830000001</v>
      </c>
      <c r="E681">
        <v>2956.889893</v>
      </c>
      <c r="F681">
        <v>2956.889893</v>
      </c>
      <c r="G681">
        <v>0</v>
      </c>
      <c r="H681" s="3">
        <f t="shared" si="10"/>
        <v>-1.6556532739346042</v>
      </c>
    </row>
    <row r="682" spans="1:8" x14ac:dyDescent="0.25">
      <c r="A682" s="1">
        <v>42627</v>
      </c>
      <c r="B682">
        <v>2967.9499510000001</v>
      </c>
      <c r="C682">
        <v>3024.6298830000001</v>
      </c>
      <c r="D682">
        <v>2967.9499510000001</v>
      </c>
      <c r="E682">
        <v>2990.5600589999999</v>
      </c>
      <c r="F682">
        <v>2990.5600589999999</v>
      </c>
      <c r="G682">
        <v>0</v>
      </c>
      <c r="H682" s="3">
        <f t="shared" si="10"/>
        <v>1.1387020558225391</v>
      </c>
    </row>
    <row r="683" spans="1:8" x14ac:dyDescent="0.25">
      <c r="A683" s="1">
        <v>42628</v>
      </c>
      <c r="B683">
        <v>2997.98999</v>
      </c>
      <c r="C683">
        <v>3041.8500979999999</v>
      </c>
      <c r="D683">
        <v>2974.639893</v>
      </c>
      <c r="E683">
        <v>3035.3999020000001</v>
      </c>
      <c r="F683">
        <v>3035.3999020000001</v>
      </c>
      <c r="G683">
        <v>0</v>
      </c>
      <c r="H683" s="3">
        <f t="shared" si="10"/>
        <v>1.4993794511852738</v>
      </c>
    </row>
    <row r="684" spans="1:8" x14ac:dyDescent="0.25">
      <c r="A684" s="1">
        <v>42629</v>
      </c>
      <c r="B684">
        <v>3015.6000979999999</v>
      </c>
      <c r="C684">
        <v>3055.4499510000001</v>
      </c>
      <c r="D684">
        <v>3011.51001</v>
      </c>
      <c r="E684">
        <v>3051.4499510000001</v>
      </c>
      <c r="F684">
        <v>3051.4499510000001</v>
      </c>
      <c r="G684">
        <v>0</v>
      </c>
      <c r="H684" s="3">
        <f t="shared" si="10"/>
        <v>0.52876225598560167</v>
      </c>
    </row>
    <row r="685" spans="1:8" x14ac:dyDescent="0.25">
      <c r="A685" s="1">
        <v>42632</v>
      </c>
      <c r="B685">
        <v>3060.76001</v>
      </c>
      <c r="C685">
        <v>3083.360107</v>
      </c>
      <c r="D685">
        <v>3039.929932</v>
      </c>
      <c r="E685">
        <v>3050.280029</v>
      </c>
      <c r="F685">
        <v>3050.280029</v>
      </c>
      <c r="G685">
        <v>0</v>
      </c>
      <c r="H685" s="3">
        <f t="shared" si="10"/>
        <v>-3.8339871824430334E-2</v>
      </c>
    </row>
    <row r="686" spans="1:8" x14ac:dyDescent="0.25">
      <c r="A686" s="1">
        <v>42633</v>
      </c>
      <c r="B686">
        <v>3077.1599120000001</v>
      </c>
      <c r="C686">
        <v>3104.639893</v>
      </c>
      <c r="D686">
        <v>3069.6599120000001</v>
      </c>
      <c r="E686">
        <v>3092.3798830000001</v>
      </c>
      <c r="F686">
        <v>3092.3798830000001</v>
      </c>
      <c r="G686">
        <v>0</v>
      </c>
      <c r="H686" s="3">
        <f t="shared" si="10"/>
        <v>1.3801963622927438</v>
      </c>
    </row>
    <row r="687" spans="1:8" x14ac:dyDescent="0.25">
      <c r="A687" s="1">
        <v>42634</v>
      </c>
      <c r="B687">
        <v>3103.98999</v>
      </c>
      <c r="C687">
        <v>3119.9499510000001</v>
      </c>
      <c r="D687">
        <v>3049.360107</v>
      </c>
      <c r="E687">
        <v>3112.3000489999999</v>
      </c>
      <c r="F687">
        <v>3112.3000489999999</v>
      </c>
      <c r="G687">
        <v>0</v>
      </c>
      <c r="H687" s="3">
        <f t="shared" si="10"/>
        <v>0.64416943434112628</v>
      </c>
    </row>
    <row r="688" spans="1:8" x14ac:dyDescent="0.25">
      <c r="A688" s="1">
        <v>42635</v>
      </c>
      <c r="B688">
        <v>3129.3000489999999</v>
      </c>
      <c r="C688">
        <v>3139.679932</v>
      </c>
      <c r="D688">
        <v>3101.330078</v>
      </c>
      <c r="E688">
        <v>3137.5600589999999</v>
      </c>
      <c r="F688">
        <v>3137.5600589999999</v>
      </c>
      <c r="G688">
        <v>0</v>
      </c>
      <c r="H688" s="3">
        <f t="shared" si="10"/>
        <v>0.81161872577536831</v>
      </c>
    </row>
    <row r="689" spans="1:8" x14ac:dyDescent="0.25">
      <c r="A689" s="1">
        <v>42636</v>
      </c>
      <c r="B689">
        <v>3132.3798830000001</v>
      </c>
      <c r="C689">
        <v>3154.360107</v>
      </c>
      <c r="D689">
        <v>3117.780029</v>
      </c>
      <c r="E689">
        <v>3118.5900879999999</v>
      </c>
      <c r="F689">
        <v>3118.5900879999999</v>
      </c>
      <c r="G689">
        <v>0</v>
      </c>
      <c r="H689" s="3">
        <f t="shared" si="10"/>
        <v>-0.60460901602776262</v>
      </c>
    </row>
    <row r="690" spans="1:8" x14ac:dyDescent="0.25">
      <c r="A690" s="1">
        <v>42639</v>
      </c>
      <c r="B690">
        <v>3103.8400879999999</v>
      </c>
      <c r="C690">
        <v>3106.0500489999999</v>
      </c>
      <c r="D690">
        <v>3071.320068</v>
      </c>
      <c r="E690">
        <v>3078.459961</v>
      </c>
      <c r="F690">
        <v>3078.459961</v>
      </c>
      <c r="G690">
        <v>0</v>
      </c>
      <c r="H690" s="3">
        <f t="shared" si="10"/>
        <v>-1.2868035191420741</v>
      </c>
    </row>
    <row r="691" spans="1:8" x14ac:dyDescent="0.25">
      <c r="A691" s="1">
        <v>42640</v>
      </c>
      <c r="B691">
        <v>3070.889893</v>
      </c>
      <c r="C691">
        <v>3112.8798830000001</v>
      </c>
      <c r="D691">
        <v>3061.8000489999999</v>
      </c>
      <c r="E691">
        <v>3112.5200199999999</v>
      </c>
      <c r="F691">
        <v>3112.5200199999999</v>
      </c>
      <c r="G691">
        <v>0</v>
      </c>
      <c r="H691" s="3">
        <f t="shared" si="10"/>
        <v>1.1063992850807103</v>
      </c>
    </row>
    <row r="692" spans="1:8" x14ac:dyDescent="0.25">
      <c r="A692" s="1">
        <v>42641</v>
      </c>
      <c r="B692">
        <v>3118.51001</v>
      </c>
      <c r="C692">
        <v>3121.209961</v>
      </c>
      <c r="D692">
        <v>3065.820068</v>
      </c>
      <c r="E692">
        <v>3084.5600589999999</v>
      </c>
      <c r="F692">
        <v>3084.5600589999999</v>
      </c>
      <c r="G692">
        <v>0</v>
      </c>
      <c r="H692" s="3">
        <f t="shared" si="10"/>
        <v>-0.89830622197893606</v>
      </c>
    </row>
    <row r="693" spans="1:8" x14ac:dyDescent="0.25">
      <c r="A693" s="1">
        <v>42642</v>
      </c>
      <c r="B693">
        <v>3081.919922</v>
      </c>
      <c r="C693">
        <v>3088.860107</v>
      </c>
      <c r="D693">
        <v>2984.26001</v>
      </c>
      <c r="E693">
        <v>2992.429932</v>
      </c>
      <c r="F693">
        <v>2992.429932</v>
      </c>
      <c r="G693">
        <v>0</v>
      </c>
      <c r="H693" s="3">
        <f t="shared" si="10"/>
        <v>-2.9868157934285144</v>
      </c>
    </row>
    <row r="694" spans="1:8" x14ac:dyDescent="0.25">
      <c r="A694" s="1">
        <v>42643</v>
      </c>
      <c r="B694">
        <v>2996.070068</v>
      </c>
      <c r="C694">
        <v>3038.75</v>
      </c>
      <c r="D694">
        <v>2971.76001</v>
      </c>
      <c r="E694">
        <v>3027.1499020000001</v>
      </c>
      <c r="F694">
        <v>3027.1499020000001</v>
      </c>
      <c r="G694">
        <v>0</v>
      </c>
      <c r="H694" s="3">
        <f t="shared" si="10"/>
        <v>1.1602600825742611</v>
      </c>
    </row>
    <row r="695" spans="1:8" x14ac:dyDescent="0.25">
      <c r="A695" s="1">
        <v>42646</v>
      </c>
      <c r="B695">
        <v>3017.330078</v>
      </c>
      <c r="C695">
        <v>3029.0600589999999</v>
      </c>
      <c r="D695">
        <v>2989.209961</v>
      </c>
      <c r="E695">
        <v>3026.1298830000001</v>
      </c>
      <c r="F695">
        <v>3026.1298830000001</v>
      </c>
      <c r="G695">
        <v>0</v>
      </c>
      <c r="H695" s="3">
        <f t="shared" si="10"/>
        <v>-3.3695688453556062E-2</v>
      </c>
    </row>
    <row r="696" spans="1:8" x14ac:dyDescent="0.25">
      <c r="A696" s="1">
        <v>42647</v>
      </c>
      <c r="B696">
        <v>3032.209961</v>
      </c>
      <c r="C696">
        <v>3042.8400879999999</v>
      </c>
      <c r="D696">
        <v>3000.929932</v>
      </c>
      <c r="E696">
        <v>3014.01001</v>
      </c>
      <c r="F696">
        <v>3014.01001</v>
      </c>
      <c r="G696">
        <v>0</v>
      </c>
      <c r="H696" s="3">
        <f t="shared" si="10"/>
        <v>-0.40050736315339108</v>
      </c>
    </row>
    <row r="697" spans="1:8" x14ac:dyDescent="0.25">
      <c r="A697" s="1">
        <v>42648</v>
      </c>
      <c r="B697">
        <v>3020.530029</v>
      </c>
      <c r="C697">
        <v>3058.73999</v>
      </c>
      <c r="D697">
        <v>3018.8500979999999</v>
      </c>
      <c r="E697">
        <v>3041.6899410000001</v>
      </c>
      <c r="F697">
        <v>3041.6899410000001</v>
      </c>
      <c r="G697">
        <v>0</v>
      </c>
      <c r="H697" s="3">
        <f t="shared" si="10"/>
        <v>0.91837554978790936</v>
      </c>
    </row>
    <row r="698" spans="1:8" x14ac:dyDescent="0.25">
      <c r="A698" s="1">
        <v>42649</v>
      </c>
      <c r="B698">
        <v>3008.889893</v>
      </c>
      <c r="C698">
        <v>3009.3999020000001</v>
      </c>
      <c r="D698">
        <v>2967.8000489999999</v>
      </c>
      <c r="E698">
        <v>2973.9399410000001</v>
      </c>
      <c r="F698">
        <v>2973.9399410000001</v>
      </c>
      <c r="G698">
        <v>0</v>
      </c>
      <c r="H698" s="3">
        <f t="shared" si="10"/>
        <v>-2.2273802167266989</v>
      </c>
    </row>
    <row r="699" spans="1:8" x14ac:dyDescent="0.25">
      <c r="A699" s="1">
        <v>42650</v>
      </c>
      <c r="B699">
        <v>2979.73999</v>
      </c>
      <c r="C699">
        <v>2980.919922</v>
      </c>
      <c r="D699">
        <v>2944.1499020000001</v>
      </c>
      <c r="E699">
        <v>2971.669922</v>
      </c>
      <c r="F699">
        <v>2971.669922</v>
      </c>
      <c r="G699">
        <v>0</v>
      </c>
      <c r="H699" s="3">
        <f t="shared" si="10"/>
        <v>-7.6330357876586569E-2</v>
      </c>
    </row>
    <row r="700" spans="1:8" x14ac:dyDescent="0.25">
      <c r="A700" s="1">
        <v>42653</v>
      </c>
      <c r="B700">
        <v>3008.3000489999999</v>
      </c>
      <c r="C700">
        <v>3027.2299800000001</v>
      </c>
      <c r="D700">
        <v>3003.8999020000001</v>
      </c>
      <c r="E700">
        <v>3013.110107</v>
      </c>
      <c r="F700">
        <v>3013.110107</v>
      </c>
      <c r="G700">
        <v>0</v>
      </c>
      <c r="H700" s="3">
        <f t="shared" si="10"/>
        <v>1.3945083433798651</v>
      </c>
    </row>
    <row r="701" spans="1:8" x14ac:dyDescent="0.25">
      <c r="A701" s="1">
        <v>42654</v>
      </c>
      <c r="B701">
        <v>2960.3999020000001</v>
      </c>
      <c r="C701">
        <v>2971.780029</v>
      </c>
      <c r="D701">
        <v>2878.8000489999999</v>
      </c>
      <c r="E701">
        <v>2899.5</v>
      </c>
      <c r="F701">
        <v>2899.5</v>
      </c>
      <c r="G701">
        <v>0</v>
      </c>
      <c r="H701" s="3">
        <f t="shared" si="10"/>
        <v>-3.7705262325483275</v>
      </c>
    </row>
    <row r="702" spans="1:8" x14ac:dyDescent="0.25">
      <c r="A702" s="1">
        <v>42655</v>
      </c>
      <c r="B702">
        <v>2900.6599120000001</v>
      </c>
      <c r="C702">
        <v>2909.5500489999999</v>
      </c>
      <c r="D702">
        <v>2824.139893</v>
      </c>
      <c r="E702">
        <v>2826.8701169999999</v>
      </c>
      <c r="F702">
        <v>2826.8701169999999</v>
      </c>
      <c r="G702">
        <v>0</v>
      </c>
      <c r="H702" s="3">
        <f t="shared" si="10"/>
        <v>-2.5049106052767738</v>
      </c>
    </row>
    <row r="703" spans="1:8" x14ac:dyDescent="0.25">
      <c r="A703" s="1">
        <v>42656</v>
      </c>
      <c r="B703">
        <v>2798.790039</v>
      </c>
      <c r="C703">
        <v>2853.8500979999999</v>
      </c>
      <c r="D703">
        <v>2798.580078</v>
      </c>
      <c r="E703">
        <v>2837.4399410000001</v>
      </c>
      <c r="F703">
        <v>2837.4399410000001</v>
      </c>
      <c r="G703">
        <v>0</v>
      </c>
      <c r="H703" s="3">
        <f t="shared" si="10"/>
        <v>0.37390554084661382</v>
      </c>
    </row>
    <row r="704" spans="1:8" x14ac:dyDescent="0.25">
      <c r="A704" s="1">
        <v>42657</v>
      </c>
      <c r="B704">
        <v>2853.8701169999999</v>
      </c>
      <c r="C704">
        <v>2854.360107</v>
      </c>
      <c r="D704">
        <v>2782.530029</v>
      </c>
      <c r="E704">
        <v>2782.76001</v>
      </c>
      <c r="F704">
        <v>2782.76001</v>
      </c>
      <c r="G704">
        <v>0</v>
      </c>
      <c r="H704" s="3">
        <f t="shared" si="10"/>
        <v>-1.9270868154738547</v>
      </c>
    </row>
    <row r="705" spans="1:8" x14ac:dyDescent="0.25">
      <c r="A705" s="1">
        <v>42660</v>
      </c>
      <c r="B705">
        <v>2780.080078</v>
      </c>
      <c r="C705">
        <v>2801.139893</v>
      </c>
      <c r="D705">
        <v>2748.8999020000001</v>
      </c>
      <c r="E705">
        <v>2780.76001</v>
      </c>
      <c r="F705">
        <v>2780.76001</v>
      </c>
      <c r="G705">
        <v>0</v>
      </c>
      <c r="H705" s="3">
        <f t="shared" si="10"/>
        <v>-7.1871091751099292E-2</v>
      </c>
    </row>
    <row r="706" spans="1:8" x14ac:dyDescent="0.25">
      <c r="A706" s="1">
        <v>42661</v>
      </c>
      <c r="B706">
        <v>2810.3100589999999</v>
      </c>
      <c r="C706">
        <v>2830.929932</v>
      </c>
      <c r="D706">
        <v>2809.709961</v>
      </c>
      <c r="E706">
        <v>2818.76001</v>
      </c>
      <c r="F706">
        <v>2818.76001</v>
      </c>
      <c r="G706">
        <v>0</v>
      </c>
      <c r="H706" s="3">
        <f t="shared" si="10"/>
        <v>1.3665328853747434</v>
      </c>
    </row>
    <row r="707" spans="1:8" x14ac:dyDescent="0.25">
      <c r="A707" s="1">
        <v>42662</v>
      </c>
      <c r="B707">
        <v>2822.5600589999999</v>
      </c>
      <c r="C707">
        <v>2822.790039</v>
      </c>
      <c r="D707">
        <v>2795.9099120000001</v>
      </c>
      <c r="E707">
        <v>2796.5500489999999</v>
      </c>
      <c r="F707">
        <v>2796.5500489999999</v>
      </c>
      <c r="G707">
        <v>0</v>
      </c>
      <c r="H707" s="3">
        <f t="shared" si="10"/>
        <v>-0.78793373402512634</v>
      </c>
    </row>
    <row r="708" spans="1:8" x14ac:dyDescent="0.25">
      <c r="A708" s="1">
        <v>42663</v>
      </c>
      <c r="B708">
        <v>2793.8000489999999</v>
      </c>
      <c r="C708">
        <v>2835.389893</v>
      </c>
      <c r="D708">
        <v>2793.3500979999999</v>
      </c>
      <c r="E708">
        <v>2825.139893</v>
      </c>
      <c r="F708">
        <v>2825.139893</v>
      </c>
      <c r="G708">
        <v>0</v>
      </c>
      <c r="H708" s="3">
        <f t="shared" ref="H708:H771" si="11">((E708-E707)/E707)*100</f>
        <v>1.0223254903027157</v>
      </c>
    </row>
    <row r="709" spans="1:8" x14ac:dyDescent="0.25">
      <c r="A709" s="1">
        <v>42664</v>
      </c>
      <c r="B709">
        <v>2820.8999020000001</v>
      </c>
      <c r="C709">
        <v>2823.6999510000001</v>
      </c>
      <c r="D709">
        <v>2794.360107</v>
      </c>
      <c r="E709">
        <v>2800.8999020000001</v>
      </c>
      <c r="F709">
        <v>2800.8999020000001</v>
      </c>
      <c r="G709">
        <v>0</v>
      </c>
      <c r="H709" s="3">
        <f t="shared" si="11"/>
        <v>-0.85801029039519905</v>
      </c>
    </row>
    <row r="710" spans="1:8" x14ac:dyDescent="0.25">
      <c r="A710" s="1">
        <v>42667</v>
      </c>
      <c r="B710">
        <v>2809.5600589999999</v>
      </c>
      <c r="C710">
        <v>2815.929932</v>
      </c>
      <c r="D710">
        <v>2784.3100589999999</v>
      </c>
      <c r="E710">
        <v>2788.280029</v>
      </c>
      <c r="F710">
        <v>2788.280029</v>
      </c>
      <c r="G710">
        <v>0</v>
      </c>
      <c r="H710" s="3">
        <f t="shared" si="11"/>
        <v>-0.45056494132435077</v>
      </c>
    </row>
    <row r="711" spans="1:8" x14ac:dyDescent="0.25">
      <c r="A711" s="1">
        <v>42668</v>
      </c>
      <c r="B711">
        <v>2787.330078</v>
      </c>
      <c r="C711">
        <v>2801.169922</v>
      </c>
      <c r="D711">
        <v>2767.419922</v>
      </c>
      <c r="E711">
        <v>2774.5900879999999</v>
      </c>
      <c r="F711">
        <v>2774.5900879999999</v>
      </c>
      <c r="G711">
        <v>0</v>
      </c>
      <c r="H711" s="3">
        <f t="shared" si="11"/>
        <v>-0.4909815677627582</v>
      </c>
    </row>
    <row r="712" spans="1:8" x14ac:dyDescent="0.25">
      <c r="A712" s="1">
        <v>42669</v>
      </c>
      <c r="B712">
        <v>2787.219971</v>
      </c>
      <c r="C712">
        <v>2810</v>
      </c>
      <c r="D712">
        <v>2758.290039</v>
      </c>
      <c r="E712">
        <v>2774.8701169999999</v>
      </c>
      <c r="F712">
        <v>2774.8701169999999</v>
      </c>
      <c r="G712">
        <v>0</v>
      </c>
      <c r="H712" s="3">
        <f t="shared" si="11"/>
        <v>1.0092625977838251E-2</v>
      </c>
    </row>
    <row r="713" spans="1:8" x14ac:dyDescent="0.25">
      <c r="A713" s="1">
        <v>42670</v>
      </c>
      <c r="B713">
        <v>2813.1000979999999</v>
      </c>
      <c r="C713">
        <v>2827.0900879999999</v>
      </c>
      <c r="D713">
        <v>2774.919922</v>
      </c>
      <c r="E713">
        <v>2777.2700199999999</v>
      </c>
      <c r="F713">
        <v>2777.2700199999999</v>
      </c>
      <c r="G713">
        <v>0</v>
      </c>
      <c r="H713" s="3">
        <f t="shared" si="11"/>
        <v>8.6487038989580017E-2</v>
      </c>
    </row>
    <row r="714" spans="1:8" x14ac:dyDescent="0.25">
      <c r="A714" s="1">
        <v>42671</v>
      </c>
      <c r="B714">
        <v>2745.1999510000001</v>
      </c>
      <c r="C714">
        <v>2747.6000979999999</v>
      </c>
      <c r="D714">
        <v>2695.3500979999999</v>
      </c>
      <c r="E714">
        <v>2726.040039</v>
      </c>
      <c r="F714">
        <v>2726.040039</v>
      </c>
      <c r="G714">
        <v>0</v>
      </c>
      <c r="H714" s="3">
        <f t="shared" si="11"/>
        <v>-1.8446164986147064</v>
      </c>
    </row>
    <row r="715" spans="1:8" x14ac:dyDescent="0.25">
      <c r="A715" s="1">
        <v>42674</v>
      </c>
      <c r="B715">
        <v>2727.51001</v>
      </c>
      <c r="C715">
        <v>2729.860107</v>
      </c>
      <c r="D715">
        <v>2682.209961</v>
      </c>
      <c r="E715">
        <v>2682.5600589999999</v>
      </c>
      <c r="F715">
        <v>2682.5600589999999</v>
      </c>
      <c r="G715">
        <v>0</v>
      </c>
      <c r="H715" s="3">
        <f t="shared" si="11"/>
        <v>-1.5949868445787736</v>
      </c>
    </row>
    <row r="716" spans="1:8" x14ac:dyDescent="0.25">
      <c r="A716" s="1">
        <v>42675</v>
      </c>
      <c r="B716">
        <v>2684.3000489999999</v>
      </c>
      <c r="C716">
        <v>2718.98999</v>
      </c>
      <c r="D716">
        <v>2664.6999510000001</v>
      </c>
      <c r="E716">
        <v>2712.1201169999999</v>
      </c>
      <c r="F716">
        <v>2712.1201169999999</v>
      </c>
      <c r="G716">
        <v>0</v>
      </c>
      <c r="H716" s="3">
        <f t="shared" si="11"/>
        <v>1.101934620282812</v>
      </c>
    </row>
    <row r="717" spans="1:8" x14ac:dyDescent="0.25">
      <c r="A717" s="1">
        <v>42676</v>
      </c>
      <c r="B717">
        <v>2702.4499510000001</v>
      </c>
      <c r="C717">
        <v>2704.3100589999999</v>
      </c>
      <c r="D717">
        <v>2660.679932</v>
      </c>
      <c r="E717">
        <v>2661.1298830000001</v>
      </c>
      <c r="F717">
        <v>2661.1298830000001</v>
      </c>
      <c r="G717">
        <v>0</v>
      </c>
      <c r="H717" s="3">
        <f t="shared" si="11"/>
        <v>-1.8800875993797244</v>
      </c>
    </row>
    <row r="718" spans="1:8" x14ac:dyDescent="0.25">
      <c r="A718" s="1">
        <v>42677</v>
      </c>
      <c r="B718">
        <v>2677.0200199999999</v>
      </c>
      <c r="C718">
        <v>2678.169922</v>
      </c>
      <c r="D718">
        <v>2582.1999510000001</v>
      </c>
      <c r="E718">
        <v>2583.639893</v>
      </c>
      <c r="F718">
        <v>2583.639893</v>
      </c>
      <c r="G718">
        <v>0</v>
      </c>
      <c r="H718" s="3">
        <f t="shared" si="11"/>
        <v>-2.9119206279643297</v>
      </c>
    </row>
    <row r="719" spans="1:8" x14ac:dyDescent="0.25">
      <c r="A719" s="1">
        <v>42678</v>
      </c>
      <c r="B719">
        <v>2591.48999</v>
      </c>
      <c r="C719">
        <v>2660.540039</v>
      </c>
      <c r="D719">
        <v>2591.48999</v>
      </c>
      <c r="E719">
        <v>2634.3400879999999</v>
      </c>
      <c r="F719">
        <v>2634.3400879999999</v>
      </c>
      <c r="G719">
        <v>0</v>
      </c>
      <c r="H719" s="3">
        <f t="shared" si="11"/>
        <v>1.9623553242603495</v>
      </c>
    </row>
    <row r="720" spans="1:8" x14ac:dyDescent="0.25">
      <c r="A720" s="1">
        <v>42681</v>
      </c>
      <c r="B720">
        <v>2688.330078</v>
      </c>
      <c r="C720">
        <v>2740.459961</v>
      </c>
      <c r="D720">
        <v>2677.2700199999999</v>
      </c>
      <c r="E720">
        <v>2731.320068</v>
      </c>
      <c r="F720">
        <v>2731.320068</v>
      </c>
      <c r="G720">
        <v>0</v>
      </c>
      <c r="H720" s="3">
        <f t="shared" si="11"/>
        <v>3.6813766165486856</v>
      </c>
    </row>
    <row r="721" spans="1:8" x14ac:dyDescent="0.25">
      <c r="A721" s="1">
        <v>42682</v>
      </c>
      <c r="B721">
        <v>2712.9499510000001</v>
      </c>
      <c r="C721">
        <v>2770.3000489999999</v>
      </c>
      <c r="D721">
        <v>2702.76001</v>
      </c>
      <c r="E721">
        <v>2738.23999</v>
      </c>
      <c r="F721">
        <v>2738.23999</v>
      </c>
      <c r="G721">
        <v>0</v>
      </c>
      <c r="H721" s="3">
        <f t="shared" si="11"/>
        <v>0.2533544889547541</v>
      </c>
    </row>
    <row r="722" spans="1:8" x14ac:dyDescent="0.25">
      <c r="A722" s="1">
        <v>42683</v>
      </c>
      <c r="B722">
        <v>2909.7299800000001</v>
      </c>
      <c r="C722">
        <v>3009.3500979999999</v>
      </c>
      <c r="D722">
        <v>2889.610107</v>
      </c>
      <c r="E722">
        <v>2984.1000979999999</v>
      </c>
      <c r="F722">
        <v>2984.1000979999999</v>
      </c>
      <c r="G722">
        <v>0</v>
      </c>
      <c r="H722" s="3">
        <f t="shared" si="11"/>
        <v>8.978764056396674</v>
      </c>
    </row>
    <row r="723" spans="1:8" x14ac:dyDescent="0.25">
      <c r="A723" s="1">
        <v>42684</v>
      </c>
      <c r="B723">
        <v>3031.790039</v>
      </c>
      <c r="C723">
        <v>3075.4499510000001</v>
      </c>
      <c r="D723">
        <v>2981.860107</v>
      </c>
      <c r="E723">
        <v>3031.790039</v>
      </c>
      <c r="F723">
        <v>3031.790039</v>
      </c>
      <c r="G723">
        <v>0</v>
      </c>
      <c r="H723" s="3">
        <f t="shared" si="11"/>
        <v>1.5981347620330426</v>
      </c>
    </row>
    <row r="724" spans="1:8" x14ac:dyDescent="0.25">
      <c r="A724" s="1">
        <v>42685</v>
      </c>
      <c r="B724">
        <v>3009.179932</v>
      </c>
      <c r="C724">
        <v>3021.830078</v>
      </c>
      <c r="D724">
        <v>2959.1599120000001</v>
      </c>
      <c r="E724">
        <v>3012.290039</v>
      </c>
      <c r="F724">
        <v>3012.290039</v>
      </c>
      <c r="G724">
        <v>0</v>
      </c>
      <c r="H724" s="3">
        <f t="shared" si="11"/>
        <v>-0.64318438114638854</v>
      </c>
    </row>
    <row r="725" spans="1:8" x14ac:dyDescent="0.25">
      <c r="A725" s="1">
        <v>42688</v>
      </c>
      <c r="B725">
        <v>3018.2700199999999</v>
      </c>
      <c r="C725">
        <v>3066.0600589999999</v>
      </c>
      <c r="D725">
        <v>2993.860107</v>
      </c>
      <c r="E725">
        <v>3065.139893</v>
      </c>
      <c r="F725">
        <v>3065.139893</v>
      </c>
      <c r="G725">
        <v>0</v>
      </c>
      <c r="H725" s="3">
        <f t="shared" si="11"/>
        <v>1.7544742808877991</v>
      </c>
    </row>
    <row r="726" spans="1:8" x14ac:dyDescent="0.25">
      <c r="A726" s="1">
        <v>42689</v>
      </c>
      <c r="B726">
        <v>3054.0900879999999</v>
      </c>
      <c r="C726">
        <v>3054.0900879999999</v>
      </c>
      <c r="D726">
        <v>3005.8999020000001</v>
      </c>
      <c r="E726">
        <v>3045.8701169999999</v>
      </c>
      <c r="F726">
        <v>3045.8701169999999</v>
      </c>
      <c r="G726">
        <v>0</v>
      </c>
      <c r="H726" s="3">
        <f t="shared" si="11"/>
        <v>-0.62867525374640687</v>
      </c>
    </row>
    <row r="727" spans="1:8" x14ac:dyDescent="0.25">
      <c r="A727" s="1">
        <v>42690</v>
      </c>
      <c r="B727">
        <v>3033.2299800000001</v>
      </c>
      <c r="C727">
        <v>3050.4099120000001</v>
      </c>
      <c r="D727">
        <v>2994.9099120000001</v>
      </c>
      <c r="E727">
        <v>2995.9099120000001</v>
      </c>
      <c r="F727">
        <v>2995.9099120000001</v>
      </c>
      <c r="G727">
        <v>0</v>
      </c>
      <c r="H727" s="3">
        <f t="shared" si="11"/>
        <v>-1.6402605193555555</v>
      </c>
    </row>
    <row r="728" spans="1:8" x14ac:dyDescent="0.25">
      <c r="A728" s="1">
        <v>42691</v>
      </c>
      <c r="B728">
        <v>2999.1298830000001</v>
      </c>
      <c r="C728">
        <v>3022.1899410000001</v>
      </c>
      <c r="D728">
        <v>2970.3798830000001</v>
      </c>
      <c r="E728">
        <v>3015.330078</v>
      </c>
      <c r="F728">
        <v>3015.330078</v>
      </c>
      <c r="G728">
        <v>0</v>
      </c>
      <c r="H728" s="3">
        <f t="shared" si="11"/>
        <v>0.64822262919900109</v>
      </c>
    </row>
    <row r="729" spans="1:8" x14ac:dyDescent="0.25">
      <c r="A729" s="1">
        <v>42692</v>
      </c>
      <c r="B729">
        <v>3014.0900879999999</v>
      </c>
      <c r="C729">
        <v>3021.98999</v>
      </c>
      <c r="D729">
        <v>2968.26001</v>
      </c>
      <c r="E729">
        <v>2978.5600589999999</v>
      </c>
      <c r="F729">
        <v>2978.5600589999999</v>
      </c>
      <c r="G729">
        <v>0</v>
      </c>
      <c r="H729" s="3">
        <f t="shared" si="11"/>
        <v>-1.2194359505871664</v>
      </c>
    </row>
    <row r="730" spans="1:8" x14ac:dyDescent="0.25">
      <c r="A730" s="1">
        <v>42695</v>
      </c>
      <c r="B730">
        <v>2984.76001</v>
      </c>
      <c r="C730">
        <v>3001.6999510000001</v>
      </c>
      <c r="D730">
        <v>2975.919922</v>
      </c>
      <c r="E730">
        <v>2999.4499510000001</v>
      </c>
      <c r="F730">
        <v>2999.4499510000001</v>
      </c>
      <c r="G730">
        <v>0</v>
      </c>
      <c r="H730" s="3">
        <f t="shared" si="11"/>
        <v>0.70134197686829813</v>
      </c>
    </row>
    <row r="731" spans="1:8" x14ac:dyDescent="0.25">
      <c r="A731" s="1">
        <v>42696</v>
      </c>
      <c r="B731">
        <v>3007.98999</v>
      </c>
      <c r="C731">
        <v>3009.709961</v>
      </c>
      <c r="D731">
        <v>2921.4499510000001</v>
      </c>
      <c r="E731">
        <v>2945.4499510000001</v>
      </c>
      <c r="F731">
        <v>2945.4499510000001</v>
      </c>
      <c r="G731">
        <v>0</v>
      </c>
      <c r="H731" s="3">
        <f t="shared" si="11"/>
        <v>-1.8003300899218773</v>
      </c>
    </row>
    <row r="732" spans="1:8" x14ac:dyDescent="0.25">
      <c r="A732" s="1">
        <v>42697</v>
      </c>
      <c r="B732">
        <v>2879.459961</v>
      </c>
      <c r="C732">
        <v>2970.9799800000001</v>
      </c>
      <c r="D732">
        <v>2872.48999</v>
      </c>
      <c r="E732">
        <v>2969.23999</v>
      </c>
      <c r="F732">
        <v>2969.23999</v>
      </c>
      <c r="G732">
        <v>0</v>
      </c>
      <c r="H732" s="3">
        <f t="shared" si="11"/>
        <v>0.80768776912753526</v>
      </c>
    </row>
    <row r="733" spans="1:8" x14ac:dyDescent="0.25">
      <c r="A733" s="1">
        <v>42699</v>
      </c>
      <c r="B733">
        <v>2975.610107</v>
      </c>
      <c r="C733">
        <v>2980.830078</v>
      </c>
      <c r="D733">
        <v>2945.1201169999999</v>
      </c>
      <c r="E733">
        <v>2978.780029</v>
      </c>
      <c r="F733">
        <v>2978.780029</v>
      </c>
      <c r="G733">
        <v>0</v>
      </c>
      <c r="H733" s="3">
        <f t="shared" si="11"/>
        <v>0.32129565249456238</v>
      </c>
    </row>
    <row r="734" spans="1:8" x14ac:dyDescent="0.25">
      <c r="A734" s="1">
        <v>42702</v>
      </c>
      <c r="B734">
        <v>2972.0500489999999</v>
      </c>
      <c r="C734">
        <v>2972.5600589999999</v>
      </c>
      <c r="D734">
        <v>2924.73999</v>
      </c>
      <c r="E734">
        <v>2928.5</v>
      </c>
      <c r="F734">
        <v>2928.5</v>
      </c>
      <c r="G734">
        <v>0</v>
      </c>
      <c r="H734" s="3">
        <f t="shared" si="11"/>
        <v>-1.687940314843571</v>
      </c>
    </row>
    <row r="735" spans="1:8" x14ac:dyDescent="0.25">
      <c r="A735" s="1">
        <v>42703</v>
      </c>
      <c r="B735">
        <v>2931.8100589999999</v>
      </c>
      <c r="C735">
        <v>2955.3701169999999</v>
      </c>
      <c r="D735">
        <v>2910.7299800000001</v>
      </c>
      <c r="E735">
        <v>2932.580078</v>
      </c>
      <c r="F735">
        <v>2932.580078</v>
      </c>
      <c r="G735">
        <v>0</v>
      </c>
      <c r="H735" s="3">
        <f t="shared" si="11"/>
        <v>0.13932313471060126</v>
      </c>
    </row>
    <row r="736" spans="1:8" x14ac:dyDescent="0.25">
      <c r="A736" s="1">
        <v>42704</v>
      </c>
      <c r="B736">
        <v>2939.23999</v>
      </c>
      <c r="C736">
        <v>2939.5900879999999</v>
      </c>
      <c r="D736">
        <v>2864.5500489999999</v>
      </c>
      <c r="E736">
        <v>2864.5500489999999</v>
      </c>
      <c r="F736">
        <v>2864.5500489999999</v>
      </c>
      <c r="G736">
        <v>0</v>
      </c>
      <c r="H736" s="3">
        <f t="shared" si="11"/>
        <v>-2.3198012395418042</v>
      </c>
    </row>
    <row r="737" spans="1:8" x14ac:dyDescent="0.25">
      <c r="A737" s="1">
        <v>42705</v>
      </c>
      <c r="B737">
        <v>2871.459961</v>
      </c>
      <c r="C737">
        <v>2876.5900879999999</v>
      </c>
      <c r="D737">
        <v>2811.8500979999999</v>
      </c>
      <c r="E737">
        <v>2817.169922</v>
      </c>
      <c r="F737">
        <v>2817.169922</v>
      </c>
      <c r="G737">
        <v>0</v>
      </c>
      <c r="H737" s="3">
        <f t="shared" si="11"/>
        <v>-1.6540163791706159</v>
      </c>
    </row>
    <row r="738" spans="1:8" x14ac:dyDescent="0.25">
      <c r="A738" s="1">
        <v>42706</v>
      </c>
      <c r="B738">
        <v>2821.959961</v>
      </c>
      <c r="C738">
        <v>2852.360107</v>
      </c>
      <c r="D738">
        <v>2804.820068</v>
      </c>
      <c r="E738">
        <v>2829.8999020000001</v>
      </c>
      <c r="F738">
        <v>2829.8999020000001</v>
      </c>
      <c r="G738">
        <v>0</v>
      </c>
      <c r="H738" s="3">
        <f t="shared" si="11"/>
        <v>0.4518712165918144</v>
      </c>
    </row>
    <row r="739" spans="1:8" x14ac:dyDescent="0.25">
      <c r="A739" s="1">
        <v>42709</v>
      </c>
      <c r="B739">
        <v>2854.3701169999999</v>
      </c>
      <c r="C739">
        <v>2878.919922</v>
      </c>
      <c r="D739">
        <v>2829.610107</v>
      </c>
      <c r="E739">
        <v>2845.6000979999999</v>
      </c>
      <c r="F739">
        <v>2845.6000979999999</v>
      </c>
      <c r="G739">
        <v>0</v>
      </c>
      <c r="H739" s="3">
        <f t="shared" si="11"/>
        <v>0.55479686715787513</v>
      </c>
    </row>
    <row r="740" spans="1:8" x14ac:dyDescent="0.25">
      <c r="A740" s="1">
        <v>42710</v>
      </c>
      <c r="B740">
        <v>2853.76001</v>
      </c>
      <c r="C740">
        <v>2873.830078</v>
      </c>
      <c r="D740">
        <v>2830.179932</v>
      </c>
      <c r="E740">
        <v>2870.48999</v>
      </c>
      <c r="F740">
        <v>2870.48999</v>
      </c>
      <c r="G740">
        <v>0</v>
      </c>
      <c r="H740" s="3">
        <f t="shared" si="11"/>
        <v>0.87467989678148184</v>
      </c>
    </row>
    <row r="741" spans="1:8" x14ac:dyDescent="0.25">
      <c r="A741" s="1">
        <v>42711</v>
      </c>
      <c r="B741">
        <v>2816.820068</v>
      </c>
      <c r="C741">
        <v>2822.330078</v>
      </c>
      <c r="D741">
        <v>2739.169922</v>
      </c>
      <c r="E741">
        <v>2786.98999</v>
      </c>
      <c r="F741">
        <v>2786.98999</v>
      </c>
      <c r="G741">
        <v>0</v>
      </c>
      <c r="H741" s="3">
        <f t="shared" si="11"/>
        <v>-2.9089110322938279</v>
      </c>
    </row>
    <row r="742" spans="1:8" x14ac:dyDescent="0.25">
      <c r="A742" s="1">
        <v>42712</v>
      </c>
      <c r="B742">
        <v>2778.419922</v>
      </c>
      <c r="C742">
        <v>2811.73999</v>
      </c>
      <c r="D742">
        <v>2740.3701169999999</v>
      </c>
      <c r="E742">
        <v>2807.6499020000001</v>
      </c>
      <c r="F742">
        <v>2807.6499020000001</v>
      </c>
      <c r="G742">
        <v>0</v>
      </c>
      <c r="H742" s="3">
        <f t="shared" si="11"/>
        <v>0.74129839267919573</v>
      </c>
    </row>
    <row r="743" spans="1:8" x14ac:dyDescent="0.25">
      <c r="A743" s="1">
        <v>42713</v>
      </c>
      <c r="B743">
        <v>2835.719971</v>
      </c>
      <c r="C743">
        <v>2878.530029</v>
      </c>
      <c r="D743">
        <v>2807.8798830000001</v>
      </c>
      <c r="E743">
        <v>2818.540039</v>
      </c>
      <c r="F743">
        <v>2818.540039</v>
      </c>
      <c r="G743">
        <v>0</v>
      </c>
      <c r="H743" s="3">
        <f t="shared" si="11"/>
        <v>0.38787375136203389</v>
      </c>
    </row>
    <row r="744" spans="1:8" x14ac:dyDescent="0.25">
      <c r="A744" s="1">
        <v>42716</v>
      </c>
      <c r="B744">
        <v>2801.0500489999999</v>
      </c>
      <c r="C744">
        <v>2807.2700199999999</v>
      </c>
      <c r="D744">
        <v>2781.860107</v>
      </c>
      <c r="E744">
        <v>2799.179932</v>
      </c>
      <c r="F744">
        <v>2799.179932</v>
      </c>
      <c r="G744">
        <v>0</v>
      </c>
      <c r="H744" s="3">
        <f t="shared" si="11"/>
        <v>-0.68688422843440655</v>
      </c>
    </row>
    <row r="745" spans="1:8" x14ac:dyDescent="0.25">
      <c r="A745" s="1">
        <v>42717</v>
      </c>
      <c r="B745">
        <v>2811.639893</v>
      </c>
      <c r="C745">
        <v>2840</v>
      </c>
      <c r="D745">
        <v>2806.4399410000001</v>
      </c>
      <c r="E745">
        <v>2814.01001</v>
      </c>
      <c r="F745">
        <v>2814.01001</v>
      </c>
      <c r="G745">
        <v>0</v>
      </c>
      <c r="H745" s="3">
        <f t="shared" si="11"/>
        <v>0.52980081167572324</v>
      </c>
    </row>
    <row r="746" spans="1:8" x14ac:dyDescent="0.25">
      <c r="A746" s="1">
        <v>42718</v>
      </c>
      <c r="B746">
        <v>2813.1599120000001</v>
      </c>
      <c r="C746">
        <v>2834</v>
      </c>
      <c r="D746">
        <v>2797.530029</v>
      </c>
      <c r="E746">
        <v>2817.580078</v>
      </c>
      <c r="F746">
        <v>2817.580078</v>
      </c>
      <c r="G746">
        <v>0</v>
      </c>
      <c r="H746" s="3">
        <f t="shared" si="11"/>
        <v>0.12686763683544935</v>
      </c>
    </row>
    <row r="747" spans="1:8" x14ac:dyDescent="0.25">
      <c r="A747" s="1">
        <v>42719</v>
      </c>
      <c r="B747">
        <v>2825.3500979999999</v>
      </c>
      <c r="C747">
        <v>2848.8798830000001</v>
      </c>
      <c r="D747">
        <v>2815.3000489999999</v>
      </c>
      <c r="E747">
        <v>2844.7299800000001</v>
      </c>
      <c r="F747">
        <v>2844.7299800000001</v>
      </c>
      <c r="G747">
        <v>0</v>
      </c>
      <c r="H747" s="3">
        <f t="shared" si="11"/>
        <v>0.96358936564003173</v>
      </c>
    </row>
    <row r="748" spans="1:8" x14ac:dyDescent="0.25">
      <c r="A748" s="1">
        <v>42720</v>
      </c>
      <c r="B748">
        <v>2845.8798830000001</v>
      </c>
      <c r="C748">
        <v>2879.0500489999999</v>
      </c>
      <c r="D748">
        <v>2838.540039</v>
      </c>
      <c r="E748">
        <v>2844.76001</v>
      </c>
      <c r="F748">
        <v>2844.76001</v>
      </c>
      <c r="G748">
        <v>0</v>
      </c>
      <c r="H748" s="3">
        <f t="shared" si="11"/>
        <v>1.0556362189390281E-3</v>
      </c>
    </row>
    <row r="749" spans="1:8" x14ac:dyDescent="0.25">
      <c r="A749" s="1">
        <v>42723</v>
      </c>
      <c r="B749">
        <v>2841.889893</v>
      </c>
      <c r="C749">
        <v>2870.179932</v>
      </c>
      <c r="D749">
        <v>2806.179932</v>
      </c>
      <c r="E749">
        <v>2810.9399410000001</v>
      </c>
      <c r="F749">
        <v>2810.9399410000001</v>
      </c>
      <c r="G749">
        <v>0</v>
      </c>
      <c r="H749" s="3">
        <f t="shared" si="11"/>
        <v>-1.1888549080103201</v>
      </c>
    </row>
    <row r="750" spans="1:8" x14ac:dyDescent="0.25">
      <c r="A750" s="1">
        <v>42724</v>
      </c>
      <c r="B750">
        <v>2827.929932</v>
      </c>
      <c r="C750">
        <v>2839.3100589999999</v>
      </c>
      <c r="D750">
        <v>2818.889893</v>
      </c>
      <c r="E750">
        <v>2832.6899410000001</v>
      </c>
      <c r="F750">
        <v>2832.6899410000001</v>
      </c>
      <c r="G750">
        <v>0</v>
      </c>
      <c r="H750" s="3">
        <f t="shared" si="11"/>
        <v>0.77376252984837424</v>
      </c>
    </row>
    <row r="751" spans="1:8" x14ac:dyDescent="0.25">
      <c r="A751" s="1">
        <v>42725</v>
      </c>
      <c r="B751">
        <v>2832.580078</v>
      </c>
      <c r="C751">
        <v>2836.51001</v>
      </c>
      <c r="D751">
        <v>2794.6298830000001</v>
      </c>
      <c r="E751">
        <v>2798.01001</v>
      </c>
      <c r="F751">
        <v>2798.01001</v>
      </c>
      <c r="G751">
        <v>0</v>
      </c>
      <c r="H751" s="3">
        <f t="shared" si="11"/>
        <v>-1.2242755727708543</v>
      </c>
    </row>
    <row r="752" spans="1:8" x14ac:dyDescent="0.25">
      <c r="A752" s="1">
        <v>42726</v>
      </c>
      <c r="B752">
        <v>2800.330078</v>
      </c>
      <c r="C752">
        <v>2802.070068</v>
      </c>
      <c r="D752">
        <v>2776.1899410000001</v>
      </c>
      <c r="E752">
        <v>2787.8500979999999</v>
      </c>
      <c r="F752">
        <v>2787.8500979999999</v>
      </c>
      <c r="G752">
        <v>0</v>
      </c>
      <c r="H752" s="3">
        <f t="shared" si="11"/>
        <v>-0.3631120676369588</v>
      </c>
    </row>
    <row r="753" spans="1:8" x14ac:dyDescent="0.25">
      <c r="A753" s="1">
        <v>42727</v>
      </c>
      <c r="B753">
        <v>2785.73999</v>
      </c>
      <c r="C753">
        <v>2853.429932</v>
      </c>
      <c r="D753">
        <v>2785.73999</v>
      </c>
      <c r="E753">
        <v>2850.3500979999999</v>
      </c>
      <c r="F753">
        <v>2850.3500979999999</v>
      </c>
      <c r="G753">
        <v>0</v>
      </c>
      <c r="H753" s="3">
        <f t="shared" si="11"/>
        <v>2.2418708970341492</v>
      </c>
    </row>
    <row r="754" spans="1:8" x14ac:dyDescent="0.25">
      <c r="A754" s="1">
        <v>42731</v>
      </c>
      <c r="B754">
        <v>2856.6000979999999</v>
      </c>
      <c r="C754">
        <v>2885.3100589999999</v>
      </c>
      <c r="D754">
        <v>2837.5900879999999</v>
      </c>
      <c r="E754">
        <v>2839.0200199999999</v>
      </c>
      <c r="F754">
        <v>2839.0200199999999</v>
      </c>
      <c r="G754">
        <v>0</v>
      </c>
      <c r="H754" s="3">
        <f t="shared" si="11"/>
        <v>-0.39749776730759895</v>
      </c>
    </row>
    <row r="755" spans="1:8" x14ac:dyDescent="0.25">
      <c r="A755" s="1">
        <v>42732</v>
      </c>
      <c r="B755">
        <v>2843.73999</v>
      </c>
      <c r="C755">
        <v>2843.73999</v>
      </c>
      <c r="D755">
        <v>2800.040039</v>
      </c>
      <c r="E755">
        <v>2803.1599120000001</v>
      </c>
      <c r="F755">
        <v>2803.1599120000001</v>
      </c>
      <c r="G755">
        <v>0</v>
      </c>
      <c r="H755" s="3">
        <f t="shared" si="11"/>
        <v>-1.2631157141329301</v>
      </c>
    </row>
    <row r="756" spans="1:8" x14ac:dyDescent="0.25">
      <c r="A756" s="1">
        <v>42733</v>
      </c>
      <c r="B756">
        <v>2803.469971</v>
      </c>
      <c r="C756">
        <v>2810.820068</v>
      </c>
      <c r="D756">
        <v>2783.1599120000001</v>
      </c>
      <c r="E756">
        <v>2793.179932</v>
      </c>
      <c r="F756">
        <v>2793.179932</v>
      </c>
      <c r="G756">
        <v>0</v>
      </c>
      <c r="H756" s="3">
        <f t="shared" si="11"/>
        <v>-0.35602606748466042</v>
      </c>
    </row>
    <row r="757" spans="1:8" x14ac:dyDescent="0.25">
      <c r="A757" s="1">
        <v>42734</v>
      </c>
      <c r="B757">
        <v>2794.1201169999999</v>
      </c>
      <c r="C757">
        <v>2801.8999020000001</v>
      </c>
      <c r="D757">
        <v>2762.280029</v>
      </c>
      <c r="E757">
        <v>2772.7299800000001</v>
      </c>
      <c r="F757">
        <v>2772.7299800000001</v>
      </c>
      <c r="G757">
        <v>0</v>
      </c>
      <c r="H757" s="3">
        <f t="shared" si="11"/>
        <v>-0.73213872710868166</v>
      </c>
    </row>
    <row r="758" spans="1:8" x14ac:dyDescent="0.25">
      <c r="A758" s="1">
        <v>42738</v>
      </c>
      <c r="B758">
        <v>2797.0500489999999</v>
      </c>
      <c r="C758">
        <v>2830.280029</v>
      </c>
      <c r="D758">
        <v>2792.110107</v>
      </c>
      <c r="E758">
        <v>2828.1999510000001</v>
      </c>
      <c r="F758">
        <v>2828.1999510000001</v>
      </c>
      <c r="G758">
        <v>0</v>
      </c>
      <c r="H758" s="3">
        <f t="shared" si="11"/>
        <v>2.0005543778193644</v>
      </c>
    </row>
    <row r="759" spans="1:8" x14ac:dyDescent="0.25">
      <c r="A759" s="1">
        <v>42739</v>
      </c>
      <c r="B759">
        <v>2836.790039</v>
      </c>
      <c r="C759">
        <v>2914.6999510000001</v>
      </c>
      <c r="D759">
        <v>2834.9399410000001</v>
      </c>
      <c r="E759">
        <v>2902.6201169999999</v>
      </c>
      <c r="F759">
        <v>2902.6201169999999</v>
      </c>
      <c r="G759">
        <v>0</v>
      </c>
      <c r="H759" s="3">
        <f t="shared" si="11"/>
        <v>2.6313615476050858</v>
      </c>
    </row>
    <row r="760" spans="1:8" x14ac:dyDescent="0.25">
      <c r="A760" s="1">
        <v>42740</v>
      </c>
      <c r="B760">
        <v>2914.080078</v>
      </c>
      <c r="C760">
        <v>2920.6201169999999</v>
      </c>
      <c r="D760">
        <v>2885.26001</v>
      </c>
      <c r="E760">
        <v>2910.290039</v>
      </c>
      <c r="F760">
        <v>2910.290039</v>
      </c>
      <c r="G760">
        <v>0</v>
      </c>
      <c r="H760" s="3">
        <f t="shared" si="11"/>
        <v>0.26424132993081034</v>
      </c>
    </row>
    <row r="761" spans="1:8" x14ac:dyDescent="0.25">
      <c r="A761" s="1">
        <v>42741</v>
      </c>
      <c r="B761">
        <v>2926.8701169999999</v>
      </c>
      <c r="C761">
        <v>2944.1000979999999</v>
      </c>
      <c r="D761">
        <v>2914.139893</v>
      </c>
      <c r="E761">
        <v>2930.610107</v>
      </c>
      <c r="F761">
        <v>2930.610107</v>
      </c>
      <c r="G761">
        <v>0</v>
      </c>
      <c r="H761" s="3">
        <f t="shared" si="11"/>
        <v>0.69821453283680746</v>
      </c>
    </row>
    <row r="762" spans="1:8" x14ac:dyDescent="0.25">
      <c r="A762" s="1">
        <v>42744</v>
      </c>
      <c r="B762">
        <v>2961.2700199999999</v>
      </c>
      <c r="C762">
        <v>2981.6899410000001</v>
      </c>
      <c r="D762">
        <v>2931.330078</v>
      </c>
      <c r="E762">
        <v>2973.360107</v>
      </c>
      <c r="F762">
        <v>2973.360107</v>
      </c>
      <c r="G762">
        <v>0</v>
      </c>
      <c r="H762" s="3">
        <f t="shared" si="11"/>
        <v>1.4587406184769567</v>
      </c>
    </row>
    <row r="763" spans="1:8" x14ac:dyDescent="0.25">
      <c r="A763" s="1">
        <v>42745</v>
      </c>
      <c r="B763">
        <v>2997.580078</v>
      </c>
      <c r="C763">
        <v>3004</v>
      </c>
      <c r="D763">
        <v>2958</v>
      </c>
      <c r="E763">
        <v>2996.7299800000001</v>
      </c>
      <c r="F763">
        <v>2996.7299800000001</v>
      </c>
      <c r="G763">
        <v>0</v>
      </c>
      <c r="H763" s="3">
        <f t="shared" si="11"/>
        <v>0.78597519839530494</v>
      </c>
    </row>
    <row r="764" spans="1:8" x14ac:dyDescent="0.25">
      <c r="A764" s="1">
        <v>42746</v>
      </c>
      <c r="B764">
        <v>2997.280029</v>
      </c>
      <c r="C764">
        <v>2999.790039</v>
      </c>
      <c r="D764">
        <v>2880.8500979999999</v>
      </c>
      <c r="E764">
        <v>2908.040039</v>
      </c>
      <c r="F764">
        <v>2908.040039</v>
      </c>
      <c r="G764">
        <v>0</v>
      </c>
      <c r="H764" s="3">
        <f t="shared" si="11"/>
        <v>-2.959557303858257</v>
      </c>
    </row>
    <row r="765" spans="1:8" x14ac:dyDescent="0.25">
      <c r="A765" s="1">
        <v>42747</v>
      </c>
      <c r="B765">
        <v>2887.639893</v>
      </c>
      <c r="C765">
        <v>2931.1298830000001</v>
      </c>
      <c r="D765">
        <v>2875.26001</v>
      </c>
      <c r="E765">
        <v>2920.110107</v>
      </c>
      <c r="F765">
        <v>2920.110107</v>
      </c>
      <c r="G765">
        <v>0</v>
      </c>
      <c r="H765" s="3">
        <f t="shared" si="11"/>
        <v>0.41505852182663128</v>
      </c>
    </row>
    <row r="766" spans="1:8" x14ac:dyDescent="0.25">
      <c r="A766" s="1">
        <v>42748</v>
      </c>
      <c r="B766">
        <v>2925</v>
      </c>
      <c r="C766">
        <v>2957.51001</v>
      </c>
      <c r="D766">
        <v>2922.0600589999999</v>
      </c>
      <c r="E766">
        <v>2931.5600589999999</v>
      </c>
      <c r="F766">
        <v>2931.5600589999999</v>
      </c>
      <c r="G766">
        <v>0</v>
      </c>
      <c r="H766" s="3">
        <f t="shared" si="11"/>
        <v>0.39210685831854286</v>
      </c>
    </row>
    <row r="767" spans="1:8" x14ac:dyDescent="0.25">
      <c r="A767" s="1">
        <v>42752</v>
      </c>
      <c r="B767">
        <v>2913.610107</v>
      </c>
      <c r="C767">
        <v>2913.610107</v>
      </c>
      <c r="D767">
        <v>2866.459961</v>
      </c>
      <c r="E767">
        <v>2873.290039</v>
      </c>
      <c r="F767">
        <v>2873.290039</v>
      </c>
      <c r="G767">
        <v>0</v>
      </c>
      <c r="H767" s="3">
        <f t="shared" si="11"/>
        <v>-1.9876795572073911</v>
      </c>
    </row>
    <row r="768" spans="1:8" x14ac:dyDescent="0.25">
      <c r="A768" s="1">
        <v>42753</v>
      </c>
      <c r="B768">
        <v>2890.360107</v>
      </c>
      <c r="C768">
        <v>2900.1298830000001</v>
      </c>
      <c r="D768">
        <v>2874.8100589999999</v>
      </c>
      <c r="E768">
        <v>2898.929932</v>
      </c>
      <c r="F768">
        <v>2898.929932</v>
      </c>
      <c r="G768">
        <v>0</v>
      </c>
      <c r="H768" s="3">
        <f t="shared" si="11"/>
        <v>0.89235310922260946</v>
      </c>
    </row>
    <row r="769" spans="1:8" x14ac:dyDescent="0.25">
      <c r="A769" s="1">
        <v>42754</v>
      </c>
      <c r="B769">
        <v>2897.280029</v>
      </c>
      <c r="C769">
        <v>2898.25</v>
      </c>
      <c r="D769">
        <v>2861.110107</v>
      </c>
      <c r="E769">
        <v>2872.719971</v>
      </c>
      <c r="F769">
        <v>2872.719971</v>
      </c>
      <c r="G769">
        <v>0</v>
      </c>
      <c r="H769" s="3">
        <f t="shared" si="11"/>
        <v>-0.90412537090599887</v>
      </c>
    </row>
    <row r="770" spans="1:8" x14ac:dyDescent="0.25">
      <c r="A770" s="1">
        <v>42755</v>
      </c>
      <c r="B770">
        <v>2877.6298830000001</v>
      </c>
      <c r="C770">
        <v>2890.76001</v>
      </c>
      <c r="D770">
        <v>2854.320068</v>
      </c>
      <c r="E770">
        <v>2859.8701169999999</v>
      </c>
      <c r="F770">
        <v>2859.8701169999999</v>
      </c>
      <c r="G770">
        <v>0</v>
      </c>
      <c r="H770" s="3">
        <f t="shared" si="11"/>
        <v>-0.44730618124003879</v>
      </c>
    </row>
    <row r="771" spans="1:8" x14ac:dyDescent="0.25">
      <c r="A771" s="1">
        <v>42758</v>
      </c>
      <c r="B771">
        <v>2859.2299800000001</v>
      </c>
      <c r="C771">
        <v>2869.4099120000001</v>
      </c>
      <c r="D771">
        <v>2826.3500979999999</v>
      </c>
      <c r="E771">
        <v>2834.280029</v>
      </c>
      <c r="F771">
        <v>2834.280029</v>
      </c>
      <c r="G771">
        <v>0</v>
      </c>
      <c r="H771" s="3">
        <f t="shared" si="11"/>
        <v>-0.89479895775280494</v>
      </c>
    </row>
    <row r="772" spans="1:8" x14ac:dyDescent="0.25">
      <c r="A772" s="1">
        <v>42759</v>
      </c>
      <c r="B772">
        <v>2837.969971</v>
      </c>
      <c r="C772">
        <v>2839.1298830000001</v>
      </c>
      <c r="D772">
        <v>2794.080078</v>
      </c>
      <c r="E772">
        <v>2826.1899410000001</v>
      </c>
      <c r="F772">
        <v>2826.1899410000001</v>
      </c>
      <c r="G772">
        <v>0</v>
      </c>
      <c r="H772" s="3">
        <f t="shared" ref="H772:H835" si="12">((E772-E771)/E771)*100</f>
        <v>-0.28543714513820623</v>
      </c>
    </row>
    <row r="773" spans="1:8" x14ac:dyDescent="0.25">
      <c r="A773" s="1">
        <v>42760</v>
      </c>
      <c r="B773">
        <v>2844.320068</v>
      </c>
      <c r="C773">
        <v>2861.540039</v>
      </c>
      <c r="D773">
        <v>2834.3798830000001</v>
      </c>
      <c r="E773">
        <v>2854.280029</v>
      </c>
      <c r="F773">
        <v>2854.280029</v>
      </c>
      <c r="G773">
        <v>0</v>
      </c>
      <c r="H773" s="3">
        <f t="shared" si="12"/>
        <v>0.99392074087068305</v>
      </c>
    </row>
    <row r="774" spans="1:8" x14ac:dyDescent="0.25">
      <c r="A774" s="1">
        <v>42761</v>
      </c>
      <c r="B774">
        <v>2863.1000979999999</v>
      </c>
      <c r="C774">
        <v>2879.8500979999999</v>
      </c>
      <c r="D774">
        <v>2838.6298830000001</v>
      </c>
      <c r="E774">
        <v>2840.110107</v>
      </c>
      <c r="F774">
        <v>2840.110107</v>
      </c>
      <c r="G774">
        <v>0</v>
      </c>
      <c r="H774" s="3">
        <f t="shared" si="12"/>
        <v>-0.4964447025530459</v>
      </c>
    </row>
    <row r="775" spans="1:8" x14ac:dyDescent="0.25">
      <c r="A775" s="1">
        <v>42762</v>
      </c>
      <c r="B775">
        <v>2848.830078</v>
      </c>
      <c r="C775">
        <v>2871</v>
      </c>
      <c r="D775">
        <v>2846.139893</v>
      </c>
      <c r="E775">
        <v>2869.9099120000001</v>
      </c>
      <c r="F775">
        <v>2869.9099120000001</v>
      </c>
      <c r="G775">
        <v>0</v>
      </c>
      <c r="H775" s="3">
        <f t="shared" si="12"/>
        <v>1.0492482290229781</v>
      </c>
    </row>
    <row r="776" spans="1:8" x14ac:dyDescent="0.25">
      <c r="A776" s="1">
        <v>42765</v>
      </c>
      <c r="B776">
        <v>2864.7299800000001</v>
      </c>
      <c r="C776">
        <v>2865.5</v>
      </c>
      <c r="D776">
        <v>2811.8000489999999</v>
      </c>
      <c r="E776">
        <v>2830.1599120000001</v>
      </c>
      <c r="F776">
        <v>2830.1599120000001</v>
      </c>
      <c r="G776">
        <v>0</v>
      </c>
      <c r="H776" s="3">
        <f t="shared" si="12"/>
        <v>-1.3850608980369974</v>
      </c>
    </row>
    <row r="777" spans="1:8" x14ac:dyDescent="0.25">
      <c r="A777" s="1">
        <v>42766</v>
      </c>
      <c r="B777">
        <v>2815.219971</v>
      </c>
      <c r="C777">
        <v>2912.389893</v>
      </c>
      <c r="D777">
        <v>2805.51001</v>
      </c>
      <c r="E777">
        <v>2910.209961</v>
      </c>
      <c r="F777">
        <v>2910.209961</v>
      </c>
      <c r="G777">
        <v>0</v>
      </c>
      <c r="H777" s="3">
        <f t="shared" si="12"/>
        <v>2.8284638143796852</v>
      </c>
    </row>
    <row r="778" spans="1:8" x14ac:dyDescent="0.25">
      <c r="A778" s="1">
        <v>42767</v>
      </c>
      <c r="B778">
        <v>2919.0500489999999</v>
      </c>
      <c r="C778">
        <v>2939.0900879999999</v>
      </c>
      <c r="D778">
        <v>2904.419922</v>
      </c>
      <c r="E778">
        <v>2937.419922</v>
      </c>
      <c r="F778">
        <v>2937.419922</v>
      </c>
      <c r="G778">
        <v>0</v>
      </c>
      <c r="H778" s="3">
        <f t="shared" si="12"/>
        <v>0.93498274573461326</v>
      </c>
    </row>
    <row r="779" spans="1:8" x14ac:dyDescent="0.25">
      <c r="A779" s="1">
        <v>42768</v>
      </c>
      <c r="B779">
        <v>2929.209961</v>
      </c>
      <c r="C779">
        <v>2940.7700199999999</v>
      </c>
      <c r="D779">
        <v>2907.5200199999999</v>
      </c>
      <c r="E779">
        <v>2930.2299800000001</v>
      </c>
      <c r="F779">
        <v>2930.2299800000001</v>
      </c>
      <c r="G779">
        <v>0</v>
      </c>
      <c r="H779" s="3">
        <f t="shared" si="12"/>
        <v>-0.24477065557261421</v>
      </c>
    </row>
    <row r="780" spans="1:8" x14ac:dyDescent="0.25">
      <c r="A780" s="1">
        <v>42769</v>
      </c>
      <c r="B780">
        <v>2953.290039</v>
      </c>
      <c r="C780">
        <v>2963.830078</v>
      </c>
      <c r="D780">
        <v>2925.98999</v>
      </c>
      <c r="E780">
        <v>2963.030029</v>
      </c>
      <c r="F780">
        <v>2963.030029</v>
      </c>
      <c r="G780">
        <v>0</v>
      </c>
      <c r="H780" s="3">
        <f t="shared" si="12"/>
        <v>1.1193677364532302</v>
      </c>
    </row>
    <row r="781" spans="1:8" x14ac:dyDescent="0.25">
      <c r="A781" s="1">
        <v>42772</v>
      </c>
      <c r="B781">
        <v>2952.0500489999999</v>
      </c>
      <c r="C781">
        <v>2967.830078</v>
      </c>
      <c r="D781">
        <v>2943.1000979999999</v>
      </c>
      <c r="E781">
        <v>2965.8701169999999</v>
      </c>
      <c r="F781">
        <v>2965.8701169999999</v>
      </c>
      <c r="G781">
        <v>0</v>
      </c>
      <c r="H781" s="3">
        <f t="shared" si="12"/>
        <v>9.5850800437497802E-2</v>
      </c>
    </row>
    <row r="782" spans="1:8" x14ac:dyDescent="0.25">
      <c r="A782" s="1">
        <v>42773</v>
      </c>
      <c r="B782">
        <v>2970.5500489999999</v>
      </c>
      <c r="C782">
        <v>2975.5900879999999</v>
      </c>
      <c r="D782">
        <v>2941.25</v>
      </c>
      <c r="E782">
        <v>2954.8400879999999</v>
      </c>
      <c r="F782">
        <v>2954.8400879999999</v>
      </c>
      <c r="G782">
        <v>0</v>
      </c>
      <c r="H782" s="3">
        <f t="shared" si="12"/>
        <v>-0.37189858506538281</v>
      </c>
    </row>
    <row r="783" spans="1:8" x14ac:dyDescent="0.25">
      <c r="A783" s="1">
        <v>42774</v>
      </c>
      <c r="B783">
        <v>2920.73999</v>
      </c>
      <c r="C783">
        <v>2954.709961</v>
      </c>
      <c r="D783">
        <v>2914.969971</v>
      </c>
      <c r="E783">
        <v>2951.169922</v>
      </c>
      <c r="F783">
        <v>2951.169922</v>
      </c>
      <c r="G783">
        <v>0</v>
      </c>
      <c r="H783" s="3">
        <f t="shared" si="12"/>
        <v>-0.12420861673377573</v>
      </c>
    </row>
    <row r="784" spans="1:8" x14ac:dyDescent="0.25">
      <c r="A784" s="1">
        <v>42775</v>
      </c>
      <c r="B784">
        <v>2945</v>
      </c>
      <c r="C784">
        <v>2984.929932</v>
      </c>
      <c r="D784">
        <v>2945</v>
      </c>
      <c r="E784">
        <v>2980.030029</v>
      </c>
      <c r="F784">
        <v>2980.030029</v>
      </c>
      <c r="G784">
        <v>0</v>
      </c>
      <c r="H784" s="3">
        <f t="shared" si="12"/>
        <v>0.97792088435360425</v>
      </c>
    </row>
    <row r="785" spans="1:8" x14ac:dyDescent="0.25">
      <c r="A785" s="1">
        <v>42776</v>
      </c>
      <c r="B785">
        <v>2981.9799800000001</v>
      </c>
      <c r="C785">
        <v>2991.8701169999999</v>
      </c>
      <c r="D785">
        <v>2968.6000979999999</v>
      </c>
      <c r="E785">
        <v>2976.3000489999999</v>
      </c>
      <c r="F785">
        <v>2976.3000489999999</v>
      </c>
      <c r="G785">
        <v>0</v>
      </c>
      <c r="H785" s="3">
        <f t="shared" si="12"/>
        <v>-0.12516585281698411</v>
      </c>
    </row>
    <row r="786" spans="1:8" x14ac:dyDescent="0.25">
      <c r="A786" s="1">
        <v>42779</v>
      </c>
      <c r="B786">
        <v>2989.1499020000001</v>
      </c>
      <c r="C786">
        <v>3001.6201169999999</v>
      </c>
      <c r="D786">
        <v>2983.030029</v>
      </c>
      <c r="E786">
        <v>2996.5500489999999</v>
      </c>
      <c r="F786">
        <v>2996.5500489999999</v>
      </c>
      <c r="G786">
        <v>0</v>
      </c>
      <c r="H786" s="3">
        <f t="shared" si="12"/>
        <v>0.68037495100011003</v>
      </c>
    </row>
    <row r="787" spans="1:8" x14ac:dyDescent="0.25">
      <c r="A787" s="1">
        <v>42780</v>
      </c>
      <c r="B787">
        <v>2993.8999020000001</v>
      </c>
      <c r="C787">
        <v>3032.9399410000001</v>
      </c>
      <c r="D787">
        <v>2986.2700199999999</v>
      </c>
      <c r="E787">
        <v>3031.070068</v>
      </c>
      <c r="F787">
        <v>3031.070068</v>
      </c>
      <c r="G787">
        <v>0</v>
      </c>
      <c r="H787" s="3">
        <f t="shared" si="12"/>
        <v>1.1519920720670083</v>
      </c>
    </row>
    <row r="788" spans="1:8" x14ac:dyDescent="0.25">
      <c r="A788" s="1">
        <v>42781</v>
      </c>
      <c r="B788">
        <v>3027.8500979999999</v>
      </c>
      <c r="C788">
        <v>3087.610107</v>
      </c>
      <c r="D788">
        <v>3026.4099120000001</v>
      </c>
      <c r="E788">
        <v>3086.169922</v>
      </c>
      <c r="F788">
        <v>3086.169922</v>
      </c>
      <c r="G788">
        <v>0</v>
      </c>
      <c r="H788" s="3">
        <f t="shared" si="12"/>
        <v>1.8178350471573477</v>
      </c>
    </row>
    <row r="789" spans="1:8" x14ac:dyDescent="0.25">
      <c r="A789" s="1">
        <v>42782</v>
      </c>
      <c r="B789">
        <v>3094.3701169999999</v>
      </c>
      <c r="C789">
        <v>3105.0900879999999</v>
      </c>
      <c r="D789">
        <v>3036.030029</v>
      </c>
      <c r="E789">
        <v>3064.429932</v>
      </c>
      <c r="F789">
        <v>3064.429932</v>
      </c>
      <c r="G789">
        <v>0</v>
      </c>
      <c r="H789" s="3">
        <f t="shared" si="12"/>
        <v>-0.70443269649622464</v>
      </c>
    </row>
    <row r="790" spans="1:8" x14ac:dyDescent="0.25">
      <c r="A790" s="1">
        <v>42783</v>
      </c>
      <c r="B790">
        <v>3059.429932</v>
      </c>
      <c r="C790">
        <v>3080.3999020000001</v>
      </c>
      <c r="D790">
        <v>3053.1599120000001</v>
      </c>
      <c r="E790">
        <v>3080.3999020000001</v>
      </c>
      <c r="F790">
        <v>3080.3999020000001</v>
      </c>
      <c r="G790">
        <v>0</v>
      </c>
      <c r="H790" s="3">
        <f t="shared" si="12"/>
        <v>0.52113999518263754</v>
      </c>
    </row>
    <row r="791" spans="1:8" x14ac:dyDescent="0.25">
      <c r="A791" s="1">
        <v>42787</v>
      </c>
      <c r="B791">
        <v>3086.75</v>
      </c>
      <c r="C791">
        <v>3087.3400879999999</v>
      </c>
      <c r="D791">
        <v>3053.5600589999999</v>
      </c>
      <c r="E791">
        <v>3061.98999</v>
      </c>
      <c r="F791">
        <v>3061.98999</v>
      </c>
      <c r="G791">
        <v>0</v>
      </c>
      <c r="H791" s="3">
        <f t="shared" si="12"/>
        <v>-0.59764681813056608</v>
      </c>
    </row>
    <row r="792" spans="1:8" x14ac:dyDescent="0.25">
      <c r="A792" s="1">
        <v>42788</v>
      </c>
      <c r="B792">
        <v>3054.76001</v>
      </c>
      <c r="C792">
        <v>3063.530029</v>
      </c>
      <c r="D792">
        <v>3033.919922</v>
      </c>
      <c r="E792">
        <v>3035.139893</v>
      </c>
      <c r="F792">
        <v>3035.139893</v>
      </c>
      <c r="G792">
        <v>0</v>
      </c>
      <c r="H792" s="3">
        <f t="shared" si="12"/>
        <v>-0.87688389209920314</v>
      </c>
    </row>
    <row r="793" spans="1:8" x14ac:dyDescent="0.25">
      <c r="A793" s="1">
        <v>42789</v>
      </c>
      <c r="B793">
        <v>3044.040039</v>
      </c>
      <c r="C793">
        <v>3044.040039</v>
      </c>
      <c r="D793">
        <v>2994.7700199999999</v>
      </c>
      <c r="E793">
        <v>3027.669922</v>
      </c>
      <c r="F793">
        <v>3027.669922</v>
      </c>
      <c r="G793">
        <v>0</v>
      </c>
      <c r="H793" s="3">
        <f t="shared" si="12"/>
        <v>-0.24611620101030995</v>
      </c>
    </row>
    <row r="794" spans="1:8" x14ac:dyDescent="0.25">
      <c r="A794" s="1">
        <v>42790</v>
      </c>
      <c r="B794">
        <v>3014.080078</v>
      </c>
      <c r="C794">
        <v>3034.4799800000001</v>
      </c>
      <c r="D794">
        <v>3003.4799800000001</v>
      </c>
      <c r="E794">
        <v>3034.080078</v>
      </c>
      <c r="F794">
        <v>3034.080078</v>
      </c>
      <c r="G794">
        <v>0</v>
      </c>
      <c r="H794" s="3">
        <f t="shared" si="12"/>
        <v>0.21171911618970449</v>
      </c>
    </row>
    <row r="795" spans="1:8" x14ac:dyDescent="0.25">
      <c r="A795" s="1">
        <v>42793</v>
      </c>
      <c r="B795">
        <v>3033.679932</v>
      </c>
      <c r="C795">
        <v>3121.540039</v>
      </c>
      <c r="D795">
        <v>3033.679932</v>
      </c>
      <c r="E795">
        <v>3119.929932</v>
      </c>
      <c r="F795">
        <v>3119.929932</v>
      </c>
      <c r="G795">
        <v>0</v>
      </c>
      <c r="H795" s="3">
        <f t="shared" si="12"/>
        <v>2.8295183974376319</v>
      </c>
    </row>
    <row r="796" spans="1:8" x14ac:dyDescent="0.25">
      <c r="A796" s="1">
        <v>42794</v>
      </c>
      <c r="B796">
        <v>3108.01001</v>
      </c>
      <c r="C796">
        <v>3134.3999020000001</v>
      </c>
      <c r="D796">
        <v>3088.820068</v>
      </c>
      <c r="E796">
        <v>3107.719971</v>
      </c>
      <c r="F796">
        <v>3107.719971</v>
      </c>
      <c r="G796">
        <v>0</v>
      </c>
      <c r="H796" s="3">
        <f t="shared" si="12"/>
        <v>-0.39135369274696968</v>
      </c>
    </row>
    <row r="797" spans="1:8" x14ac:dyDescent="0.25">
      <c r="A797" s="1">
        <v>42795</v>
      </c>
      <c r="B797">
        <v>3146.969971</v>
      </c>
      <c r="C797">
        <v>3158.679932</v>
      </c>
      <c r="D797">
        <v>3120.389893</v>
      </c>
      <c r="E797">
        <v>3149.719971</v>
      </c>
      <c r="F797">
        <v>3149.719971</v>
      </c>
      <c r="G797">
        <v>0</v>
      </c>
      <c r="H797" s="3">
        <f t="shared" si="12"/>
        <v>1.3514731182966035</v>
      </c>
    </row>
    <row r="798" spans="1:8" x14ac:dyDescent="0.25">
      <c r="A798" s="1">
        <v>42796</v>
      </c>
      <c r="B798">
        <v>3141.1298830000001</v>
      </c>
      <c r="C798">
        <v>3176.209961</v>
      </c>
      <c r="D798">
        <v>3129.8701169999999</v>
      </c>
      <c r="E798">
        <v>3134.790039</v>
      </c>
      <c r="F798">
        <v>3134.790039</v>
      </c>
      <c r="G798">
        <v>0</v>
      </c>
      <c r="H798" s="3">
        <f t="shared" si="12"/>
        <v>-0.47400823366719563</v>
      </c>
    </row>
    <row r="799" spans="1:8" x14ac:dyDescent="0.25">
      <c r="A799" s="1">
        <v>42797</v>
      </c>
      <c r="B799">
        <v>3133.820068</v>
      </c>
      <c r="C799">
        <v>3165.580078</v>
      </c>
      <c r="D799">
        <v>3131.0200199999999</v>
      </c>
      <c r="E799">
        <v>3164.75</v>
      </c>
      <c r="F799">
        <v>3164.75</v>
      </c>
      <c r="G799">
        <v>0</v>
      </c>
      <c r="H799" s="3">
        <f t="shared" si="12"/>
        <v>0.95572464590187567</v>
      </c>
    </row>
    <row r="800" spans="1:8" x14ac:dyDescent="0.25">
      <c r="A800" s="1">
        <v>42800</v>
      </c>
      <c r="B800">
        <v>3153.1298830000001</v>
      </c>
      <c r="C800">
        <v>3153.169922</v>
      </c>
      <c r="D800">
        <v>3118.5200199999999</v>
      </c>
      <c r="E800">
        <v>3135.1201169999999</v>
      </c>
      <c r="F800">
        <v>3135.1201169999999</v>
      </c>
      <c r="G800">
        <v>0</v>
      </c>
      <c r="H800" s="3">
        <f t="shared" si="12"/>
        <v>-0.93624719172130699</v>
      </c>
    </row>
    <row r="801" spans="1:8" x14ac:dyDescent="0.25">
      <c r="A801" s="1">
        <v>42801</v>
      </c>
      <c r="B801">
        <v>3103.2299800000001</v>
      </c>
      <c r="C801">
        <v>3115.3000489999999</v>
      </c>
      <c r="D801">
        <v>3078.7700199999999</v>
      </c>
      <c r="E801">
        <v>3086.580078</v>
      </c>
      <c r="F801">
        <v>3086.580078</v>
      </c>
      <c r="G801">
        <v>0</v>
      </c>
      <c r="H801" s="3">
        <f t="shared" si="12"/>
        <v>-1.54826728126921</v>
      </c>
    </row>
    <row r="802" spans="1:8" x14ac:dyDescent="0.25">
      <c r="A802" s="1">
        <v>42802</v>
      </c>
      <c r="B802">
        <v>3090.719971</v>
      </c>
      <c r="C802">
        <v>3137.860107</v>
      </c>
      <c r="D802">
        <v>3089.6298830000001</v>
      </c>
      <c r="E802">
        <v>3115.26001</v>
      </c>
      <c r="F802">
        <v>3115.26001</v>
      </c>
      <c r="G802">
        <v>0</v>
      </c>
      <c r="H802" s="3">
        <f t="shared" si="12"/>
        <v>0.92918153021267591</v>
      </c>
    </row>
    <row r="803" spans="1:8" x14ac:dyDescent="0.25">
      <c r="A803" s="1">
        <v>42803</v>
      </c>
      <c r="B803">
        <v>3112.530029</v>
      </c>
      <c r="C803">
        <v>3136.719971</v>
      </c>
      <c r="D803">
        <v>3096.1899410000001</v>
      </c>
      <c r="E803">
        <v>3124.6599120000001</v>
      </c>
      <c r="F803">
        <v>3124.6599120000001</v>
      </c>
      <c r="G803">
        <v>0</v>
      </c>
      <c r="H803" s="3">
        <f t="shared" si="12"/>
        <v>0.30173731790689634</v>
      </c>
    </row>
    <row r="804" spans="1:8" x14ac:dyDescent="0.25">
      <c r="A804" s="1">
        <v>42804</v>
      </c>
      <c r="B804">
        <v>3139.280029</v>
      </c>
      <c r="C804">
        <v>3147.969971</v>
      </c>
      <c r="D804">
        <v>3104.580078</v>
      </c>
      <c r="E804">
        <v>3146.0600589999999</v>
      </c>
      <c r="F804">
        <v>3146.0600589999999</v>
      </c>
      <c r="G804">
        <v>0</v>
      </c>
      <c r="H804" s="3">
        <f t="shared" si="12"/>
        <v>0.68487923814730445</v>
      </c>
    </row>
    <row r="805" spans="1:8" x14ac:dyDescent="0.25">
      <c r="A805" s="1">
        <v>42807</v>
      </c>
      <c r="B805">
        <v>3145.6298830000001</v>
      </c>
      <c r="C805">
        <v>3148.4499510000001</v>
      </c>
      <c r="D805">
        <v>3122.860107</v>
      </c>
      <c r="E805">
        <v>3144.9799800000001</v>
      </c>
      <c r="F805">
        <v>3144.9799800000001</v>
      </c>
      <c r="G805">
        <v>0</v>
      </c>
      <c r="H805" s="3">
        <f t="shared" si="12"/>
        <v>-3.4331162779618174E-2</v>
      </c>
    </row>
    <row r="806" spans="1:8" x14ac:dyDescent="0.25">
      <c r="A806" s="1">
        <v>42808</v>
      </c>
      <c r="B806">
        <v>3132.0200199999999</v>
      </c>
      <c r="C806">
        <v>3133.9799800000001</v>
      </c>
      <c r="D806">
        <v>3110.4799800000001</v>
      </c>
      <c r="E806">
        <v>3116.790039</v>
      </c>
      <c r="F806">
        <v>3116.790039</v>
      </c>
      <c r="G806">
        <v>0</v>
      </c>
      <c r="H806" s="3">
        <f t="shared" si="12"/>
        <v>-0.89634723207363909</v>
      </c>
    </row>
    <row r="807" spans="1:8" x14ac:dyDescent="0.25">
      <c r="A807" s="1">
        <v>42809</v>
      </c>
      <c r="B807">
        <v>3125.3000489999999</v>
      </c>
      <c r="C807">
        <v>3173.48999</v>
      </c>
      <c r="D807">
        <v>3119.669922</v>
      </c>
      <c r="E807">
        <v>3162.820068</v>
      </c>
      <c r="F807">
        <v>3162.820068</v>
      </c>
      <c r="G807">
        <v>0</v>
      </c>
      <c r="H807" s="3">
        <f t="shared" si="12"/>
        <v>1.4768408658918977</v>
      </c>
    </row>
    <row r="808" spans="1:8" x14ac:dyDescent="0.25">
      <c r="A808" s="1">
        <v>42810</v>
      </c>
      <c r="B808">
        <v>3150.9799800000001</v>
      </c>
      <c r="C808">
        <v>3151.070068</v>
      </c>
      <c r="D808">
        <v>3108.320068</v>
      </c>
      <c r="E808">
        <v>3121.830078</v>
      </c>
      <c r="F808">
        <v>3121.830078</v>
      </c>
      <c r="G808">
        <v>0</v>
      </c>
      <c r="H808" s="3">
        <f t="shared" si="12"/>
        <v>-1.2959950018882969</v>
      </c>
    </row>
    <row r="809" spans="1:8" x14ac:dyDescent="0.25">
      <c r="A809" s="1">
        <v>42811</v>
      </c>
      <c r="B809">
        <v>3073.889893</v>
      </c>
      <c r="C809">
        <v>3105.110107</v>
      </c>
      <c r="D809">
        <v>3073.1599120000001</v>
      </c>
      <c r="E809">
        <v>3086.23999</v>
      </c>
      <c r="F809">
        <v>3086.23999</v>
      </c>
      <c r="G809">
        <v>0</v>
      </c>
      <c r="H809" s="3">
        <f t="shared" si="12"/>
        <v>-1.1400392433530753</v>
      </c>
    </row>
    <row r="810" spans="1:8" x14ac:dyDescent="0.25">
      <c r="A810" s="1">
        <v>42814</v>
      </c>
      <c r="B810">
        <v>3091.929932</v>
      </c>
      <c r="C810">
        <v>3110.540039</v>
      </c>
      <c r="D810">
        <v>3085.080078</v>
      </c>
      <c r="E810">
        <v>3102.280029</v>
      </c>
      <c r="F810">
        <v>3102.280029</v>
      </c>
      <c r="G810">
        <v>0</v>
      </c>
      <c r="H810" s="3">
        <f t="shared" si="12"/>
        <v>0.51972753421550921</v>
      </c>
    </row>
    <row r="811" spans="1:8" x14ac:dyDescent="0.25">
      <c r="A811" s="1">
        <v>42815</v>
      </c>
      <c r="B811">
        <v>3111.959961</v>
      </c>
      <c r="C811">
        <v>3112.23999</v>
      </c>
      <c r="D811">
        <v>3011.610107</v>
      </c>
      <c r="E811">
        <v>3014.1000979999999</v>
      </c>
      <c r="F811">
        <v>3014.1000979999999</v>
      </c>
      <c r="G811">
        <v>0</v>
      </c>
      <c r="H811" s="3">
        <f t="shared" si="12"/>
        <v>-2.8424233201289812</v>
      </c>
    </row>
    <row r="812" spans="1:8" x14ac:dyDescent="0.25">
      <c r="A812" s="1">
        <v>42816</v>
      </c>
      <c r="B812">
        <v>3022.8100589999999</v>
      </c>
      <c r="C812">
        <v>3036.070068</v>
      </c>
      <c r="D812">
        <v>3007.1201169999999</v>
      </c>
      <c r="E812">
        <v>3034.1499020000001</v>
      </c>
      <c r="F812">
        <v>3034.1499020000001</v>
      </c>
      <c r="G812">
        <v>0</v>
      </c>
      <c r="H812" s="3">
        <f t="shared" si="12"/>
        <v>0.66520033668769762</v>
      </c>
    </row>
    <row r="813" spans="1:8" x14ac:dyDescent="0.25">
      <c r="A813" s="1">
        <v>42817</v>
      </c>
      <c r="B813">
        <v>3028.73999</v>
      </c>
      <c r="C813">
        <v>3052.179932</v>
      </c>
      <c r="D813">
        <v>3014.98999</v>
      </c>
      <c r="E813">
        <v>3019.4099120000001</v>
      </c>
      <c r="F813">
        <v>3019.4099120000001</v>
      </c>
      <c r="G813">
        <v>0</v>
      </c>
      <c r="H813" s="3">
        <f t="shared" si="12"/>
        <v>-0.48580295885460284</v>
      </c>
    </row>
    <row r="814" spans="1:8" x14ac:dyDescent="0.25">
      <c r="A814" s="1">
        <v>42818</v>
      </c>
      <c r="B814">
        <v>3027.8701169999999</v>
      </c>
      <c r="C814">
        <v>3045.830078</v>
      </c>
      <c r="D814">
        <v>3020.179932</v>
      </c>
      <c r="E814">
        <v>3036.1899410000001</v>
      </c>
      <c r="F814">
        <v>3036.1899410000001</v>
      </c>
      <c r="G814">
        <v>0</v>
      </c>
      <c r="H814" s="3">
        <f t="shared" si="12"/>
        <v>0.55573868699679929</v>
      </c>
    </row>
    <row r="815" spans="1:8" x14ac:dyDescent="0.25">
      <c r="A815" s="1">
        <v>42821</v>
      </c>
      <c r="B815">
        <v>3009.3798830000001</v>
      </c>
      <c r="C815">
        <v>3073.209961</v>
      </c>
      <c r="D815">
        <v>3005.959961</v>
      </c>
      <c r="E815">
        <v>3068.8500979999999</v>
      </c>
      <c r="F815">
        <v>3068.8500979999999</v>
      </c>
      <c r="G815">
        <v>0</v>
      </c>
      <c r="H815" s="3">
        <f t="shared" si="12"/>
        <v>1.0756954483961845</v>
      </c>
    </row>
    <row r="816" spans="1:8" x14ac:dyDescent="0.25">
      <c r="A816" s="1">
        <v>42822</v>
      </c>
      <c r="B816">
        <v>3070.7299800000001</v>
      </c>
      <c r="C816">
        <v>3081.8400879999999</v>
      </c>
      <c r="D816">
        <v>3043.8100589999999</v>
      </c>
      <c r="E816">
        <v>3055.669922</v>
      </c>
      <c r="F816">
        <v>3055.669922</v>
      </c>
      <c r="G816">
        <v>0</v>
      </c>
      <c r="H816" s="3">
        <f t="shared" si="12"/>
        <v>-0.42948256119090006</v>
      </c>
    </row>
    <row r="817" spans="1:8" x14ac:dyDescent="0.25">
      <c r="A817" s="1">
        <v>42823</v>
      </c>
      <c r="B817">
        <v>3075.790039</v>
      </c>
      <c r="C817">
        <v>3105.139893</v>
      </c>
      <c r="D817">
        <v>3073.610107</v>
      </c>
      <c r="E817">
        <v>3081.610107</v>
      </c>
      <c r="F817">
        <v>3081.610107</v>
      </c>
      <c r="G817">
        <v>0</v>
      </c>
      <c r="H817" s="3">
        <f t="shared" si="12"/>
        <v>0.84891973485871575</v>
      </c>
    </row>
    <row r="818" spans="1:8" x14ac:dyDescent="0.25">
      <c r="A818" s="1">
        <v>42824</v>
      </c>
      <c r="B818">
        <v>3085.23999</v>
      </c>
      <c r="C818">
        <v>3085.3999020000001</v>
      </c>
      <c r="D818">
        <v>3059.419922</v>
      </c>
      <c r="E818">
        <v>3070.169922</v>
      </c>
      <c r="F818">
        <v>3070.169922</v>
      </c>
      <c r="G818">
        <v>0</v>
      </c>
      <c r="H818" s="3">
        <f t="shared" si="12"/>
        <v>-0.37124050748707932</v>
      </c>
    </row>
    <row r="819" spans="1:8" x14ac:dyDescent="0.25">
      <c r="A819" s="1">
        <v>42825</v>
      </c>
      <c r="B819">
        <v>3070.0900879999999</v>
      </c>
      <c r="C819">
        <v>3079.080078</v>
      </c>
      <c r="D819">
        <v>3061.0600589999999</v>
      </c>
      <c r="E819">
        <v>3069.3500979999999</v>
      </c>
      <c r="F819">
        <v>3069.3500979999999</v>
      </c>
      <c r="G819">
        <v>0</v>
      </c>
      <c r="H819" s="3">
        <f t="shared" si="12"/>
        <v>-2.6702886837810448E-2</v>
      </c>
    </row>
    <row r="820" spans="1:8" x14ac:dyDescent="0.25">
      <c r="A820" s="1">
        <v>42828</v>
      </c>
      <c r="B820">
        <v>3072.719971</v>
      </c>
      <c r="C820">
        <v>3091.9399410000001</v>
      </c>
      <c r="D820">
        <v>3043.7299800000001</v>
      </c>
      <c r="E820">
        <v>3045.3500979999999</v>
      </c>
      <c r="F820">
        <v>3045.3500979999999</v>
      </c>
      <c r="G820">
        <v>0</v>
      </c>
      <c r="H820" s="3">
        <f t="shared" si="12"/>
        <v>-0.78192448673869064</v>
      </c>
    </row>
    <row r="821" spans="1:8" x14ac:dyDescent="0.25">
      <c r="A821" s="1">
        <v>42829</v>
      </c>
      <c r="B821">
        <v>3042.919922</v>
      </c>
      <c r="C821">
        <v>3060.6201169999999</v>
      </c>
      <c r="D821">
        <v>3039.959961</v>
      </c>
      <c r="E821">
        <v>3051.169922</v>
      </c>
      <c r="F821">
        <v>3051.169922</v>
      </c>
      <c r="G821">
        <v>0</v>
      </c>
      <c r="H821" s="3">
        <f t="shared" si="12"/>
        <v>0.19110525268744169</v>
      </c>
    </row>
    <row r="822" spans="1:8" x14ac:dyDescent="0.25">
      <c r="A822" s="1">
        <v>42830</v>
      </c>
      <c r="B822">
        <v>3052.3701169999999</v>
      </c>
      <c r="C822">
        <v>3067.429932</v>
      </c>
      <c r="D822">
        <v>3001.780029</v>
      </c>
      <c r="E822">
        <v>3009.5600589999999</v>
      </c>
      <c r="F822">
        <v>3009.5600589999999</v>
      </c>
      <c r="G822">
        <v>0</v>
      </c>
      <c r="H822" s="3">
        <f t="shared" si="12"/>
        <v>-1.3637347005808658</v>
      </c>
    </row>
    <row r="823" spans="1:8" x14ac:dyDescent="0.25">
      <c r="A823" s="1">
        <v>42831</v>
      </c>
      <c r="B823">
        <v>3016.219971</v>
      </c>
      <c r="C823">
        <v>3024.540039</v>
      </c>
      <c r="D823">
        <v>2997.570068</v>
      </c>
      <c r="E823">
        <v>3017.419922</v>
      </c>
      <c r="F823">
        <v>3017.419922</v>
      </c>
      <c r="G823">
        <v>0</v>
      </c>
      <c r="H823" s="3">
        <f t="shared" si="12"/>
        <v>0.26116318817082401</v>
      </c>
    </row>
    <row r="824" spans="1:8" x14ac:dyDescent="0.25">
      <c r="A824" s="1">
        <v>42832</v>
      </c>
      <c r="B824">
        <v>3016.070068</v>
      </c>
      <c r="C824">
        <v>3047.419922</v>
      </c>
      <c r="D824">
        <v>3009.3701169999999</v>
      </c>
      <c r="E824">
        <v>3039.8000489999999</v>
      </c>
      <c r="F824">
        <v>3039.8000489999999</v>
      </c>
      <c r="G824">
        <v>0</v>
      </c>
      <c r="H824" s="3">
        <f t="shared" si="12"/>
        <v>0.74169746268414483</v>
      </c>
    </row>
    <row r="825" spans="1:8" x14ac:dyDescent="0.25">
      <c r="A825" s="1">
        <v>42835</v>
      </c>
      <c r="B825">
        <v>3046.9399410000001</v>
      </c>
      <c r="C825">
        <v>3057.830078</v>
      </c>
      <c r="D825">
        <v>3027.73999</v>
      </c>
      <c r="E825">
        <v>3029.26001</v>
      </c>
      <c r="F825">
        <v>3029.26001</v>
      </c>
      <c r="G825">
        <v>0</v>
      </c>
      <c r="H825" s="3">
        <f t="shared" si="12"/>
        <v>-0.34673461510954728</v>
      </c>
    </row>
    <row r="826" spans="1:8" x14ac:dyDescent="0.25">
      <c r="A826" s="1">
        <v>42836</v>
      </c>
      <c r="B826">
        <v>3028.389893</v>
      </c>
      <c r="C826">
        <v>3036.1899410000001</v>
      </c>
      <c r="D826">
        <v>2993.1298830000001</v>
      </c>
      <c r="E826">
        <v>3017.3400879999999</v>
      </c>
      <c r="F826">
        <v>3017.3400879999999</v>
      </c>
      <c r="G826">
        <v>0</v>
      </c>
      <c r="H826" s="3">
        <f t="shared" si="12"/>
        <v>-0.39349286494558927</v>
      </c>
    </row>
    <row r="827" spans="1:8" x14ac:dyDescent="0.25">
      <c r="A827" s="1">
        <v>42837</v>
      </c>
      <c r="B827">
        <v>3028.780029</v>
      </c>
      <c r="C827">
        <v>3035.219971</v>
      </c>
      <c r="D827">
        <v>3007.8000489999999</v>
      </c>
      <c r="E827">
        <v>3020.070068</v>
      </c>
      <c r="F827">
        <v>3020.070068</v>
      </c>
      <c r="G827">
        <v>0</v>
      </c>
      <c r="H827" s="3">
        <f t="shared" si="12"/>
        <v>9.0476377219035869E-2</v>
      </c>
    </row>
    <row r="828" spans="1:8" x14ac:dyDescent="0.25">
      <c r="A828" s="1">
        <v>42838</v>
      </c>
      <c r="B828">
        <v>3021.610107</v>
      </c>
      <c r="C828">
        <v>3053.6999510000001</v>
      </c>
      <c r="D828">
        <v>3016.8701169999999</v>
      </c>
      <c r="E828">
        <v>3043.3798830000001</v>
      </c>
      <c r="F828">
        <v>3043.3798830000001</v>
      </c>
      <c r="G828">
        <v>0</v>
      </c>
      <c r="H828" s="3">
        <f t="shared" si="12"/>
        <v>0.7718302713233629</v>
      </c>
    </row>
    <row r="829" spans="1:8" x14ac:dyDescent="0.25">
      <c r="A829" s="1">
        <v>42842</v>
      </c>
      <c r="B829">
        <v>3033.290039</v>
      </c>
      <c r="C829">
        <v>3047.23999</v>
      </c>
      <c r="D829">
        <v>3022.8000489999999</v>
      </c>
      <c r="E829">
        <v>3042.290039</v>
      </c>
      <c r="F829">
        <v>3042.290039</v>
      </c>
      <c r="G829">
        <v>0</v>
      </c>
      <c r="H829" s="3">
        <f t="shared" si="12"/>
        <v>-3.5810317538334226E-2</v>
      </c>
    </row>
    <row r="830" spans="1:8" x14ac:dyDescent="0.25">
      <c r="A830" s="1">
        <v>42843</v>
      </c>
      <c r="B830">
        <v>3028.6201169999999</v>
      </c>
      <c r="C830">
        <v>3036.6999510000001</v>
      </c>
      <c r="D830">
        <v>2993.3100589999999</v>
      </c>
      <c r="E830">
        <v>3012.209961</v>
      </c>
      <c r="F830">
        <v>3012.209961</v>
      </c>
      <c r="G830">
        <v>0</v>
      </c>
      <c r="H830" s="3">
        <f t="shared" si="12"/>
        <v>-0.9887314363323253</v>
      </c>
    </row>
    <row r="831" spans="1:8" x14ac:dyDescent="0.25">
      <c r="A831" s="1">
        <v>42844</v>
      </c>
      <c r="B831">
        <v>3025.3400879999999</v>
      </c>
      <c r="C831">
        <v>3043.01001</v>
      </c>
      <c r="D831">
        <v>3013.459961</v>
      </c>
      <c r="E831">
        <v>3024.25</v>
      </c>
      <c r="F831">
        <v>3024.25</v>
      </c>
      <c r="G831">
        <v>0</v>
      </c>
      <c r="H831" s="3">
        <f t="shared" si="12"/>
        <v>0.39970782767091378</v>
      </c>
    </row>
    <row r="832" spans="1:8" x14ac:dyDescent="0.25">
      <c r="A832" s="1">
        <v>42845</v>
      </c>
      <c r="B832">
        <v>3036.0200199999999</v>
      </c>
      <c r="C832">
        <v>3046.429932</v>
      </c>
      <c r="D832">
        <v>3011.570068</v>
      </c>
      <c r="E832">
        <v>3038.179932</v>
      </c>
      <c r="F832">
        <v>3038.179932</v>
      </c>
      <c r="G832">
        <v>0</v>
      </c>
      <c r="H832" s="3">
        <f t="shared" si="12"/>
        <v>0.46060782012069135</v>
      </c>
    </row>
    <row r="833" spans="1:8" x14ac:dyDescent="0.25">
      <c r="A833" s="1">
        <v>42846</v>
      </c>
      <c r="B833">
        <v>3038.3500979999999</v>
      </c>
      <c r="C833">
        <v>3040.1599120000001</v>
      </c>
      <c r="D833">
        <v>3000.8701169999999</v>
      </c>
      <c r="E833">
        <v>3009.3500979999999</v>
      </c>
      <c r="F833">
        <v>3009.3500979999999</v>
      </c>
      <c r="G833">
        <v>0</v>
      </c>
      <c r="H833" s="3">
        <f t="shared" si="12"/>
        <v>-0.94891792603678216</v>
      </c>
    </row>
    <row r="834" spans="1:8" x14ac:dyDescent="0.25">
      <c r="A834" s="1">
        <v>42849</v>
      </c>
      <c r="B834">
        <v>3045.169922</v>
      </c>
      <c r="C834">
        <v>3059.679932</v>
      </c>
      <c r="D834">
        <v>3036.0900879999999</v>
      </c>
      <c r="E834">
        <v>3054.4099120000001</v>
      </c>
      <c r="F834">
        <v>3054.4099120000001</v>
      </c>
      <c r="G834">
        <v>0</v>
      </c>
      <c r="H834" s="3">
        <f t="shared" si="12"/>
        <v>1.4973270816827438</v>
      </c>
    </row>
    <row r="835" spans="1:8" x14ac:dyDescent="0.25">
      <c r="A835" s="1">
        <v>42850</v>
      </c>
      <c r="B835">
        <v>3081.5200199999999</v>
      </c>
      <c r="C835">
        <v>3107.070068</v>
      </c>
      <c r="D835">
        <v>3079.8400879999999</v>
      </c>
      <c r="E835">
        <v>3095.209961</v>
      </c>
      <c r="F835">
        <v>3095.209961</v>
      </c>
      <c r="G835">
        <v>0</v>
      </c>
      <c r="H835" s="3">
        <f t="shared" si="12"/>
        <v>1.3357751636316699</v>
      </c>
    </row>
    <row r="836" spans="1:8" x14ac:dyDescent="0.25">
      <c r="A836" s="1">
        <v>42851</v>
      </c>
      <c r="B836">
        <v>3095.23999</v>
      </c>
      <c r="C836">
        <v>3110.8798830000001</v>
      </c>
      <c r="D836">
        <v>3088.8400879999999</v>
      </c>
      <c r="E836">
        <v>3100.9099120000001</v>
      </c>
      <c r="F836">
        <v>3100.9099120000001</v>
      </c>
      <c r="G836">
        <v>0</v>
      </c>
      <c r="H836" s="3">
        <f t="shared" ref="H836:H899" si="13">((E836-E835)/E835)*100</f>
        <v>0.18415393694838447</v>
      </c>
    </row>
    <row r="837" spans="1:8" x14ac:dyDescent="0.25">
      <c r="A837" s="1">
        <v>42852</v>
      </c>
      <c r="B837">
        <v>3089.669922</v>
      </c>
      <c r="C837">
        <v>3117.0600589999999</v>
      </c>
      <c r="D837">
        <v>3083.0600589999999</v>
      </c>
      <c r="E837">
        <v>3104.929932</v>
      </c>
      <c r="F837">
        <v>3104.929932</v>
      </c>
      <c r="G837">
        <v>0</v>
      </c>
      <c r="H837" s="3">
        <f t="shared" si="13"/>
        <v>0.12964001257963442</v>
      </c>
    </row>
    <row r="838" spans="1:8" x14ac:dyDescent="0.25">
      <c r="A838" s="1">
        <v>42853</v>
      </c>
      <c r="B838">
        <v>3111.8500979999999</v>
      </c>
      <c r="C838">
        <v>3121.110107</v>
      </c>
      <c r="D838">
        <v>3096.610107</v>
      </c>
      <c r="E838">
        <v>3114.669922</v>
      </c>
      <c r="F838">
        <v>3114.669922</v>
      </c>
      <c r="G838">
        <v>0</v>
      </c>
      <c r="H838" s="3">
        <f t="shared" si="13"/>
        <v>0.31369435746738888</v>
      </c>
    </row>
    <row r="839" spans="1:8" x14ac:dyDescent="0.25">
      <c r="A839" s="1">
        <v>42856</v>
      </c>
      <c r="B839">
        <v>3121.4499510000001</v>
      </c>
      <c r="C839">
        <v>3139.9099120000001</v>
      </c>
      <c r="D839">
        <v>3119.0200199999999</v>
      </c>
      <c r="E839">
        <v>3135.5200199999999</v>
      </c>
      <c r="F839">
        <v>3135.5200199999999</v>
      </c>
      <c r="G839">
        <v>0</v>
      </c>
      <c r="H839" s="3">
        <f t="shared" si="13"/>
        <v>0.66941597415277865</v>
      </c>
    </row>
    <row r="840" spans="1:8" x14ac:dyDescent="0.25">
      <c r="A840" s="1">
        <v>42857</v>
      </c>
      <c r="B840">
        <v>3145.0500489999999</v>
      </c>
      <c r="C840">
        <v>3147.679932</v>
      </c>
      <c r="D840">
        <v>3107.5600589999999</v>
      </c>
      <c r="E840">
        <v>3122.9399410000001</v>
      </c>
      <c r="F840">
        <v>3122.9399410000001</v>
      </c>
      <c r="G840">
        <v>0</v>
      </c>
      <c r="H840" s="3">
        <f t="shared" si="13"/>
        <v>-0.40121188574008348</v>
      </c>
    </row>
    <row r="841" spans="1:8" x14ac:dyDescent="0.25">
      <c r="A841" s="1">
        <v>42858</v>
      </c>
      <c r="B841">
        <v>3111.9499510000001</v>
      </c>
      <c r="C841">
        <v>3114.389893</v>
      </c>
      <c r="D841">
        <v>3090.610107</v>
      </c>
      <c r="E841">
        <v>3101.709961</v>
      </c>
      <c r="F841">
        <v>3101.709961</v>
      </c>
      <c r="G841">
        <v>0</v>
      </c>
      <c r="H841" s="3">
        <f t="shared" si="13"/>
        <v>-0.67980750194004669</v>
      </c>
    </row>
    <row r="842" spans="1:8" x14ac:dyDescent="0.25">
      <c r="A842" s="1">
        <v>42859</v>
      </c>
      <c r="B842">
        <v>3115.8400879999999</v>
      </c>
      <c r="C842">
        <v>3129.5500489999999</v>
      </c>
      <c r="D842">
        <v>3105.959961</v>
      </c>
      <c r="E842">
        <v>3125.790039</v>
      </c>
      <c r="F842">
        <v>3125.790039</v>
      </c>
      <c r="G842">
        <v>0</v>
      </c>
      <c r="H842" s="3">
        <f t="shared" si="13"/>
        <v>0.77634847560783771</v>
      </c>
    </row>
    <row r="843" spans="1:8" x14ac:dyDescent="0.25">
      <c r="A843" s="1">
        <v>42860</v>
      </c>
      <c r="B843">
        <v>3127.429932</v>
      </c>
      <c r="C843">
        <v>3128.3999020000001</v>
      </c>
      <c r="D843">
        <v>3082.9099120000001</v>
      </c>
      <c r="E843">
        <v>3096.4099120000001</v>
      </c>
      <c r="F843">
        <v>3096.4099120000001</v>
      </c>
      <c r="G843">
        <v>0</v>
      </c>
      <c r="H843" s="3">
        <f t="shared" si="13"/>
        <v>-0.9399264388659696</v>
      </c>
    </row>
    <row r="844" spans="1:8" x14ac:dyDescent="0.25">
      <c r="A844" s="1">
        <v>42863</v>
      </c>
      <c r="B844">
        <v>3083.2299800000001</v>
      </c>
      <c r="C844">
        <v>3083.6599120000001</v>
      </c>
      <c r="D844">
        <v>3024.3400879999999</v>
      </c>
      <c r="E844">
        <v>3032.8798830000001</v>
      </c>
      <c r="F844">
        <v>3032.8798830000001</v>
      </c>
      <c r="G844">
        <v>0</v>
      </c>
      <c r="H844" s="3">
        <f t="shared" si="13"/>
        <v>-2.0517318703118792</v>
      </c>
    </row>
    <row r="845" spans="1:8" x14ac:dyDescent="0.25">
      <c r="A845" s="1">
        <v>42864</v>
      </c>
      <c r="B845">
        <v>3041.669922</v>
      </c>
      <c r="C845">
        <v>3069.5600589999999</v>
      </c>
      <c r="D845">
        <v>3036.6201169999999</v>
      </c>
      <c r="E845">
        <v>3067.8100589999999</v>
      </c>
      <c r="F845">
        <v>3067.8100589999999</v>
      </c>
      <c r="G845">
        <v>0</v>
      </c>
      <c r="H845" s="3">
        <f t="shared" si="13"/>
        <v>1.1517164328133018</v>
      </c>
    </row>
    <row r="846" spans="1:8" x14ac:dyDescent="0.25">
      <c r="A846" s="1">
        <v>42865</v>
      </c>
      <c r="B846">
        <v>3063.76001</v>
      </c>
      <c r="C846">
        <v>3064.6298830000001</v>
      </c>
      <c r="D846">
        <v>3028.530029</v>
      </c>
      <c r="E846">
        <v>3056.0200199999999</v>
      </c>
      <c r="F846">
        <v>3056.0200199999999</v>
      </c>
      <c r="G846">
        <v>0</v>
      </c>
      <c r="H846" s="3">
        <f t="shared" si="13"/>
        <v>-0.38431450361184111</v>
      </c>
    </row>
    <row r="847" spans="1:8" x14ac:dyDescent="0.25">
      <c r="A847" s="1">
        <v>42866</v>
      </c>
      <c r="B847">
        <v>3048.9399410000001</v>
      </c>
      <c r="C847">
        <v>3058.6599120000001</v>
      </c>
      <c r="D847">
        <v>3021.6499020000001</v>
      </c>
      <c r="E847">
        <v>3054.1599120000001</v>
      </c>
      <c r="F847">
        <v>3054.1599120000001</v>
      </c>
      <c r="G847">
        <v>0</v>
      </c>
      <c r="H847" s="3">
        <f t="shared" si="13"/>
        <v>-6.0867009634310403E-2</v>
      </c>
    </row>
    <row r="848" spans="1:8" x14ac:dyDescent="0.25">
      <c r="A848" s="1">
        <v>42867</v>
      </c>
      <c r="B848">
        <v>3053.280029</v>
      </c>
      <c r="C848">
        <v>3075.639893</v>
      </c>
      <c r="D848">
        <v>3044.320068</v>
      </c>
      <c r="E848">
        <v>3064.8701169999999</v>
      </c>
      <c r="F848">
        <v>3064.8701169999999</v>
      </c>
      <c r="G848">
        <v>0</v>
      </c>
      <c r="H848" s="3">
        <f t="shared" si="13"/>
        <v>0.35067597338039647</v>
      </c>
    </row>
    <row r="849" spans="1:8" x14ac:dyDescent="0.25">
      <c r="A849" s="1">
        <v>42870</v>
      </c>
      <c r="B849">
        <v>3063.75</v>
      </c>
      <c r="C849">
        <v>3084.1298830000001</v>
      </c>
      <c r="D849">
        <v>3062.389893</v>
      </c>
      <c r="E849">
        <v>3079.4399410000001</v>
      </c>
      <c r="F849">
        <v>3079.4399410000001</v>
      </c>
      <c r="G849">
        <v>0</v>
      </c>
      <c r="H849" s="3">
        <f t="shared" si="13"/>
        <v>0.47538144990827857</v>
      </c>
    </row>
    <row r="850" spans="1:8" x14ac:dyDescent="0.25">
      <c r="A850" s="1">
        <v>42871</v>
      </c>
      <c r="B850">
        <v>3084.6999510000001</v>
      </c>
      <c r="C850">
        <v>3093.540039</v>
      </c>
      <c r="D850">
        <v>3071.51001</v>
      </c>
      <c r="E850">
        <v>3090.7299800000001</v>
      </c>
      <c r="F850">
        <v>3090.7299800000001</v>
      </c>
      <c r="G850">
        <v>0</v>
      </c>
      <c r="H850" s="3">
        <f t="shared" si="13"/>
        <v>0.36662637415600041</v>
      </c>
    </row>
    <row r="851" spans="1:8" x14ac:dyDescent="0.25">
      <c r="A851" s="1">
        <v>42872</v>
      </c>
      <c r="B851">
        <v>3061.7299800000001</v>
      </c>
      <c r="C851">
        <v>3064.51001</v>
      </c>
      <c r="D851">
        <v>3018.209961</v>
      </c>
      <c r="E851">
        <v>3019.5600589999999</v>
      </c>
      <c r="F851">
        <v>3019.5600589999999</v>
      </c>
      <c r="G851">
        <v>0</v>
      </c>
      <c r="H851" s="3">
        <f t="shared" si="13"/>
        <v>-2.3026897030972648</v>
      </c>
    </row>
    <row r="852" spans="1:8" x14ac:dyDescent="0.25">
      <c r="A852" s="1">
        <v>42873</v>
      </c>
      <c r="B852">
        <v>3036</v>
      </c>
      <c r="C852">
        <v>3071.8798830000001</v>
      </c>
      <c r="D852">
        <v>3031.1899410000001</v>
      </c>
      <c r="E852">
        <v>3062.0900879999999</v>
      </c>
      <c r="F852">
        <v>3062.0900879999999</v>
      </c>
      <c r="G852">
        <v>0</v>
      </c>
      <c r="H852" s="3">
        <f t="shared" si="13"/>
        <v>1.4084842880748945</v>
      </c>
    </row>
    <row r="853" spans="1:8" x14ac:dyDescent="0.25">
      <c r="A853" s="1">
        <v>42874</v>
      </c>
      <c r="B853">
        <v>3059.8798830000001</v>
      </c>
      <c r="C853">
        <v>3083.320068</v>
      </c>
      <c r="D853">
        <v>3037.2299800000001</v>
      </c>
      <c r="E853">
        <v>3039.459961</v>
      </c>
      <c r="F853">
        <v>3039.459961</v>
      </c>
      <c r="G853">
        <v>0</v>
      </c>
      <c r="H853" s="3">
        <f t="shared" si="13"/>
        <v>-0.73904184232478731</v>
      </c>
    </row>
    <row r="854" spans="1:8" x14ac:dyDescent="0.25">
      <c r="A854" s="1">
        <v>42877</v>
      </c>
      <c r="B854">
        <v>3038.5</v>
      </c>
      <c r="C854">
        <v>3050.080078</v>
      </c>
      <c r="D854">
        <v>3022.830078</v>
      </c>
      <c r="E854">
        <v>3048.5</v>
      </c>
      <c r="F854">
        <v>3048.5</v>
      </c>
      <c r="G854">
        <v>0</v>
      </c>
      <c r="H854" s="3">
        <f t="shared" si="13"/>
        <v>0.29742253939827368</v>
      </c>
    </row>
    <row r="855" spans="1:8" x14ac:dyDescent="0.25">
      <c r="A855" s="1">
        <v>42878</v>
      </c>
      <c r="B855">
        <v>3048.5200199999999</v>
      </c>
      <c r="C855">
        <v>3052.030029</v>
      </c>
      <c r="D855">
        <v>3031.179932</v>
      </c>
      <c r="E855">
        <v>3043.6599120000001</v>
      </c>
      <c r="F855">
        <v>3043.6599120000001</v>
      </c>
      <c r="G855">
        <v>0</v>
      </c>
      <c r="H855" s="3">
        <f t="shared" si="13"/>
        <v>-0.15876949319337127</v>
      </c>
    </row>
    <row r="856" spans="1:8" x14ac:dyDescent="0.25">
      <c r="A856" s="1">
        <v>42879</v>
      </c>
      <c r="B856">
        <v>3046.1201169999999</v>
      </c>
      <c r="C856">
        <v>3051.8798830000001</v>
      </c>
      <c r="D856">
        <v>3017.179932</v>
      </c>
      <c r="E856">
        <v>3046.4099120000001</v>
      </c>
      <c r="F856">
        <v>3046.4099120000001</v>
      </c>
      <c r="G856">
        <v>0</v>
      </c>
      <c r="H856" s="3">
        <f t="shared" si="13"/>
        <v>9.0351750179374177E-2</v>
      </c>
    </row>
    <row r="857" spans="1:8" x14ac:dyDescent="0.25">
      <c r="A857" s="1">
        <v>42880</v>
      </c>
      <c r="B857">
        <v>3062.8798830000001</v>
      </c>
      <c r="C857">
        <v>3063.3798830000001</v>
      </c>
      <c r="D857">
        <v>3039.919922</v>
      </c>
      <c r="E857">
        <v>3040.8000489999999</v>
      </c>
      <c r="F857">
        <v>3040.8000489999999</v>
      </c>
      <c r="G857">
        <v>0</v>
      </c>
      <c r="H857" s="3">
        <f t="shared" si="13"/>
        <v>-0.18414668944919493</v>
      </c>
    </row>
    <row r="858" spans="1:8" x14ac:dyDescent="0.25">
      <c r="A858" s="1">
        <v>42881</v>
      </c>
      <c r="B858">
        <v>3039.48999</v>
      </c>
      <c r="C858">
        <v>3044.5600589999999</v>
      </c>
      <c r="D858">
        <v>3014.3999020000001</v>
      </c>
      <c r="E858">
        <v>3017.070068</v>
      </c>
      <c r="F858">
        <v>3017.070068</v>
      </c>
      <c r="G858">
        <v>0</v>
      </c>
      <c r="H858" s="3">
        <f t="shared" si="13"/>
        <v>-0.78038610292063804</v>
      </c>
    </row>
    <row r="859" spans="1:8" x14ac:dyDescent="0.25">
      <c r="A859" s="1">
        <v>42885</v>
      </c>
      <c r="B859">
        <v>3015.48999</v>
      </c>
      <c r="C859">
        <v>3015.6599120000001</v>
      </c>
      <c r="D859">
        <v>2969.3798830000001</v>
      </c>
      <c r="E859">
        <v>2973.6298830000001</v>
      </c>
      <c r="F859">
        <v>2973.6298830000001</v>
      </c>
      <c r="G859">
        <v>0</v>
      </c>
      <c r="H859" s="3">
        <f t="shared" si="13"/>
        <v>-1.4398135946771762</v>
      </c>
    </row>
    <row r="860" spans="1:8" x14ac:dyDescent="0.25">
      <c r="A860" s="1">
        <v>42886</v>
      </c>
      <c r="B860">
        <v>2985.8798830000001</v>
      </c>
      <c r="C860">
        <v>2995.3000489999999</v>
      </c>
      <c r="D860">
        <v>2959.76001</v>
      </c>
      <c r="E860">
        <v>2991.610107</v>
      </c>
      <c r="F860">
        <v>2991.610107</v>
      </c>
      <c r="G860">
        <v>0</v>
      </c>
      <c r="H860" s="3">
        <f t="shared" si="13"/>
        <v>0.60465574760300145</v>
      </c>
    </row>
    <row r="861" spans="1:8" x14ac:dyDescent="0.25">
      <c r="A861" s="1">
        <v>42887</v>
      </c>
      <c r="B861">
        <v>2999.889893</v>
      </c>
      <c r="C861">
        <v>3049.4499510000001</v>
      </c>
      <c r="D861">
        <v>2999.889893</v>
      </c>
      <c r="E861">
        <v>3045.4099120000001</v>
      </c>
      <c r="F861">
        <v>3045.4099120000001</v>
      </c>
      <c r="G861">
        <v>0</v>
      </c>
      <c r="H861" s="3">
        <f t="shared" si="13"/>
        <v>1.7983561719528616</v>
      </c>
    </row>
    <row r="862" spans="1:8" x14ac:dyDescent="0.25">
      <c r="A862" s="1">
        <v>42888</v>
      </c>
      <c r="B862">
        <v>3059.26001</v>
      </c>
      <c r="C862">
        <v>3103.5900879999999</v>
      </c>
      <c r="D862">
        <v>3053.830078</v>
      </c>
      <c r="E862">
        <v>3096.8000489999999</v>
      </c>
      <c r="F862">
        <v>3096.8000489999999</v>
      </c>
      <c r="G862">
        <v>0</v>
      </c>
      <c r="H862" s="3">
        <f t="shared" si="13"/>
        <v>1.6874620653694077</v>
      </c>
    </row>
    <row r="863" spans="1:8" x14ac:dyDescent="0.25">
      <c r="A863" s="1">
        <v>42891</v>
      </c>
      <c r="B863">
        <v>3106.8000489999999</v>
      </c>
      <c r="C863">
        <v>3108.3100589999999</v>
      </c>
      <c r="D863">
        <v>3054.330078</v>
      </c>
      <c r="E863">
        <v>3076.580078</v>
      </c>
      <c r="F863">
        <v>3076.580078</v>
      </c>
      <c r="G863">
        <v>0</v>
      </c>
      <c r="H863" s="3">
        <f t="shared" si="13"/>
        <v>-0.65293111211779065</v>
      </c>
    </row>
    <row r="864" spans="1:8" x14ac:dyDescent="0.25">
      <c r="A864" s="1">
        <v>42892</v>
      </c>
      <c r="B864">
        <v>3066.1899410000001</v>
      </c>
      <c r="C864">
        <v>3083.8701169999999</v>
      </c>
      <c r="D864">
        <v>3057.1899410000001</v>
      </c>
      <c r="E864">
        <v>3063.5</v>
      </c>
      <c r="F864">
        <v>3063.5</v>
      </c>
      <c r="G864">
        <v>0</v>
      </c>
      <c r="H864" s="3">
        <f t="shared" si="13"/>
        <v>-0.42514992843946897</v>
      </c>
    </row>
    <row r="865" spans="1:8" x14ac:dyDescent="0.25">
      <c r="A865" s="1">
        <v>42893</v>
      </c>
      <c r="B865">
        <v>3070.1599120000001</v>
      </c>
      <c r="C865">
        <v>3080.280029</v>
      </c>
      <c r="D865">
        <v>3051.219971</v>
      </c>
      <c r="E865">
        <v>3067.6201169999999</v>
      </c>
      <c r="F865">
        <v>3067.6201169999999</v>
      </c>
      <c r="G865">
        <v>0</v>
      </c>
      <c r="H865" s="3">
        <f t="shared" si="13"/>
        <v>0.13449051738207723</v>
      </c>
    </row>
    <row r="866" spans="1:8" x14ac:dyDescent="0.25">
      <c r="A866" s="1">
        <v>42894</v>
      </c>
      <c r="B866">
        <v>3069.0900879999999</v>
      </c>
      <c r="C866">
        <v>3093.5900879999999</v>
      </c>
      <c r="D866">
        <v>3060.6599120000001</v>
      </c>
      <c r="E866">
        <v>3086.1298830000001</v>
      </c>
      <c r="F866">
        <v>3086.1298830000001</v>
      </c>
      <c r="G866">
        <v>0</v>
      </c>
      <c r="H866" s="3">
        <f t="shared" si="13"/>
        <v>0.60339172694244414</v>
      </c>
    </row>
    <row r="867" spans="1:8" x14ac:dyDescent="0.25">
      <c r="A867" s="1">
        <v>42895</v>
      </c>
      <c r="B867">
        <v>3085.8100589999999</v>
      </c>
      <c r="C867">
        <v>3122.8100589999999</v>
      </c>
      <c r="D867">
        <v>3063.9799800000001</v>
      </c>
      <c r="E867">
        <v>3076.1499020000001</v>
      </c>
      <c r="F867">
        <v>3076.1499020000001</v>
      </c>
      <c r="G867">
        <v>0</v>
      </c>
      <c r="H867" s="3">
        <f t="shared" si="13"/>
        <v>-0.32338175573798272</v>
      </c>
    </row>
    <row r="868" spans="1:8" x14ac:dyDescent="0.25">
      <c r="A868" s="1">
        <v>42898</v>
      </c>
      <c r="B868">
        <v>3072.030029</v>
      </c>
      <c r="C868">
        <v>3093.3999020000001</v>
      </c>
      <c r="D868">
        <v>3049.6899410000001</v>
      </c>
      <c r="E868">
        <v>3067.7700199999999</v>
      </c>
      <c r="F868">
        <v>3067.7700199999999</v>
      </c>
      <c r="G868">
        <v>0</v>
      </c>
      <c r="H868" s="3">
        <f t="shared" si="13"/>
        <v>-0.272414617849146</v>
      </c>
    </row>
    <row r="869" spans="1:8" x14ac:dyDescent="0.25">
      <c r="A869" s="1">
        <v>42899</v>
      </c>
      <c r="B869">
        <v>3066.6599120000001</v>
      </c>
      <c r="C869">
        <v>3083.820068</v>
      </c>
      <c r="D869">
        <v>3059.169922</v>
      </c>
      <c r="E869">
        <v>3082.1899410000001</v>
      </c>
      <c r="F869">
        <v>3082.1899410000001</v>
      </c>
      <c r="G869">
        <v>0</v>
      </c>
      <c r="H869" s="3">
        <f t="shared" si="13"/>
        <v>0.47004569788449008</v>
      </c>
    </row>
    <row r="870" spans="1:8" x14ac:dyDescent="0.25">
      <c r="A870" s="1">
        <v>42900</v>
      </c>
      <c r="B870">
        <v>3085.919922</v>
      </c>
      <c r="C870">
        <v>3116.8000489999999</v>
      </c>
      <c r="D870">
        <v>3074.3999020000001</v>
      </c>
      <c r="E870">
        <v>3098.5600589999999</v>
      </c>
      <c r="F870">
        <v>3098.5600589999999</v>
      </c>
      <c r="G870">
        <v>0</v>
      </c>
      <c r="H870" s="3">
        <f t="shared" si="13"/>
        <v>0.53111970103596606</v>
      </c>
    </row>
    <row r="871" spans="1:8" x14ac:dyDescent="0.25">
      <c r="A871" s="1">
        <v>42901</v>
      </c>
      <c r="B871">
        <v>3078</v>
      </c>
      <c r="C871">
        <v>3081.280029</v>
      </c>
      <c r="D871">
        <v>3048.030029</v>
      </c>
      <c r="E871">
        <v>3074</v>
      </c>
      <c r="F871">
        <v>3074</v>
      </c>
      <c r="G871">
        <v>0</v>
      </c>
      <c r="H871" s="3">
        <f t="shared" si="13"/>
        <v>-0.79262814121234726</v>
      </c>
    </row>
    <row r="872" spans="1:8" x14ac:dyDescent="0.25">
      <c r="A872" s="1">
        <v>42902</v>
      </c>
      <c r="B872">
        <v>3069.320068</v>
      </c>
      <c r="C872">
        <v>3071.75</v>
      </c>
      <c r="D872">
        <v>3040.5</v>
      </c>
      <c r="E872">
        <v>3061.1999510000001</v>
      </c>
      <c r="F872">
        <v>3061.1999510000001</v>
      </c>
      <c r="G872">
        <v>0</v>
      </c>
      <c r="H872" s="3">
        <f t="shared" si="13"/>
        <v>-0.41639716981131897</v>
      </c>
    </row>
    <row r="873" spans="1:8" x14ac:dyDescent="0.25">
      <c r="A873" s="1">
        <v>42905</v>
      </c>
      <c r="B873">
        <v>3074.6000979999999</v>
      </c>
      <c r="C873">
        <v>3147.3999020000001</v>
      </c>
      <c r="D873">
        <v>3072.429932</v>
      </c>
      <c r="E873">
        <v>3137.679932</v>
      </c>
      <c r="F873">
        <v>3137.679932</v>
      </c>
      <c r="G873">
        <v>0</v>
      </c>
      <c r="H873" s="3">
        <f t="shared" si="13"/>
        <v>2.4983660729190946</v>
      </c>
    </row>
    <row r="874" spans="1:8" x14ac:dyDescent="0.25">
      <c r="A874" s="1">
        <v>42906</v>
      </c>
      <c r="B874">
        <v>3136.889893</v>
      </c>
      <c r="C874">
        <v>3220.4499510000001</v>
      </c>
      <c r="D874">
        <v>3133.389893</v>
      </c>
      <c r="E874">
        <v>3177.5500489999999</v>
      </c>
      <c r="F874">
        <v>3177.5500489999999</v>
      </c>
      <c r="G874">
        <v>0</v>
      </c>
      <c r="H874" s="3">
        <f t="shared" si="13"/>
        <v>1.2706878287163654</v>
      </c>
    </row>
    <row r="875" spans="1:8" x14ac:dyDescent="0.25">
      <c r="A875" s="1">
        <v>42907</v>
      </c>
      <c r="B875">
        <v>3186.919922</v>
      </c>
      <c r="C875">
        <v>3307.9399410000001</v>
      </c>
      <c r="D875">
        <v>3186.919922</v>
      </c>
      <c r="E875">
        <v>3306.26001</v>
      </c>
      <c r="F875">
        <v>3306.26001</v>
      </c>
      <c r="G875">
        <v>0</v>
      </c>
      <c r="H875" s="3">
        <f t="shared" si="13"/>
        <v>4.0506037360609337</v>
      </c>
    </row>
    <row r="876" spans="1:8" x14ac:dyDescent="0.25">
      <c r="A876" s="1">
        <v>42908</v>
      </c>
      <c r="B876">
        <v>3324.3999020000001</v>
      </c>
      <c r="C876">
        <v>3382</v>
      </c>
      <c r="D876">
        <v>3320.360107</v>
      </c>
      <c r="E876">
        <v>3349.080078</v>
      </c>
      <c r="F876">
        <v>3349.080078</v>
      </c>
      <c r="G876">
        <v>0</v>
      </c>
      <c r="H876" s="3">
        <f t="shared" si="13"/>
        <v>1.2951210089493232</v>
      </c>
    </row>
    <row r="877" spans="1:8" x14ac:dyDescent="0.25">
      <c r="A877" s="1">
        <v>42909</v>
      </c>
      <c r="B877">
        <v>3343.98999</v>
      </c>
      <c r="C877">
        <v>3359.8400879999999</v>
      </c>
      <c r="D877">
        <v>3306.0500489999999</v>
      </c>
      <c r="E877">
        <v>3354.1298830000001</v>
      </c>
      <c r="F877">
        <v>3354.1298830000001</v>
      </c>
      <c r="G877">
        <v>0</v>
      </c>
      <c r="H877" s="3">
        <f t="shared" si="13"/>
        <v>0.15078185299814459</v>
      </c>
    </row>
    <row r="878" spans="1:8" x14ac:dyDescent="0.25">
      <c r="A878" s="1">
        <v>42912</v>
      </c>
      <c r="B878">
        <v>3361.3000489999999</v>
      </c>
      <c r="C878">
        <v>3364.540039</v>
      </c>
      <c r="D878">
        <v>3322.48999</v>
      </c>
      <c r="E878">
        <v>3344.1899410000001</v>
      </c>
      <c r="F878">
        <v>3344.1899410000001</v>
      </c>
      <c r="G878">
        <v>0</v>
      </c>
      <c r="H878" s="3">
        <f t="shared" si="13"/>
        <v>-0.29634934682700759</v>
      </c>
    </row>
    <row r="879" spans="1:8" x14ac:dyDescent="0.25">
      <c r="A879" s="1">
        <v>42913</v>
      </c>
      <c r="B879">
        <v>3341.0600589999999</v>
      </c>
      <c r="C879">
        <v>3342.860107</v>
      </c>
      <c r="D879">
        <v>3250.4799800000001</v>
      </c>
      <c r="E879">
        <v>3250.4799800000001</v>
      </c>
      <c r="F879">
        <v>3250.4799800000001</v>
      </c>
      <c r="G879">
        <v>0</v>
      </c>
      <c r="H879" s="3">
        <f t="shared" si="13"/>
        <v>-2.8021722047276505</v>
      </c>
    </row>
    <row r="880" spans="1:8" x14ac:dyDescent="0.25">
      <c r="A880" s="1">
        <v>42914</v>
      </c>
      <c r="B880">
        <v>3266.830078</v>
      </c>
      <c r="C880">
        <v>3324.959961</v>
      </c>
      <c r="D880">
        <v>3251.969971</v>
      </c>
      <c r="E880">
        <v>3318.51001</v>
      </c>
      <c r="F880">
        <v>3318.51001</v>
      </c>
      <c r="G880">
        <v>0</v>
      </c>
      <c r="H880" s="3">
        <f t="shared" si="13"/>
        <v>2.0929225966190965</v>
      </c>
    </row>
    <row r="881" spans="1:8" x14ac:dyDescent="0.25">
      <c r="A881" s="1">
        <v>42915</v>
      </c>
      <c r="B881">
        <v>3312.780029</v>
      </c>
      <c r="C881">
        <v>3312.8500979999999</v>
      </c>
      <c r="D881">
        <v>3234.139893</v>
      </c>
      <c r="E881">
        <v>3269.23999</v>
      </c>
      <c r="F881">
        <v>3269.23999</v>
      </c>
      <c r="G881">
        <v>0</v>
      </c>
      <c r="H881" s="3">
        <f t="shared" si="13"/>
        <v>-1.4847030700986172</v>
      </c>
    </row>
    <row r="882" spans="1:8" x14ac:dyDescent="0.25">
      <c r="A882" s="1">
        <v>42916</v>
      </c>
      <c r="B882">
        <v>3275.080078</v>
      </c>
      <c r="C882">
        <v>3275.5900879999999</v>
      </c>
      <c r="D882">
        <v>3239.25</v>
      </c>
      <c r="E882">
        <v>3245.6499020000001</v>
      </c>
      <c r="F882">
        <v>3245.6499020000001</v>
      </c>
      <c r="G882">
        <v>0</v>
      </c>
      <c r="H882" s="3">
        <f t="shared" si="13"/>
        <v>-0.72157712716587452</v>
      </c>
    </row>
    <row r="883" spans="1:8" x14ac:dyDescent="0.25">
      <c r="A883" s="1">
        <v>42919</v>
      </c>
      <c r="B883">
        <v>3259.7299800000001</v>
      </c>
      <c r="C883">
        <v>3279.290039</v>
      </c>
      <c r="D883">
        <v>3246.3500979999999</v>
      </c>
      <c r="E883">
        <v>3257.8798830000001</v>
      </c>
      <c r="F883">
        <v>3257.8798830000001</v>
      </c>
      <c r="G883">
        <v>0</v>
      </c>
      <c r="H883" s="3">
        <f t="shared" si="13"/>
        <v>0.37681146671006388</v>
      </c>
    </row>
    <row r="884" spans="1:8" x14ac:dyDescent="0.25">
      <c r="A884" s="1">
        <v>42921</v>
      </c>
      <c r="B884">
        <v>3262.1599120000001</v>
      </c>
      <c r="C884">
        <v>3307.5900879999999</v>
      </c>
      <c r="D884">
        <v>3250.330078</v>
      </c>
      <c r="E884">
        <v>3303.3000489999999</v>
      </c>
      <c r="F884">
        <v>3303.3000489999999</v>
      </c>
      <c r="G884">
        <v>0</v>
      </c>
      <c r="H884" s="3">
        <f t="shared" si="13"/>
        <v>1.3941633096114945</v>
      </c>
    </row>
    <row r="885" spans="1:8" x14ac:dyDescent="0.25">
      <c r="A885" s="1">
        <v>42922</v>
      </c>
      <c r="B885">
        <v>3276.73999</v>
      </c>
      <c r="C885">
        <v>3288.709961</v>
      </c>
      <c r="D885">
        <v>3235.5500489999999</v>
      </c>
      <c r="E885">
        <v>3248.290039</v>
      </c>
      <c r="F885">
        <v>3248.290039</v>
      </c>
      <c r="G885">
        <v>0</v>
      </c>
      <c r="H885" s="3">
        <f t="shared" si="13"/>
        <v>-1.6653046706021457</v>
      </c>
    </row>
    <row r="886" spans="1:8" x14ac:dyDescent="0.25">
      <c r="A886" s="1">
        <v>42923</v>
      </c>
      <c r="B886">
        <v>3261.360107</v>
      </c>
      <c r="C886">
        <v>3280.48999</v>
      </c>
      <c r="D886">
        <v>3254.6599120000001</v>
      </c>
      <c r="E886">
        <v>3269.709961</v>
      </c>
      <c r="F886">
        <v>3269.709961</v>
      </c>
      <c r="G886">
        <v>0</v>
      </c>
      <c r="H886" s="3">
        <f t="shared" si="13"/>
        <v>0.65942147230775794</v>
      </c>
    </row>
    <row r="887" spans="1:8" x14ac:dyDescent="0.25">
      <c r="A887" s="1">
        <v>42926</v>
      </c>
      <c r="B887">
        <v>3267.4499510000001</v>
      </c>
      <c r="C887">
        <v>3268.1899410000001</v>
      </c>
      <c r="D887">
        <v>3229.6201169999999</v>
      </c>
      <c r="E887">
        <v>3245.6298830000001</v>
      </c>
      <c r="F887">
        <v>3245.6298830000001</v>
      </c>
      <c r="G887">
        <v>0</v>
      </c>
      <c r="H887" s="3">
        <f t="shared" si="13"/>
        <v>-0.73645914430389925</v>
      </c>
    </row>
    <row r="888" spans="1:8" x14ac:dyDescent="0.25">
      <c r="A888" s="1">
        <v>42927</v>
      </c>
      <c r="B888">
        <v>3250.459961</v>
      </c>
      <c r="C888">
        <v>3271.790039</v>
      </c>
      <c r="D888">
        <v>3240.4499510000001</v>
      </c>
      <c r="E888">
        <v>3264.73999</v>
      </c>
      <c r="F888">
        <v>3264.73999</v>
      </c>
      <c r="G888">
        <v>0</v>
      </c>
      <c r="H888" s="3">
        <f t="shared" si="13"/>
        <v>0.58879501634166986</v>
      </c>
    </row>
    <row r="889" spans="1:8" x14ac:dyDescent="0.25">
      <c r="A889" s="1">
        <v>42928</v>
      </c>
      <c r="B889">
        <v>3288.75</v>
      </c>
      <c r="C889">
        <v>3291.929932</v>
      </c>
      <c r="D889">
        <v>3272.040039</v>
      </c>
      <c r="E889">
        <v>3289.139893</v>
      </c>
      <c r="F889">
        <v>3289.139893</v>
      </c>
      <c r="G889">
        <v>0</v>
      </c>
      <c r="H889" s="3">
        <f t="shared" si="13"/>
        <v>0.74737660808326711</v>
      </c>
    </row>
    <row r="890" spans="1:8" x14ac:dyDescent="0.25">
      <c r="A890" s="1">
        <v>42929</v>
      </c>
      <c r="B890">
        <v>3293.1298830000001</v>
      </c>
      <c r="C890">
        <v>3328.9499510000001</v>
      </c>
      <c r="D890">
        <v>3254.1298830000001</v>
      </c>
      <c r="E890">
        <v>3310.7700199999999</v>
      </c>
      <c r="F890">
        <v>3310.7700199999999</v>
      </c>
      <c r="G890">
        <v>0</v>
      </c>
      <c r="H890" s="3">
        <f t="shared" si="13"/>
        <v>0.657622591426819</v>
      </c>
    </row>
    <row r="891" spans="1:8" x14ac:dyDescent="0.25">
      <c r="A891" s="1">
        <v>42930</v>
      </c>
      <c r="B891">
        <v>3320.0600589999999</v>
      </c>
      <c r="C891">
        <v>3330.0500489999999</v>
      </c>
      <c r="D891">
        <v>3308.1599120000001</v>
      </c>
      <c r="E891">
        <v>3312.389893</v>
      </c>
      <c r="F891">
        <v>3312.389893</v>
      </c>
      <c r="G891">
        <v>0</v>
      </c>
      <c r="H891" s="3">
        <f t="shared" si="13"/>
        <v>4.8927379135808954E-2</v>
      </c>
    </row>
    <row r="892" spans="1:8" x14ac:dyDescent="0.25">
      <c r="A892" s="1">
        <v>42933</v>
      </c>
      <c r="B892">
        <v>3316.790039</v>
      </c>
      <c r="C892">
        <v>3333.9399410000001</v>
      </c>
      <c r="D892">
        <v>3298.3400879999999</v>
      </c>
      <c r="E892">
        <v>3300.110107</v>
      </c>
      <c r="F892">
        <v>3300.110107</v>
      </c>
      <c r="G892">
        <v>0</v>
      </c>
      <c r="H892" s="3">
        <f t="shared" si="13"/>
        <v>-0.37072284352607937</v>
      </c>
    </row>
    <row r="893" spans="1:8" x14ac:dyDescent="0.25">
      <c r="A893" s="1">
        <v>42934</v>
      </c>
      <c r="B893">
        <v>3296.639893</v>
      </c>
      <c r="C893">
        <v>3301.8400879999999</v>
      </c>
      <c r="D893">
        <v>3276.2299800000001</v>
      </c>
      <c r="E893">
        <v>3300.959961</v>
      </c>
      <c r="F893">
        <v>3300.959961</v>
      </c>
      <c r="G893">
        <v>0</v>
      </c>
      <c r="H893" s="3">
        <f t="shared" si="13"/>
        <v>2.5752292270412126E-2</v>
      </c>
    </row>
    <row r="894" spans="1:8" x14ac:dyDescent="0.25">
      <c r="A894" s="1">
        <v>42935</v>
      </c>
      <c r="B894">
        <v>3344.0500489999999</v>
      </c>
      <c r="C894">
        <v>3370.459961</v>
      </c>
      <c r="D894">
        <v>3337.6999510000001</v>
      </c>
      <c r="E894">
        <v>3349.179932</v>
      </c>
      <c r="F894">
        <v>3349.179932</v>
      </c>
      <c r="G894">
        <v>0</v>
      </c>
      <c r="H894" s="3">
        <f t="shared" si="13"/>
        <v>1.4607863036724664</v>
      </c>
    </row>
    <row r="895" spans="1:8" x14ac:dyDescent="0.25">
      <c r="A895" s="1">
        <v>42936</v>
      </c>
      <c r="B895">
        <v>3358.070068</v>
      </c>
      <c r="C895">
        <v>3397.5600589999999</v>
      </c>
      <c r="D895">
        <v>3356.6201169999999</v>
      </c>
      <c r="E895">
        <v>3381.48999</v>
      </c>
      <c r="F895">
        <v>3381.48999</v>
      </c>
      <c r="G895">
        <v>0</v>
      </c>
      <c r="H895" s="3">
        <f t="shared" si="13"/>
        <v>0.96471550218281987</v>
      </c>
    </row>
    <row r="896" spans="1:8" x14ac:dyDescent="0.25">
      <c r="A896" s="1">
        <v>42937</v>
      </c>
      <c r="B896">
        <v>3388.419922</v>
      </c>
      <c r="C896">
        <v>3405.3100589999999</v>
      </c>
      <c r="D896">
        <v>3379.139893</v>
      </c>
      <c r="E896">
        <v>3399.969971</v>
      </c>
      <c r="F896">
        <v>3399.969971</v>
      </c>
      <c r="G896">
        <v>0</v>
      </c>
      <c r="H896" s="3">
        <f t="shared" si="13"/>
        <v>0.54650408709327425</v>
      </c>
    </row>
    <row r="897" spans="1:8" x14ac:dyDescent="0.25">
      <c r="A897" s="1">
        <v>42940</v>
      </c>
      <c r="B897">
        <v>3398.459961</v>
      </c>
      <c r="C897">
        <v>3429.1999510000001</v>
      </c>
      <c r="D897">
        <v>3383.1499020000001</v>
      </c>
      <c r="E897">
        <v>3428.8400879999999</v>
      </c>
      <c r="F897">
        <v>3428.8400879999999</v>
      </c>
      <c r="G897">
        <v>0</v>
      </c>
      <c r="H897" s="3">
        <f t="shared" si="13"/>
        <v>0.8491285877889283</v>
      </c>
    </row>
    <row r="898" spans="1:8" x14ac:dyDescent="0.25">
      <c r="A898" s="1">
        <v>42941</v>
      </c>
      <c r="B898">
        <v>3444.98999</v>
      </c>
      <c r="C898">
        <v>3446.330078</v>
      </c>
      <c r="D898">
        <v>3381</v>
      </c>
      <c r="E898">
        <v>3390.6499020000001</v>
      </c>
      <c r="F898">
        <v>3390.6499020000001</v>
      </c>
      <c r="G898">
        <v>0</v>
      </c>
      <c r="H898" s="3">
        <f t="shared" si="13"/>
        <v>-1.1137931492826099</v>
      </c>
    </row>
    <row r="899" spans="1:8" x14ac:dyDescent="0.25">
      <c r="A899" s="1">
        <v>42942</v>
      </c>
      <c r="B899">
        <v>3392.820068</v>
      </c>
      <c r="C899">
        <v>3419.0200199999999</v>
      </c>
      <c r="D899">
        <v>3384.929932</v>
      </c>
      <c r="E899">
        <v>3412.8100589999999</v>
      </c>
      <c r="F899">
        <v>3412.8100589999999</v>
      </c>
      <c r="G899">
        <v>0</v>
      </c>
      <c r="H899" s="3">
        <f t="shared" si="13"/>
        <v>0.65356665065680963</v>
      </c>
    </row>
    <row r="900" spans="1:8" x14ac:dyDescent="0.25">
      <c r="A900" s="1">
        <v>42943</v>
      </c>
      <c r="B900">
        <v>3433.51001</v>
      </c>
      <c r="C900">
        <v>3436.709961</v>
      </c>
      <c r="D900">
        <v>3326.080078</v>
      </c>
      <c r="E900">
        <v>3346.580078</v>
      </c>
      <c r="F900">
        <v>3346.580078</v>
      </c>
      <c r="G900">
        <v>0</v>
      </c>
      <c r="H900" s="3">
        <f t="shared" ref="H900:H963" si="14">((E900-E899)/E899)*100</f>
        <v>-1.9406289789067912</v>
      </c>
    </row>
    <row r="901" spans="1:8" x14ac:dyDescent="0.25">
      <c r="A901" s="1">
        <v>42944</v>
      </c>
      <c r="B901">
        <v>3340.8100589999999</v>
      </c>
      <c r="C901">
        <v>3377.4499510000001</v>
      </c>
      <c r="D901">
        <v>3329.6999510000001</v>
      </c>
      <c r="E901">
        <v>3370.6201169999999</v>
      </c>
      <c r="F901">
        <v>3370.6201169999999</v>
      </c>
      <c r="G901">
        <v>0</v>
      </c>
      <c r="H901" s="3">
        <f t="shared" si="14"/>
        <v>0.71834644442056528</v>
      </c>
    </row>
    <row r="902" spans="1:8" x14ac:dyDescent="0.25">
      <c r="A902" s="1">
        <v>42947</v>
      </c>
      <c r="B902">
        <v>3362.4399410000001</v>
      </c>
      <c r="C902">
        <v>3377.6298830000001</v>
      </c>
      <c r="D902">
        <v>3338.8400879999999</v>
      </c>
      <c r="E902">
        <v>3339.860107</v>
      </c>
      <c r="F902">
        <v>3339.860107</v>
      </c>
      <c r="G902">
        <v>0</v>
      </c>
      <c r="H902" s="3">
        <f t="shared" si="14"/>
        <v>-0.91259201370274046</v>
      </c>
    </row>
    <row r="903" spans="1:8" x14ac:dyDescent="0.25">
      <c r="A903" s="1">
        <v>42948</v>
      </c>
      <c r="B903">
        <v>3344.179932</v>
      </c>
      <c r="C903">
        <v>3345.8100589999999</v>
      </c>
      <c r="D903">
        <v>3295.889893</v>
      </c>
      <c r="E903">
        <v>3306.929932</v>
      </c>
      <c r="F903">
        <v>3306.929932</v>
      </c>
      <c r="G903">
        <v>0</v>
      </c>
      <c r="H903" s="3">
        <f t="shared" si="14"/>
        <v>-0.98597467992691479</v>
      </c>
    </row>
    <row r="904" spans="1:8" x14ac:dyDescent="0.25">
      <c r="A904" s="1">
        <v>42949</v>
      </c>
      <c r="B904">
        <v>3315</v>
      </c>
      <c r="C904">
        <v>3326.889893</v>
      </c>
      <c r="D904">
        <v>3283.169922</v>
      </c>
      <c r="E904">
        <v>3321.959961</v>
      </c>
      <c r="F904">
        <v>3321.959961</v>
      </c>
      <c r="G904">
        <v>0</v>
      </c>
      <c r="H904" s="3">
        <f t="shared" si="14"/>
        <v>0.45450098154665147</v>
      </c>
    </row>
    <row r="905" spans="1:8" x14ac:dyDescent="0.25">
      <c r="A905" s="1">
        <v>42950</v>
      </c>
      <c r="B905">
        <v>3327.5600589999999</v>
      </c>
      <c r="C905">
        <v>3329.3000489999999</v>
      </c>
      <c r="D905">
        <v>3289.3798830000001</v>
      </c>
      <c r="E905">
        <v>3294.1201169999999</v>
      </c>
      <c r="F905">
        <v>3294.1201169999999</v>
      </c>
      <c r="G905">
        <v>0</v>
      </c>
      <c r="H905" s="3">
        <f t="shared" si="14"/>
        <v>-0.83805477268966055</v>
      </c>
    </row>
    <row r="906" spans="1:8" x14ac:dyDescent="0.25">
      <c r="A906" s="1">
        <v>42951</v>
      </c>
      <c r="B906">
        <v>3296.48999</v>
      </c>
      <c r="C906">
        <v>3307.0200199999999</v>
      </c>
      <c r="D906">
        <v>3279.219971</v>
      </c>
      <c r="E906">
        <v>3306.4099120000001</v>
      </c>
      <c r="F906">
        <v>3306.4099120000001</v>
      </c>
      <c r="G906">
        <v>0</v>
      </c>
      <c r="H906" s="3">
        <f t="shared" si="14"/>
        <v>0.37308278276120133</v>
      </c>
    </row>
    <row r="907" spans="1:8" x14ac:dyDescent="0.25">
      <c r="A907" s="1">
        <v>42954</v>
      </c>
      <c r="B907">
        <v>3302.51001</v>
      </c>
      <c r="C907">
        <v>3327.780029</v>
      </c>
      <c r="D907">
        <v>3299.080078</v>
      </c>
      <c r="E907">
        <v>3322.8999020000001</v>
      </c>
      <c r="F907">
        <v>3322.8999020000001</v>
      </c>
      <c r="G907">
        <v>0</v>
      </c>
      <c r="H907" s="3">
        <f t="shared" si="14"/>
        <v>0.4987279387275208</v>
      </c>
    </row>
    <row r="908" spans="1:8" x14ac:dyDescent="0.25">
      <c r="A908" s="1">
        <v>42955</v>
      </c>
      <c r="B908">
        <v>3322.679932</v>
      </c>
      <c r="C908">
        <v>3331.360107</v>
      </c>
      <c r="D908">
        <v>3282.070068</v>
      </c>
      <c r="E908">
        <v>3292.139893</v>
      </c>
      <c r="F908">
        <v>3292.139893</v>
      </c>
      <c r="G908">
        <v>0</v>
      </c>
      <c r="H908" s="3">
        <f t="shared" si="14"/>
        <v>-0.92569773111390219</v>
      </c>
    </row>
    <row r="909" spans="1:8" x14ac:dyDescent="0.25">
      <c r="A909" s="1">
        <v>42956</v>
      </c>
      <c r="B909">
        <v>3270.959961</v>
      </c>
      <c r="C909">
        <v>3299.6499020000001</v>
      </c>
      <c r="D909">
        <v>3261.9099120000001</v>
      </c>
      <c r="E909">
        <v>3281.76001</v>
      </c>
      <c r="F909">
        <v>3281.76001</v>
      </c>
      <c r="G909">
        <v>0</v>
      </c>
      <c r="H909" s="3">
        <f t="shared" si="14"/>
        <v>-0.31529288965121333</v>
      </c>
    </row>
    <row r="910" spans="1:8" x14ac:dyDescent="0.25">
      <c r="A910" s="1">
        <v>42957</v>
      </c>
      <c r="B910">
        <v>3261.8100589999999</v>
      </c>
      <c r="C910">
        <v>3261.9399410000001</v>
      </c>
      <c r="D910">
        <v>3186.4099120000001</v>
      </c>
      <c r="E910">
        <v>3187.9099120000001</v>
      </c>
      <c r="F910">
        <v>3187.9099120000001</v>
      </c>
      <c r="G910">
        <v>0</v>
      </c>
      <c r="H910" s="3">
        <f t="shared" si="14"/>
        <v>-2.8597489674450598</v>
      </c>
    </row>
    <row r="911" spans="1:8" x14ac:dyDescent="0.25">
      <c r="A911" s="1">
        <v>42958</v>
      </c>
      <c r="B911">
        <v>3192.98999</v>
      </c>
      <c r="C911">
        <v>3220.5200199999999</v>
      </c>
      <c r="D911">
        <v>3188.639893</v>
      </c>
      <c r="E911">
        <v>3211.3100589999999</v>
      </c>
      <c r="F911">
        <v>3211.3100589999999</v>
      </c>
      <c r="G911">
        <v>0</v>
      </c>
      <c r="H911" s="3">
        <f t="shared" si="14"/>
        <v>0.73402786295548972</v>
      </c>
    </row>
    <row r="912" spans="1:8" x14ac:dyDescent="0.25">
      <c r="A912" s="1">
        <v>42961</v>
      </c>
      <c r="B912">
        <v>3231.830078</v>
      </c>
      <c r="C912">
        <v>3248.969971</v>
      </c>
      <c r="D912">
        <v>3230.1298830000001</v>
      </c>
      <c r="E912">
        <v>3242.4499510000001</v>
      </c>
      <c r="F912">
        <v>3242.4499510000001</v>
      </c>
      <c r="G912">
        <v>0</v>
      </c>
      <c r="H912" s="3">
        <f t="shared" si="14"/>
        <v>0.96969434367533758</v>
      </c>
    </row>
    <row r="913" spans="1:8" x14ac:dyDescent="0.25">
      <c r="A913" s="1">
        <v>42962</v>
      </c>
      <c r="B913">
        <v>3245.51001</v>
      </c>
      <c r="C913">
        <v>3252.3701169999999</v>
      </c>
      <c r="D913">
        <v>3233.26001</v>
      </c>
      <c r="E913">
        <v>3238.26001</v>
      </c>
      <c r="F913">
        <v>3238.26001</v>
      </c>
      <c r="G913">
        <v>0</v>
      </c>
      <c r="H913" s="3">
        <f t="shared" si="14"/>
        <v>-0.12922145486649303</v>
      </c>
    </row>
    <row r="914" spans="1:8" x14ac:dyDescent="0.25">
      <c r="A914" s="1">
        <v>42963</v>
      </c>
      <c r="B914">
        <v>3255.219971</v>
      </c>
      <c r="C914">
        <v>3267.959961</v>
      </c>
      <c r="D914">
        <v>3237.6599120000001</v>
      </c>
      <c r="E914">
        <v>3246.4399410000001</v>
      </c>
      <c r="F914">
        <v>3246.4399410000001</v>
      </c>
      <c r="G914">
        <v>0</v>
      </c>
      <c r="H914" s="3">
        <f t="shared" si="14"/>
        <v>0.25260266237855694</v>
      </c>
    </row>
    <row r="915" spans="1:8" x14ac:dyDescent="0.25">
      <c r="A915" s="1">
        <v>42964</v>
      </c>
      <c r="B915">
        <v>3240.4499510000001</v>
      </c>
      <c r="C915">
        <v>3256.179932</v>
      </c>
      <c r="D915">
        <v>3189.1999510000001</v>
      </c>
      <c r="E915">
        <v>3189.1999510000001</v>
      </c>
      <c r="F915">
        <v>3189.1999510000001</v>
      </c>
      <c r="G915">
        <v>0</v>
      </c>
      <c r="H915" s="3">
        <f t="shared" si="14"/>
        <v>-1.7631618338939119</v>
      </c>
    </row>
    <row r="916" spans="1:8" x14ac:dyDescent="0.25">
      <c r="A916" s="1">
        <v>42965</v>
      </c>
      <c r="B916">
        <v>3179.8999020000001</v>
      </c>
      <c r="C916">
        <v>3205</v>
      </c>
      <c r="D916">
        <v>3170.419922</v>
      </c>
      <c r="E916">
        <v>3181.3798830000001</v>
      </c>
      <c r="F916">
        <v>3181.3798830000001</v>
      </c>
      <c r="G916">
        <v>0</v>
      </c>
      <c r="H916" s="3">
        <f t="shared" si="14"/>
        <v>-0.24520469459896813</v>
      </c>
    </row>
    <row r="917" spans="1:8" x14ac:dyDescent="0.25">
      <c r="A917" s="1">
        <v>42968</v>
      </c>
      <c r="B917">
        <v>3179.98999</v>
      </c>
      <c r="C917">
        <v>3197.639893</v>
      </c>
      <c r="D917">
        <v>3169.320068</v>
      </c>
      <c r="E917">
        <v>3188.8400879999999</v>
      </c>
      <c r="F917">
        <v>3188.8400879999999</v>
      </c>
      <c r="G917">
        <v>0</v>
      </c>
      <c r="H917" s="3">
        <f t="shared" si="14"/>
        <v>0.23449588777071737</v>
      </c>
    </row>
    <row r="918" spans="1:8" x14ac:dyDescent="0.25">
      <c r="A918" s="1">
        <v>42969</v>
      </c>
      <c r="B918">
        <v>3198.669922</v>
      </c>
      <c r="C918">
        <v>3256.26001</v>
      </c>
      <c r="D918">
        <v>3198.669922</v>
      </c>
      <c r="E918">
        <v>3251.8500979999999</v>
      </c>
      <c r="F918">
        <v>3251.8500979999999</v>
      </c>
      <c r="G918">
        <v>0</v>
      </c>
      <c r="H918" s="3">
        <f t="shared" si="14"/>
        <v>1.9759538973783737</v>
      </c>
    </row>
    <row r="919" spans="1:8" x14ac:dyDescent="0.25">
      <c r="A919" s="1">
        <v>42970</v>
      </c>
      <c r="B919">
        <v>3236.5600589999999</v>
      </c>
      <c r="C919">
        <v>3252.8100589999999</v>
      </c>
      <c r="D919">
        <v>3230.8400879999999</v>
      </c>
      <c r="E919">
        <v>3236.2700199999999</v>
      </c>
      <c r="F919">
        <v>3236.2700199999999</v>
      </c>
      <c r="G919">
        <v>0</v>
      </c>
      <c r="H919" s="3">
        <f t="shared" si="14"/>
        <v>-0.47911427435053794</v>
      </c>
    </row>
    <row r="920" spans="1:8" x14ac:dyDescent="0.25">
      <c r="A920" s="1">
        <v>42971</v>
      </c>
      <c r="B920">
        <v>3246.320068</v>
      </c>
      <c r="C920">
        <v>3275.570068</v>
      </c>
      <c r="D920">
        <v>3233.3701169999999</v>
      </c>
      <c r="E920">
        <v>3275.570068</v>
      </c>
      <c r="F920">
        <v>3275.570068</v>
      </c>
      <c r="G920">
        <v>0</v>
      </c>
      <c r="H920" s="3">
        <f t="shared" si="14"/>
        <v>1.2143624529822161</v>
      </c>
    </row>
    <row r="921" spans="1:8" x14ac:dyDescent="0.25">
      <c r="A921" s="1">
        <v>42972</v>
      </c>
      <c r="B921">
        <v>3287.48999</v>
      </c>
      <c r="C921">
        <v>3294.98999</v>
      </c>
      <c r="D921">
        <v>3253.8500979999999</v>
      </c>
      <c r="E921">
        <v>3254.9499510000001</v>
      </c>
      <c r="F921">
        <v>3254.9499510000001</v>
      </c>
      <c r="G921">
        <v>0</v>
      </c>
      <c r="H921" s="3">
        <f t="shared" si="14"/>
        <v>-0.62951231608335523</v>
      </c>
    </row>
    <row r="922" spans="1:8" x14ac:dyDescent="0.25">
      <c r="A922" s="1">
        <v>42975</v>
      </c>
      <c r="B922">
        <v>3296.679932</v>
      </c>
      <c r="C922">
        <v>3327.76001</v>
      </c>
      <c r="D922">
        <v>3295.3798830000001</v>
      </c>
      <c r="E922">
        <v>3316.639893</v>
      </c>
      <c r="F922">
        <v>3316.639893</v>
      </c>
      <c r="G922">
        <v>0</v>
      </c>
      <c r="H922" s="3">
        <f t="shared" si="14"/>
        <v>1.8952654550355625</v>
      </c>
    </row>
    <row r="923" spans="1:8" x14ac:dyDescent="0.25">
      <c r="A923" s="1">
        <v>42976</v>
      </c>
      <c r="B923">
        <v>3285.580078</v>
      </c>
      <c r="C923">
        <v>3333.139893</v>
      </c>
      <c r="D923">
        <v>3285</v>
      </c>
      <c r="E923">
        <v>3325.459961</v>
      </c>
      <c r="F923">
        <v>3325.459961</v>
      </c>
      <c r="G923">
        <v>0</v>
      </c>
      <c r="H923" s="3">
        <f t="shared" si="14"/>
        <v>0.26593384523340508</v>
      </c>
    </row>
    <row r="924" spans="1:8" x14ac:dyDescent="0.25">
      <c r="A924" s="1">
        <v>42977</v>
      </c>
      <c r="B924">
        <v>3325.070068</v>
      </c>
      <c r="C924">
        <v>3408.610107</v>
      </c>
      <c r="D924">
        <v>3323.75</v>
      </c>
      <c r="E924">
        <v>3394.6899410000001</v>
      </c>
      <c r="F924">
        <v>3394.6899410000001</v>
      </c>
      <c r="G924">
        <v>0</v>
      </c>
      <c r="H924" s="3">
        <f t="shared" si="14"/>
        <v>2.0818166753444207</v>
      </c>
    </row>
    <row r="925" spans="1:8" x14ac:dyDescent="0.25">
      <c r="A925" s="1">
        <v>42978</v>
      </c>
      <c r="B925">
        <v>3411.6599120000001</v>
      </c>
      <c r="C925">
        <v>3493.8100589999999</v>
      </c>
      <c r="D925">
        <v>3410.25</v>
      </c>
      <c r="E925">
        <v>3491.030029</v>
      </c>
      <c r="F925">
        <v>3491.030029</v>
      </c>
      <c r="G925">
        <v>0</v>
      </c>
      <c r="H925" s="3">
        <f t="shared" si="14"/>
        <v>2.8379642816987367</v>
      </c>
    </row>
    <row r="926" spans="1:8" x14ac:dyDescent="0.25">
      <c r="A926" s="1">
        <v>42979</v>
      </c>
      <c r="B926">
        <v>3497.6599120000001</v>
      </c>
      <c r="C926">
        <v>3524.5</v>
      </c>
      <c r="D926">
        <v>3472.959961</v>
      </c>
      <c r="E926">
        <v>3516.0900879999999</v>
      </c>
      <c r="F926">
        <v>3516.0900879999999</v>
      </c>
      <c r="G926">
        <v>0</v>
      </c>
      <c r="H926" s="3">
        <f t="shared" si="14"/>
        <v>0.71784140473802582</v>
      </c>
    </row>
    <row r="927" spans="1:8" x14ac:dyDescent="0.25">
      <c r="A927" s="1">
        <v>42983</v>
      </c>
      <c r="B927">
        <v>3506.8798830000001</v>
      </c>
      <c r="C927">
        <v>3517.4799800000001</v>
      </c>
      <c r="D927">
        <v>3451.639893</v>
      </c>
      <c r="E927">
        <v>3488.040039</v>
      </c>
      <c r="F927">
        <v>3488.040039</v>
      </c>
      <c r="G927">
        <v>0</v>
      </c>
      <c r="H927" s="3">
        <f t="shared" si="14"/>
        <v>-0.79776252308584039</v>
      </c>
    </row>
    <row r="928" spans="1:8" x14ac:dyDescent="0.25">
      <c r="A928" s="1">
        <v>42984</v>
      </c>
      <c r="B928">
        <v>3506.669922</v>
      </c>
      <c r="C928">
        <v>3519.3701169999999</v>
      </c>
      <c r="D928">
        <v>3475.4499510000001</v>
      </c>
      <c r="E928">
        <v>3500.6499020000001</v>
      </c>
      <c r="F928">
        <v>3500.6499020000001</v>
      </c>
      <c r="G928">
        <v>0</v>
      </c>
      <c r="H928" s="3">
        <f t="shared" si="14"/>
        <v>0.36151715172441951</v>
      </c>
    </row>
    <row r="929" spans="1:8" x14ac:dyDescent="0.25">
      <c r="A929" s="1">
        <v>42985</v>
      </c>
      <c r="B929">
        <v>3488.139893</v>
      </c>
      <c r="C929">
        <v>3520.48999</v>
      </c>
      <c r="D929">
        <v>3467.679932</v>
      </c>
      <c r="E929">
        <v>3510.040039</v>
      </c>
      <c r="F929">
        <v>3510.040039</v>
      </c>
      <c r="G929">
        <v>0</v>
      </c>
      <c r="H929" s="3">
        <f t="shared" si="14"/>
        <v>0.26823982011554687</v>
      </c>
    </row>
    <row r="930" spans="1:8" x14ac:dyDescent="0.25">
      <c r="A930" s="1">
        <v>42986</v>
      </c>
      <c r="B930">
        <v>3501.26001</v>
      </c>
      <c r="C930">
        <v>3520.6599120000001</v>
      </c>
      <c r="D930">
        <v>3489.820068</v>
      </c>
      <c r="E930">
        <v>3497.01001</v>
      </c>
      <c r="F930">
        <v>3497.01001</v>
      </c>
      <c r="G930">
        <v>0</v>
      </c>
      <c r="H930" s="3">
        <f t="shared" si="14"/>
        <v>-0.37122166286491221</v>
      </c>
    </row>
    <row r="931" spans="1:8" x14ac:dyDescent="0.25">
      <c r="A931" s="1">
        <v>42989</v>
      </c>
      <c r="B931">
        <v>3516.580078</v>
      </c>
      <c r="C931">
        <v>3517.0600589999999</v>
      </c>
      <c r="D931">
        <v>3481.5900879999999</v>
      </c>
      <c r="E931">
        <v>3499.9399410000001</v>
      </c>
      <c r="F931">
        <v>3499.9399410000001</v>
      </c>
      <c r="G931">
        <v>0</v>
      </c>
      <c r="H931" s="3">
        <f t="shared" si="14"/>
        <v>8.3783889426159358E-2</v>
      </c>
    </row>
    <row r="932" spans="1:8" x14ac:dyDescent="0.25">
      <c r="A932" s="1">
        <v>42990</v>
      </c>
      <c r="B932">
        <v>3499.919922</v>
      </c>
      <c r="C932">
        <v>3510.5500489999999</v>
      </c>
      <c r="D932">
        <v>3478.0900879999999</v>
      </c>
      <c r="E932">
        <v>3510.469971</v>
      </c>
      <c r="F932">
        <v>3510.469971</v>
      </c>
      <c r="G932">
        <v>0</v>
      </c>
      <c r="H932" s="3">
        <f t="shared" si="14"/>
        <v>0.30086316272590852</v>
      </c>
    </row>
    <row r="933" spans="1:8" x14ac:dyDescent="0.25">
      <c r="A933" s="1">
        <v>42991</v>
      </c>
      <c r="B933">
        <v>3502.459961</v>
      </c>
      <c r="C933">
        <v>3510.0900879999999</v>
      </c>
      <c r="D933">
        <v>3487.179932</v>
      </c>
      <c r="E933">
        <v>3496.929932</v>
      </c>
      <c r="F933">
        <v>3496.929932</v>
      </c>
      <c r="G933">
        <v>0</v>
      </c>
      <c r="H933" s="3">
        <f t="shared" si="14"/>
        <v>-0.3857044530178087</v>
      </c>
    </row>
    <row r="934" spans="1:8" x14ac:dyDescent="0.25">
      <c r="A934" s="1">
        <v>42992</v>
      </c>
      <c r="B934">
        <v>3486.1499020000001</v>
      </c>
      <c r="C934">
        <v>3504.5500489999999</v>
      </c>
      <c r="D934">
        <v>3456.4399410000001</v>
      </c>
      <c r="E934">
        <v>3474.01001</v>
      </c>
      <c r="F934">
        <v>3474.01001</v>
      </c>
      <c r="G934">
        <v>0</v>
      </c>
      <c r="H934" s="3">
        <f t="shared" si="14"/>
        <v>-0.65542983261581811</v>
      </c>
    </row>
    <row r="935" spans="1:8" x14ac:dyDescent="0.25">
      <c r="A935" s="1">
        <v>42993</v>
      </c>
      <c r="B935">
        <v>3477.3500979999999</v>
      </c>
      <c r="C935">
        <v>3493.8400879999999</v>
      </c>
      <c r="D935">
        <v>3458.4799800000001</v>
      </c>
      <c r="E935">
        <v>3472.5500489999999</v>
      </c>
      <c r="F935">
        <v>3472.5500489999999</v>
      </c>
      <c r="G935">
        <v>0</v>
      </c>
      <c r="H935" s="3">
        <f t="shared" si="14"/>
        <v>-4.2025238724053685E-2</v>
      </c>
    </row>
    <row r="936" spans="1:8" x14ac:dyDescent="0.25">
      <c r="A936" s="1">
        <v>42996</v>
      </c>
      <c r="B936">
        <v>3475.429932</v>
      </c>
      <c r="C936">
        <v>3494.6599120000001</v>
      </c>
      <c r="D936">
        <v>3462.540039</v>
      </c>
      <c r="E936">
        <v>3474.429932</v>
      </c>
      <c r="F936">
        <v>3474.429932</v>
      </c>
      <c r="G936">
        <v>0</v>
      </c>
      <c r="H936" s="3">
        <f t="shared" si="14"/>
        <v>5.4135519243024836E-2</v>
      </c>
    </row>
    <row r="937" spans="1:8" x14ac:dyDescent="0.25">
      <c r="A937" s="1">
        <v>42997</v>
      </c>
      <c r="B937">
        <v>3477.070068</v>
      </c>
      <c r="C937">
        <v>3478.73999</v>
      </c>
      <c r="D937">
        <v>3447.219971</v>
      </c>
      <c r="E937">
        <v>3454.3100589999999</v>
      </c>
      <c r="F937">
        <v>3454.3100589999999</v>
      </c>
      <c r="G937">
        <v>0</v>
      </c>
      <c r="H937" s="3">
        <f t="shared" si="14"/>
        <v>-0.5790841488755657</v>
      </c>
    </row>
    <row r="938" spans="1:8" x14ac:dyDescent="0.25">
      <c r="A938" s="1">
        <v>42998</v>
      </c>
      <c r="B938">
        <v>3464.0500489999999</v>
      </c>
      <c r="C938">
        <v>3493.1000979999999</v>
      </c>
      <c r="D938">
        <v>3454.4799800000001</v>
      </c>
      <c r="E938">
        <v>3483.23999</v>
      </c>
      <c r="F938">
        <v>3483.23999</v>
      </c>
      <c r="G938">
        <v>0</v>
      </c>
      <c r="H938" s="3">
        <f t="shared" si="14"/>
        <v>0.83750243915206479</v>
      </c>
    </row>
    <row r="939" spans="1:8" x14ac:dyDescent="0.25">
      <c r="A939" s="1">
        <v>42999</v>
      </c>
      <c r="B939">
        <v>3477.530029</v>
      </c>
      <c r="C939">
        <v>3489.860107</v>
      </c>
      <c r="D939">
        <v>3461.919922</v>
      </c>
      <c r="E939">
        <v>3465.2700199999999</v>
      </c>
      <c r="F939">
        <v>3465.2700199999999</v>
      </c>
      <c r="G939">
        <v>0</v>
      </c>
      <c r="H939" s="3">
        <f t="shared" si="14"/>
        <v>-0.51589813080895708</v>
      </c>
    </row>
    <row r="940" spans="1:8" x14ac:dyDescent="0.25">
      <c r="A940" s="1">
        <v>43000</v>
      </c>
      <c r="B940">
        <v>3450.580078</v>
      </c>
      <c r="C940">
        <v>3458.429932</v>
      </c>
      <c r="D940">
        <v>3430.5500489999999</v>
      </c>
      <c r="E940">
        <v>3454.530029</v>
      </c>
      <c r="F940">
        <v>3454.530029</v>
      </c>
      <c r="G940">
        <v>0</v>
      </c>
      <c r="H940" s="3">
        <f t="shared" si="14"/>
        <v>-0.30993229785885251</v>
      </c>
    </row>
    <row r="941" spans="1:8" x14ac:dyDescent="0.25">
      <c r="A941" s="1">
        <v>43003</v>
      </c>
      <c r="B941">
        <v>3453.820068</v>
      </c>
      <c r="C941">
        <v>3485.6999510000001</v>
      </c>
      <c r="D941">
        <v>3448.820068</v>
      </c>
      <c r="E941">
        <v>3467.389893</v>
      </c>
      <c r="F941">
        <v>3467.389893</v>
      </c>
      <c r="G941">
        <v>0</v>
      </c>
      <c r="H941" s="3">
        <f t="shared" si="14"/>
        <v>0.37226088330523571</v>
      </c>
    </row>
    <row r="942" spans="1:8" x14ac:dyDescent="0.25">
      <c r="A942" s="1">
        <v>43004</v>
      </c>
      <c r="B942">
        <v>3472.1499020000001</v>
      </c>
      <c r="C942">
        <v>3482.01001</v>
      </c>
      <c r="D942">
        <v>3431.9099120000001</v>
      </c>
      <c r="E942">
        <v>3434.1999510000001</v>
      </c>
      <c r="F942">
        <v>3434.1999510000001</v>
      </c>
      <c r="G942">
        <v>0</v>
      </c>
      <c r="H942" s="3">
        <f t="shared" si="14"/>
        <v>-0.9572024786426282</v>
      </c>
    </row>
    <row r="943" spans="1:8" x14ac:dyDescent="0.25">
      <c r="A943" s="1">
        <v>43005</v>
      </c>
      <c r="B943">
        <v>3445.1000979999999</v>
      </c>
      <c r="C943">
        <v>3467.5500489999999</v>
      </c>
      <c r="D943">
        <v>3441.3999020000001</v>
      </c>
      <c r="E943">
        <v>3456.48999</v>
      </c>
      <c r="F943">
        <v>3456.48999</v>
      </c>
      <c r="G943">
        <v>0</v>
      </c>
      <c r="H943" s="3">
        <f t="shared" si="14"/>
        <v>0.64906060561527212</v>
      </c>
    </row>
    <row r="944" spans="1:8" x14ac:dyDescent="0.25">
      <c r="A944" s="1">
        <v>43006</v>
      </c>
      <c r="B944">
        <v>3450.3400879999999</v>
      </c>
      <c r="C944">
        <v>3473.1499020000001</v>
      </c>
      <c r="D944">
        <v>3435.4099120000001</v>
      </c>
      <c r="E944">
        <v>3459.9499510000001</v>
      </c>
      <c r="F944">
        <v>3459.9499510000001</v>
      </c>
      <c r="G944">
        <v>0</v>
      </c>
      <c r="H944" s="3">
        <f t="shared" si="14"/>
        <v>0.10010042007962017</v>
      </c>
    </row>
    <row r="945" spans="1:8" x14ac:dyDescent="0.25">
      <c r="A945" s="1">
        <v>43007</v>
      </c>
      <c r="B945">
        <v>3468.330078</v>
      </c>
      <c r="C945">
        <v>3495.330078</v>
      </c>
      <c r="D945">
        <v>3447.5900879999999</v>
      </c>
      <c r="E945">
        <v>3493.01001</v>
      </c>
      <c r="F945">
        <v>3493.01001</v>
      </c>
      <c r="G945">
        <v>0</v>
      </c>
      <c r="H945" s="3">
        <f t="shared" si="14"/>
        <v>0.95550685611636776</v>
      </c>
    </row>
    <row r="946" spans="1:8" x14ac:dyDescent="0.25">
      <c r="A946" s="1">
        <v>43010</v>
      </c>
      <c r="B946">
        <v>3501.719971</v>
      </c>
      <c r="C946">
        <v>3545.6599120000001</v>
      </c>
      <c r="D946">
        <v>3498.75</v>
      </c>
      <c r="E946">
        <v>3544.8500979999999</v>
      </c>
      <c r="F946">
        <v>3544.8500979999999</v>
      </c>
      <c r="G946">
        <v>0</v>
      </c>
      <c r="H946" s="3">
        <f t="shared" si="14"/>
        <v>1.4841093455669747</v>
      </c>
    </row>
    <row r="947" spans="1:8" x14ac:dyDescent="0.25">
      <c r="A947" s="1">
        <v>43011</v>
      </c>
      <c r="B947">
        <v>3549.780029</v>
      </c>
      <c r="C947">
        <v>3551.2700199999999</v>
      </c>
      <c r="D947">
        <v>3505.169922</v>
      </c>
      <c r="E947">
        <v>3536.8701169999999</v>
      </c>
      <c r="F947">
        <v>3536.8701169999999</v>
      </c>
      <c r="G947">
        <v>0</v>
      </c>
      <c r="H947" s="3">
        <f t="shared" si="14"/>
        <v>-0.22511476591075735</v>
      </c>
    </row>
    <row r="948" spans="1:8" x14ac:dyDescent="0.25">
      <c r="A948" s="1">
        <v>43012</v>
      </c>
      <c r="B948">
        <v>3546.209961</v>
      </c>
      <c r="C948">
        <v>3568.580078</v>
      </c>
      <c r="D948">
        <v>3536.0900879999999</v>
      </c>
      <c r="E948">
        <v>3564.8400879999999</v>
      </c>
      <c r="F948">
        <v>3564.8400879999999</v>
      </c>
      <c r="G948">
        <v>0</v>
      </c>
      <c r="H948" s="3">
        <f t="shared" si="14"/>
        <v>0.79081136922619955</v>
      </c>
    </row>
    <row r="949" spans="1:8" x14ac:dyDescent="0.25">
      <c r="A949" s="1">
        <v>43013</v>
      </c>
      <c r="B949">
        <v>3571.51001</v>
      </c>
      <c r="C949">
        <v>3579.6899410000001</v>
      </c>
      <c r="D949">
        <v>3546</v>
      </c>
      <c r="E949">
        <v>3570.790039</v>
      </c>
      <c r="F949">
        <v>3570.790039</v>
      </c>
      <c r="G949">
        <v>0</v>
      </c>
      <c r="H949" s="3">
        <f t="shared" si="14"/>
        <v>0.16690653305961298</v>
      </c>
    </row>
    <row r="950" spans="1:8" x14ac:dyDescent="0.25">
      <c r="A950" s="1">
        <v>43014</v>
      </c>
      <c r="B950">
        <v>3562.919922</v>
      </c>
      <c r="C950">
        <v>3586.280029</v>
      </c>
      <c r="D950">
        <v>3548.2700199999999</v>
      </c>
      <c r="E950">
        <v>3562.4499510000001</v>
      </c>
      <c r="F950">
        <v>3562.4499510000001</v>
      </c>
      <c r="G950">
        <v>0</v>
      </c>
      <c r="H950" s="3">
        <f t="shared" si="14"/>
        <v>-0.2335642227325011</v>
      </c>
    </row>
    <row r="951" spans="1:8" x14ac:dyDescent="0.25">
      <c r="A951" s="1">
        <v>43017</v>
      </c>
      <c r="B951">
        <v>3571.360107</v>
      </c>
      <c r="C951">
        <v>3574.3100589999999</v>
      </c>
      <c r="D951">
        <v>3548.0900879999999</v>
      </c>
      <c r="E951">
        <v>3553.5900879999999</v>
      </c>
      <c r="F951">
        <v>3553.5900879999999</v>
      </c>
      <c r="G951">
        <v>0</v>
      </c>
      <c r="H951" s="3">
        <f t="shared" si="14"/>
        <v>-0.24870140273867197</v>
      </c>
    </row>
    <row r="952" spans="1:8" x14ac:dyDescent="0.25">
      <c r="A952" s="1">
        <v>43018</v>
      </c>
      <c r="B952">
        <v>3557.8999020000001</v>
      </c>
      <c r="C952">
        <v>3566.75</v>
      </c>
      <c r="D952">
        <v>3539.790039</v>
      </c>
      <c r="E952">
        <v>3558.030029</v>
      </c>
      <c r="F952">
        <v>3558.030029</v>
      </c>
      <c r="G952">
        <v>0</v>
      </c>
      <c r="H952" s="3">
        <f t="shared" si="14"/>
        <v>0.12494240725718982</v>
      </c>
    </row>
    <row r="953" spans="1:8" x14ac:dyDescent="0.25">
      <c r="A953" s="1">
        <v>43019</v>
      </c>
      <c r="B953">
        <v>3554.169922</v>
      </c>
      <c r="C953">
        <v>3557.3500979999999</v>
      </c>
      <c r="D953">
        <v>3535.639893</v>
      </c>
      <c r="E953">
        <v>3548.5</v>
      </c>
      <c r="F953">
        <v>3548.5</v>
      </c>
      <c r="G953">
        <v>0</v>
      </c>
      <c r="H953" s="3">
        <f t="shared" si="14"/>
        <v>-0.26784565960165518</v>
      </c>
    </row>
    <row r="954" spans="1:8" x14ac:dyDescent="0.25">
      <c r="A954" s="1">
        <v>43020</v>
      </c>
      <c r="B954">
        <v>3546.6999510000001</v>
      </c>
      <c r="C954">
        <v>3555.5600589999999</v>
      </c>
      <c r="D954">
        <v>3517.0200199999999</v>
      </c>
      <c r="E954">
        <v>3529.5200199999999</v>
      </c>
      <c r="F954">
        <v>3529.5200199999999</v>
      </c>
      <c r="G954">
        <v>0</v>
      </c>
      <c r="H954" s="3">
        <f t="shared" si="14"/>
        <v>-0.53487332675778687</v>
      </c>
    </row>
    <row r="955" spans="1:8" x14ac:dyDescent="0.25">
      <c r="A955" s="1">
        <v>43021</v>
      </c>
      <c r="B955">
        <v>3535.73999</v>
      </c>
      <c r="C955">
        <v>3536.8999020000001</v>
      </c>
      <c r="D955">
        <v>3513.610107</v>
      </c>
      <c r="E955">
        <v>3520.5600589999999</v>
      </c>
      <c r="F955">
        <v>3520.5600589999999</v>
      </c>
      <c r="G955">
        <v>0</v>
      </c>
      <c r="H955" s="3">
        <f t="shared" si="14"/>
        <v>-0.25385777525636533</v>
      </c>
    </row>
    <row r="956" spans="1:8" x14ac:dyDescent="0.25">
      <c r="A956" s="1">
        <v>43024</v>
      </c>
      <c r="B956">
        <v>3533.8400879999999</v>
      </c>
      <c r="C956">
        <v>3575.6298830000001</v>
      </c>
      <c r="D956">
        <v>3515.8100589999999</v>
      </c>
      <c r="E956">
        <v>3527.23999</v>
      </c>
      <c r="F956">
        <v>3527.23999</v>
      </c>
      <c r="G956">
        <v>0</v>
      </c>
      <c r="H956" s="3">
        <f t="shared" si="14"/>
        <v>0.18974057786412341</v>
      </c>
    </row>
    <row r="957" spans="1:8" x14ac:dyDescent="0.25">
      <c r="A957" s="1">
        <v>43025</v>
      </c>
      <c r="B957">
        <v>3533.8100589999999</v>
      </c>
      <c r="C957">
        <v>3552.679932</v>
      </c>
      <c r="D957">
        <v>3525.1000979999999</v>
      </c>
      <c r="E957">
        <v>3541.9499510000001</v>
      </c>
      <c r="F957">
        <v>3541.9499510000001</v>
      </c>
      <c r="G957">
        <v>0</v>
      </c>
      <c r="H957" s="3">
        <f t="shared" si="14"/>
        <v>0.41703884741905589</v>
      </c>
    </row>
    <row r="958" spans="1:8" x14ac:dyDescent="0.25">
      <c r="A958" s="1">
        <v>43026</v>
      </c>
      <c r="B958">
        <v>3554.75</v>
      </c>
      <c r="C958">
        <v>3561.030029</v>
      </c>
      <c r="D958">
        <v>3514.040039</v>
      </c>
      <c r="E958">
        <v>3516.6000979999999</v>
      </c>
      <c r="F958">
        <v>3516.6000979999999</v>
      </c>
      <c r="G958">
        <v>0</v>
      </c>
      <c r="H958" s="3">
        <f t="shared" si="14"/>
        <v>-0.71570330893137357</v>
      </c>
    </row>
    <row r="959" spans="1:8" x14ac:dyDescent="0.25">
      <c r="A959" s="1">
        <v>43027</v>
      </c>
      <c r="B959">
        <v>3511.73999</v>
      </c>
      <c r="C959">
        <v>3527.6298830000001</v>
      </c>
      <c r="D959">
        <v>3482.25</v>
      </c>
      <c r="E959">
        <v>3509.639893</v>
      </c>
      <c r="F959">
        <v>3509.639893</v>
      </c>
      <c r="G959">
        <v>0</v>
      </c>
      <c r="H959" s="3">
        <f t="shared" si="14"/>
        <v>-0.19792426793021886</v>
      </c>
    </row>
    <row r="960" spans="1:8" x14ac:dyDescent="0.25">
      <c r="A960" s="1">
        <v>43028</v>
      </c>
      <c r="B960">
        <v>3480.1499020000001</v>
      </c>
      <c r="C960">
        <v>3487.709961</v>
      </c>
      <c r="D960">
        <v>3451.389893</v>
      </c>
      <c r="E960">
        <v>3472.320068</v>
      </c>
      <c r="F960">
        <v>3472.320068</v>
      </c>
      <c r="G960">
        <v>0</v>
      </c>
      <c r="H960" s="3">
        <f t="shared" si="14"/>
        <v>-1.0633519716491335</v>
      </c>
    </row>
    <row r="961" spans="1:8" x14ac:dyDescent="0.25">
      <c r="A961" s="1">
        <v>43031</v>
      </c>
      <c r="B961">
        <v>3474.830078</v>
      </c>
      <c r="C961">
        <v>3475.459961</v>
      </c>
      <c r="D961">
        <v>3429.5900879999999</v>
      </c>
      <c r="E961">
        <v>3431.7700199999999</v>
      </c>
      <c r="F961">
        <v>3431.7700199999999</v>
      </c>
      <c r="G961">
        <v>0</v>
      </c>
      <c r="H961" s="3">
        <f t="shared" si="14"/>
        <v>-1.1678084740430115</v>
      </c>
    </row>
    <row r="962" spans="1:8" x14ac:dyDescent="0.25">
      <c r="A962" s="1">
        <v>43032</v>
      </c>
      <c r="B962">
        <v>3434.179932</v>
      </c>
      <c r="C962">
        <v>3434.969971</v>
      </c>
      <c r="D962">
        <v>3372.26001</v>
      </c>
      <c r="E962">
        <v>3403.780029</v>
      </c>
      <c r="F962">
        <v>3403.780029</v>
      </c>
      <c r="G962">
        <v>0</v>
      </c>
      <c r="H962" s="3">
        <f t="shared" si="14"/>
        <v>-0.81561383300387713</v>
      </c>
    </row>
    <row r="963" spans="1:8" x14ac:dyDescent="0.25">
      <c r="A963" s="1">
        <v>43033</v>
      </c>
      <c r="B963">
        <v>3400.780029</v>
      </c>
      <c r="C963">
        <v>3406.419922</v>
      </c>
      <c r="D963">
        <v>3347.070068</v>
      </c>
      <c r="E963">
        <v>3367.860107</v>
      </c>
      <c r="F963">
        <v>3367.860107</v>
      </c>
      <c r="G963">
        <v>0</v>
      </c>
      <c r="H963" s="3">
        <f t="shared" si="14"/>
        <v>-1.0552950453309109</v>
      </c>
    </row>
    <row r="964" spans="1:8" x14ac:dyDescent="0.25">
      <c r="A964" s="1">
        <v>43034</v>
      </c>
      <c r="B964">
        <v>3289.709961</v>
      </c>
      <c r="C964">
        <v>3322.169922</v>
      </c>
      <c r="D964">
        <v>3267.969971</v>
      </c>
      <c r="E964">
        <v>3291.2299800000001</v>
      </c>
      <c r="F964">
        <v>3291.2299800000001</v>
      </c>
      <c r="G964">
        <v>0</v>
      </c>
      <c r="H964" s="3">
        <f t="shared" ref="H964:H1027" si="15">((E964-E963)/E963)*100</f>
        <v>-2.2753358086556625</v>
      </c>
    </row>
    <row r="965" spans="1:8" x14ac:dyDescent="0.25">
      <c r="A965" s="1">
        <v>43035</v>
      </c>
      <c r="B965">
        <v>3276.030029</v>
      </c>
      <c r="C965">
        <v>3317.169922</v>
      </c>
      <c r="D965">
        <v>3262.8500979999999</v>
      </c>
      <c r="E965">
        <v>3313.429932</v>
      </c>
      <c r="F965">
        <v>3313.429932</v>
      </c>
      <c r="G965">
        <v>0</v>
      </c>
      <c r="H965" s="3">
        <f t="shared" si="15"/>
        <v>0.67451840603372049</v>
      </c>
    </row>
    <row r="966" spans="1:8" x14ac:dyDescent="0.25">
      <c r="A966" s="1">
        <v>43038</v>
      </c>
      <c r="B966">
        <v>3312.7299800000001</v>
      </c>
      <c r="C966">
        <v>3346.73999</v>
      </c>
      <c r="D966">
        <v>3295.459961</v>
      </c>
      <c r="E966">
        <v>3315.320068</v>
      </c>
      <c r="F966">
        <v>3315.320068</v>
      </c>
      <c r="G966">
        <v>0</v>
      </c>
      <c r="H966" s="3">
        <f t="shared" si="15"/>
        <v>5.7044695037781895E-2</v>
      </c>
    </row>
    <row r="967" spans="1:8" x14ac:dyDescent="0.25">
      <c r="A967" s="1">
        <v>43039</v>
      </c>
      <c r="B967">
        <v>3323.280029</v>
      </c>
      <c r="C967">
        <v>3333.6599120000001</v>
      </c>
      <c r="D967">
        <v>3277.320068</v>
      </c>
      <c r="E967">
        <v>3290.0500489999999</v>
      </c>
      <c r="F967">
        <v>3290.0500489999999</v>
      </c>
      <c r="G967">
        <v>0</v>
      </c>
      <c r="H967" s="3">
        <f t="shared" si="15"/>
        <v>-0.76221958911027377</v>
      </c>
    </row>
    <row r="968" spans="1:8" x14ac:dyDescent="0.25">
      <c r="A968" s="1">
        <v>43040</v>
      </c>
      <c r="B968">
        <v>3310.820068</v>
      </c>
      <c r="C968">
        <v>3314.48999</v>
      </c>
      <c r="D968">
        <v>3263.9799800000001</v>
      </c>
      <c r="E968">
        <v>3269.0900879999999</v>
      </c>
      <c r="F968">
        <v>3269.0900879999999</v>
      </c>
      <c r="G968">
        <v>0</v>
      </c>
      <c r="H968" s="3">
        <f t="shared" si="15"/>
        <v>-0.63707119003769364</v>
      </c>
    </row>
    <row r="969" spans="1:8" x14ac:dyDescent="0.25">
      <c r="A969" s="1">
        <v>43041</v>
      </c>
      <c r="B969">
        <v>3278.280029</v>
      </c>
      <c r="C969">
        <v>3296.6298830000001</v>
      </c>
      <c r="D969">
        <v>3255.4099120000001</v>
      </c>
      <c r="E969">
        <v>3269.030029</v>
      </c>
      <c r="F969">
        <v>3269.030029</v>
      </c>
      <c r="G969">
        <v>0</v>
      </c>
      <c r="H969" s="3">
        <f t="shared" si="15"/>
        <v>-1.8371778807923192E-3</v>
      </c>
    </row>
    <row r="970" spans="1:8" x14ac:dyDescent="0.25">
      <c r="A970" s="1">
        <v>43042</v>
      </c>
      <c r="B970">
        <v>3267.320068</v>
      </c>
      <c r="C970">
        <v>3320.820068</v>
      </c>
      <c r="D970">
        <v>3267.320068</v>
      </c>
      <c r="E970">
        <v>3320.330078</v>
      </c>
      <c r="F970">
        <v>3320.330078</v>
      </c>
      <c r="G970">
        <v>0</v>
      </c>
      <c r="H970" s="3">
        <f t="shared" si="15"/>
        <v>1.5692743273971295</v>
      </c>
    </row>
    <row r="971" spans="1:8" x14ac:dyDescent="0.25">
      <c r="A971" s="1">
        <v>43045</v>
      </c>
      <c r="B971">
        <v>3319.25</v>
      </c>
      <c r="C971">
        <v>3331.860107</v>
      </c>
      <c r="D971">
        <v>3304</v>
      </c>
      <c r="E971">
        <v>3304.5600589999999</v>
      </c>
      <c r="F971">
        <v>3304.5600589999999</v>
      </c>
      <c r="G971">
        <v>0</v>
      </c>
      <c r="H971" s="3">
        <f t="shared" si="15"/>
        <v>-0.47495335191190136</v>
      </c>
    </row>
    <row r="972" spans="1:8" x14ac:dyDescent="0.25">
      <c r="A972" s="1">
        <v>43046</v>
      </c>
      <c r="B972">
        <v>3305.1000979999999</v>
      </c>
      <c r="C972">
        <v>3309.6499020000001</v>
      </c>
      <c r="D972">
        <v>3278.889893</v>
      </c>
      <c r="E972">
        <v>3289.73999</v>
      </c>
      <c r="F972">
        <v>3289.73999</v>
      </c>
      <c r="G972">
        <v>0</v>
      </c>
      <c r="H972" s="3">
        <f t="shared" si="15"/>
        <v>-0.44847328344471399</v>
      </c>
    </row>
    <row r="973" spans="1:8" x14ac:dyDescent="0.25">
      <c r="A973" s="1">
        <v>43047</v>
      </c>
      <c r="B973">
        <v>3301.469971</v>
      </c>
      <c r="C973">
        <v>3318.1999510000001</v>
      </c>
      <c r="D973">
        <v>3267.209961</v>
      </c>
      <c r="E973">
        <v>3276.110107</v>
      </c>
      <c r="F973">
        <v>3276.110107</v>
      </c>
      <c r="G973">
        <v>0</v>
      </c>
      <c r="H973" s="3">
        <f t="shared" si="15"/>
        <v>-0.41431490152509176</v>
      </c>
    </row>
    <row r="974" spans="1:8" x14ac:dyDescent="0.25">
      <c r="A974" s="1">
        <v>43048</v>
      </c>
      <c r="B974">
        <v>3252.459961</v>
      </c>
      <c r="C974">
        <v>3265.669922</v>
      </c>
      <c r="D974">
        <v>3226.580078</v>
      </c>
      <c r="E974">
        <v>3258.8798830000001</v>
      </c>
      <c r="F974">
        <v>3258.8798830000001</v>
      </c>
      <c r="G974">
        <v>0</v>
      </c>
      <c r="H974" s="3">
        <f t="shared" si="15"/>
        <v>-0.52593543676033438</v>
      </c>
    </row>
    <row r="975" spans="1:8" x14ac:dyDescent="0.25">
      <c r="A975" s="1">
        <v>43049</v>
      </c>
      <c r="B975">
        <v>3250.1298830000001</v>
      </c>
      <c r="C975">
        <v>3273.459961</v>
      </c>
      <c r="D975">
        <v>3232.7299800000001</v>
      </c>
      <c r="E975">
        <v>3270.5200199999999</v>
      </c>
      <c r="F975">
        <v>3270.5200199999999</v>
      </c>
      <c r="G975">
        <v>0</v>
      </c>
      <c r="H975" s="3">
        <f t="shared" si="15"/>
        <v>0.3571821428804674</v>
      </c>
    </row>
    <row r="976" spans="1:8" x14ac:dyDescent="0.25">
      <c r="A976" s="1">
        <v>43052</v>
      </c>
      <c r="B976">
        <v>3260.7299800000001</v>
      </c>
      <c r="C976">
        <v>3263.040039</v>
      </c>
      <c r="D976">
        <v>3238.330078</v>
      </c>
      <c r="E976">
        <v>3246.719971</v>
      </c>
      <c r="F976">
        <v>3246.719971</v>
      </c>
      <c r="G976">
        <v>0</v>
      </c>
      <c r="H976" s="3">
        <f t="shared" si="15"/>
        <v>-0.72771451801111264</v>
      </c>
    </row>
    <row r="977" spans="1:8" x14ac:dyDescent="0.25">
      <c r="A977" s="1">
        <v>43053</v>
      </c>
      <c r="B977">
        <v>3236.4399410000001</v>
      </c>
      <c r="C977">
        <v>3237.290039</v>
      </c>
      <c r="D977">
        <v>3165.1599120000001</v>
      </c>
      <c r="E977">
        <v>3195.780029</v>
      </c>
      <c r="F977">
        <v>3195.780029</v>
      </c>
      <c r="G977">
        <v>0</v>
      </c>
      <c r="H977" s="3">
        <f t="shared" si="15"/>
        <v>-1.5689662938288551</v>
      </c>
    </row>
    <row r="978" spans="1:8" x14ac:dyDescent="0.25">
      <c r="A978" s="1">
        <v>43054</v>
      </c>
      <c r="B978">
        <v>3182.75</v>
      </c>
      <c r="C978">
        <v>3222.5200199999999</v>
      </c>
      <c r="D978">
        <v>3163.969971</v>
      </c>
      <c r="E978">
        <v>3207.040039</v>
      </c>
      <c r="F978">
        <v>3207.040039</v>
      </c>
      <c r="G978">
        <v>0</v>
      </c>
      <c r="H978" s="3">
        <f t="shared" si="15"/>
        <v>0.35233995762603743</v>
      </c>
    </row>
    <row r="979" spans="1:8" x14ac:dyDescent="0.25">
      <c r="A979" s="1">
        <v>43055</v>
      </c>
      <c r="B979">
        <v>3217.9799800000001</v>
      </c>
      <c r="C979">
        <v>3259.0900879999999</v>
      </c>
      <c r="D979">
        <v>3213.23999</v>
      </c>
      <c r="E979">
        <v>3254.889893</v>
      </c>
      <c r="F979">
        <v>3254.889893</v>
      </c>
      <c r="G979">
        <v>0</v>
      </c>
      <c r="H979" s="3">
        <f t="shared" si="15"/>
        <v>1.4920254632966885</v>
      </c>
    </row>
    <row r="980" spans="1:8" x14ac:dyDescent="0.25">
      <c r="A980" s="1">
        <v>43056</v>
      </c>
      <c r="B980">
        <v>3247.530029</v>
      </c>
      <c r="C980">
        <v>3263.7700199999999</v>
      </c>
      <c r="D980">
        <v>3238.8100589999999</v>
      </c>
      <c r="E980">
        <v>3258.1899410000001</v>
      </c>
      <c r="F980">
        <v>3258.1899410000001</v>
      </c>
      <c r="G980">
        <v>0</v>
      </c>
      <c r="H980" s="3">
        <f t="shared" si="15"/>
        <v>0.10138739276855965</v>
      </c>
    </row>
    <row r="981" spans="1:8" x14ac:dyDescent="0.25">
      <c r="A981" s="1">
        <v>43059</v>
      </c>
      <c r="B981">
        <v>3261.9399410000001</v>
      </c>
      <c r="C981">
        <v>3262.169922</v>
      </c>
      <c r="D981">
        <v>3224.040039</v>
      </c>
      <c r="E981">
        <v>3227.26001</v>
      </c>
      <c r="F981">
        <v>3227.26001</v>
      </c>
      <c r="G981">
        <v>0</v>
      </c>
      <c r="H981" s="3">
        <f t="shared" si="15"/>
        <v>-0.94929797096197344</v>
      </c>
    </row>
    <row r="982" spans="1:8" x14ac:dyDescent="0.25">
      <c r="A982" s="1">
        <v>43060</v>
      </c>
      <c r="B982">
        <v>3237.26001</v>
      </c>
      <c r="C982">
        <v>3259.429932</v>
      </c>
      <c r="D982">
        <v>3236.0500489999999</v>
      </c>
      <c r="E982">
        <v>3254.1000979999999</v>
      </c>
      <c r="F982">
        <v>3254.1000979999999</v>
      </c>
      <c r="G982">
        <v>0</v>
      </c>
      <c r="H982" s="3">
        <f t="shared" si="15"/>
        <v>0.83166797583191698</v>
      </c>
    </row>
    <row r="983" spans="1:8" x14ac:dyDescent="0.25">
      <c r="A983" s="1">
        <v>43061</v>
      </c>
      <c r="B983">
        <v>3260.389893</v>
      </c>
      <c r="C983">
        <v>3274.389893</v>
      </c>
      <c r="D983">
        <v>3257.820068</v>
      </c>
      <c r="E983">
        <v>3270.8400879999999</v>
      </c>
      <c r="F983">
        <v>3270.8400879999999</v>
      </c>
      <c r="G983">
        <v>0</v>
      </c>
      <c r="H983" s="3">
        <f t="shared" si="15"/>
        <v>0.5144276296321858</v>
      </c>
    </row>
    <row r="984" spans="1:8" x14ac:dyDescent="0.25">
      <c r="A984" s="1">
        <v>43063</v>
      </c>
      <c r="B984">
        <v>3275.3100589999999</v>
      </c>
      <c r="C984">
        <v>3282.719971</v>
      </c>
      <c r="D984">
        <v>3266.070068</v>
      </c>
      <c r="E984">
        <v>3273.3500979999999</v>
      </c>
      <c r="F984">
        <v>3273.3500979999999</v>
      </c>
      <c r="G984">
        <v>0</v>
      </c>
      <c r="H984" s="3">
        <f t="shared" si="15"/>
        <v>7.6739000760344289E-2</v>
      </c>
    </row>
    <row r="985" spans="1:8" x14ac:dyDescent="0.25">
      <c r="A985" s="1">
        <v>43066</v>
      </c>
      <c r="B985">
        <v>3277.4099120000001</v>
      </c>
      <c r="C985">
        <v>3283.719971</v>
      </c>
      <c r="D985">
        <v>3245.959961</v>
      </c>
      <c r="E985">
        <v>3251.76001</v>
      </c>
      <c r="F985">
        <v>3251.76001</v>
      </c>
      <c r="G985">
        <v>0</v>
      </c>
      <c r="H985" s="3">
        <f t="shared" si="15"/>
        <v>-0.6595716117622541</v>
      </c>
    </row>
    <row r="986" spans="1:8" x14ac:dyDescent="0.25">
      <c r="A986" s="1">
        <v>43067</v>
      </c>
      <c r="B986">
        <v>3263.0900879999999</v>
      </c>
      <c r="C986">
        <v>3263.679932</v>
      </c>
      <c r="D986">
        <v>3229.9799800000001</v>
      </c>
      <c r="E986">
        <v>3260.4799800000001</v>
      </c>
      <c r="F986">
        <v>3260.4799800000001</v>
      </c>
      <c r="G986">
        <v>0</v>
      </c>
      <c r="H986" s="3">
        <f t="shared" si="15"/>
        <v>0.2681615486131802</v>
      </c>
    </row>
    <row r="987" spans="1:8" x14ac:dyDescent="0.25">
      <c r="A987" s="1">
        <v>43068</v>
      </c>
      <c r="B987">
        <v>3266.5900879999999</v>
      </c>
      <c r="C987">
        <v>3296.679932</v>
      </c>
      <c r="D987">
        <v>3242.389893</v>
      </c>
      <c r="E987">
        <v>3257.9399410000001</v>
      </c>
      <c r="F987">
        <v>3257.9399410000001</v>
      </c>
      <c r="G987">
        <v>0</v>
      </c>
      <c r="H987" s="3">
        <f t="shared" si="15"/>
        <v>-7.7903836722836697E-2</v>
      </c>
    </row>
    <row r="988" spans="1:8" x14ac:dyDescent="0.25">
      <c r="A988" s="1">
        <v>43069</v>
      </c>
      <c r="B988">
        <v>3272.679932</v>
      </c>
      <c r="C988">
        <v>3309.919922</v>
      </c>
      <c r="D988">
        <v>3272.330078</v>
      </c>
      <c r="E988">
        <v>3307.8500979999999</v>
      </c>
      <c r="F988">
        <v>3307.8500979999999</v>
      </c>
      <c r="G988">
        <v>0</v>
      </c>
      <c r="H988" s="3">
        <f t="shared" si="15"/>
        <v>1.5319544836262469</v>
      </c>
    </row>
    <row r="989" spans="1:8" x14ac:dyDescent="0.25">
      <c r="A989" s="1">
        <v>43070</v>
      </c>
      <c r="B989">
        <v>3301</v>
      </c>
      <c r="C989">
        <v>3338.320068</v>
      </c>
      <c r="D989">
        <v>3248.3000489999999</v>
      </c>
      <c r="E989">
        <v>3316.3400879999999</v>
      </c>
      <c r="F989">
        <v>3316.3400879999999</v>
      </c>
      <c r="G989">
        <v>0</v>
      </c>
      <c r="H989" s="3">
        <f t="shared" si="15"/>
        <v>0.25666187246916877</v>
      </c>
    </row>
    <row r="990" spans="1:8" x14ac:dyDescent="0.25">
      <c r="A990" s="1">
        <v>43073</v>
      </c>
      <c r="B990">
        <v>3337.7299800000001</v>
      </c>
      <c r="C990">
        <v>3357.5600589999999</v>
      </c>
      <c r="D990">
        <v>3260.070068</v>
      </c>
      <c r="E990">
        <v>3262.389893</v>
      </c>
      <c r="F990">
        <v>3262.389893</v>
      </c>
      <c r="G990">
        <v>0</v>
      </c>
      <c r="H990" s="3">
        <f t="shared" si="15"/>
        <v>-1.6267992295246139</v>
      </c>
    </row>
    <row r="991" spans="1:8" x14ac:dyDescent="0.25">
      <c r="A991" s="1">
        <v>43074</v>
      </c>
      <c r="B991">
        <v>3263.639893</v>
      </c>
      <c r="C991">
        <v>3300.330078</v>
      </c>
      <c r="D991">
        <v>3241.429932</v>
      </c>
      <c r="E991">
        <v>3244.6000979999999</v>
      </c>
      <c r="F991">
        <v>3244.6000979999999</v>
      </c>
      <c r="G991">
        <v>0</v>
      </c>
      <c r="H991" s="3">
        <f t="shared" si="15"/>
        <v>-0.54529947625730157</v>
      </c>
    </row>
    <row r="992" spans="1:8" x14ac:dyDescent="0.25">
      <c r="A992" s="1">
        <v>43075</v>
      </c>
      <c r="B992">
        <v>3243.6298830000001</v>
      </c>
      <c r="C992">
        <v>3250.459961</v>
      </c>
      <c r="D992">
        <v>3190.0500489999999</v>
      </c>
      <c r="E992">
        <v>3224.3100589999999</v>
      </c>
      <c r="F992">
        <v>3224.3100589999999</v>
      </c>
      <c r="G992">
        <v>0</v>
      </c>
      <c r="H992" s="3">
        <f t="shared" si="15"/>
        <v>-0.62534791306043969</v>
      </c>
    </row>
    <row r="993" spans="1:8" x14ac:dyDescent="0.25">
      <c r="A993" s="1">
        <v>43076</v>
      </c>
      <c r="B993">
        <v>3243.8100589999999</v>
      </c>
      <c r="C993">
        <v>3280.860107</v>
      </c>
      <c r="D993">
        <v>3223.419922</v>
      </c>
      <c r="E993">
        <v>3269.830078</v>
      </c>
      <c r="F993">
        <v>3269.830078</v>
      </c>
      <c r="G993">
        <v>0</v>
      </c>
      <c r="H993" s="3">
        <f t="shared" si="15"/>
        <v>1.4117754858265028</v>
      </c>
    </row>
    <row r="994" spans="1:8" x14ac:dyDescent="0.25">
      <c r="A994" s="1">
        <v>43077</v>
      </c>
      <c r="B994">
        <v>3294.0500489999999</v>
      </c>
      <c r="C994">
        <v>3344.6899410000001</v>
      </c>
      <c r="D994">
        <v>3293.429932</v>
      </c>
      <c r="E994">
        <v>3338.6999510000001</v>
      </c>
      <c r="F994">
        <v>3338.6999510000001</v>
      </c>
      <c r="G994">
        <v>0</v>
      </c>
      <c r="H994" s="3">
        <f t="shared" si="15"/>
        <v>2.106221771686819</v>
      </c>
    </row>
    <row r="995" spans="1:8" x14ac:dyDescent="0.25">
      <c r="A995" s="1">
        <v>43080</v>
      </c>
      <c r="B995">
        <v>3368.360107</v>
      </c>
      <c r="C995">
        <v>3371.0500489999999</v>
      </c>
      <c r="D995">
        <v>3324.3798830000001</v>
      </c>
      <c r="E995">
        <v>3338.080078</v>
      </c>
      <c r="F995">
        <v>3338.080078</v>
      </c>
      <c r="G995">
        <v>0</v>
      </c>
      <c r="H995" s="3">
        <f t="shared" si="15"/>
        <v>-1.8566298532290533E-2</v>
      </c>
    </row>
    <row r="996" spans="1:8" x14ac:dyDescent="0.25">
      <c r="A996" s="1">
        <v>43081</v>
      </c>
      <c r="B996">
        <v>3336.360107</v>
      </c>
      <c r="C996">
        <v>3337.320068</v>
      </c>
      <c r="D996">
        <v>3308.1298830000001</v>
      </c>
      <c r="E996">
        <v>3321.51001</v>
      </c>
      <c r="F996">
        <v>3321.51001</v>
      </c>
      <c r="G996">
        <v>0</v>
      </c>
      <c r="H996" s="3">
        <f t="shared" si="15"/>
        <v>-0.496395161674129</v>
      </c>
    </row>
    <row r="997" spans="1:8" x14ac:dyDescent="0.25">
      <c r="A997" s="1">
        <v>43082</v>
      </c>
      <c r="B997">
        <v>3325.9499510000001</v>
      </c>
      <c r="C997">
        <v>3368.6599120000001</v>
      </c>
      <c r="D997">
        <v>3322.75</v>
      </c>
      <c r="E997">
        <v>3353.280029</v>
      </c>
      <c r="F997">
        <v>3353.280029</v>
      </c>
      <c r="G997">
        <v>0</v>
      </c>
      <c r="H997" s="3">
        <f t="shared" si="15"/>
        <v>0.95649324868360242</v>
      </c>
    </row>
    <row r="998" spans="1:8" x14ac:dyDescent="0.25">
      <c r="A998" s="1">
        <v>43083</v>
      </c>
      <c r="B998">
        <v>3362.0600589999999</v>
      </c>
      <c r="C998">
        <v>3366.5500489999999</v>
      </c>
      <c r="D998">
        <v>3292.419922</v>
      </c>
      <c r="E998">
        <v>3301.1599120000001</v>
      </c>
      <c r="F998">
        <v>3301.1599120000001</v>
      </c>
      <c r="G998">
        <v>0</v>
      </c>
      <c r="H998" s="3">
        <f t="shared" si="15"/>
        <v>-1.5543025500182566</v>
      </c>
    </row>
    <row r="999" spans="1:8" x14ac:dyDescent="0.25">
      <c r="A999" s="1">
        <v>43084</v>
      </c>
      <c r="B999">
        <v>3306.6298830000001</v>
      </c>
      <c r="C999">
        <v>3347.219971</v>
      </c>
      <c r="D999">
        <v>3295.280029</v>
      </c>
      <c r="E999">
        <v>3346.719971</v>
      </c>
      <c r="F999">
        <v>3346.719971</v>
      </c>
      <c r="G999">
        <v>0</v>
      </c>
      <c r="H999" s="3">
        <f t="shared" si="15"/>
        <v>1.3801227512301109</v>
      </c>
    </row>
    <row r="1000" spans="1:8" x14ac:dyDescent="0.25">
      <c r="A1000" s="1">
        <v>43087</v>
      </c>
      <c r="B1000">
        <v>3365.1499020000001</v>
      </c>
      <c r="C1000">
        <v>3371.110107</v>
      </c>
      <c r="D1000">
        <v>3337.4099120000001</v>
      </c>
      <c r="E1000">
        <v>3340.3798830000001</v>
      </c>
      <c r="F1000">
        <v>3340.3798830000001</v>
      </c>
      <c r="G1000">
        <v>0</v>
      </c>
      <c r="H1000" s="3">
        <f t="shared" si="15"/>
        <v>-0.18944184320582713</v>
      </c>
    </row>
    <row r="1001" spans="1:8" x14ac:dyDescent="0.25">
      <c r="A1001" s="1">
        <v>43088</v>
      </c>
      <c r="B1001">
        <v>3341.9499510000001</v>
      </c>
      <c r="C1001">
        <v>3356.8701169999999</v>
      </c>
      <c r="D1001">
        <v>3327.0500489999999</v>
      </c>
      <c r="E1001">
        <v>3332.6899410000001</v>
      </c>
      <c r="F1001">
        <v>3332.6899410000001</v>
      </c>
      <c r="G1001">
        <v>0</v>
      </c>
      <c r="H1001" s="3">
        <f t="shared" si="15"/>
        <v>-0.2302116007564273</v>
      </c>
    </row>
    <row r="1002" spans="1:8" x14ac:dyDescent="0.25">
      <c r="A1002" s="1">
        <v>43089</v>
      </c>
      <c r="B1002">
        <v>3346.919922</v>
      </c>
      <c r="C1002">
        <v>3359.610107</v>
      </c>
      <c r="D1002">
        <v>3336.820068</v>
      </c>
      <c r="E1002">
        <v>3349.8999020000001</v>
      </c>
      <c r="F1002">
        <v>3349.8999020000001</v>
      </c>
      <c r="G1002">
        <v>0</v>
      </c>
      <c r="H1002" s="3">
        <f t="shared" si="15"/>
        <v>0.51639850405153609</v>
      </c>
    </row>
    <row r="1003" spans="1:8" x14ac:dyDescent="0.25">
      <c r="A1003" s="1">
        <v>43090</v>
      </c>
      <c r="B1003">
        <v>3344.719971</v>
      </c>
      <c r="C1003">
        <v>3370.7700199999999</v>
      </c>
      <c r="D1003">
        <v>3344.6899410000001</v>
      </c>
      <c r="E1003">
        <v>3356.469971</v>
      </c>
      <c r="F1003">
        <v>3356.469971</v>
      </c>
      <c r="G1003">
        <v>0</v>
      </c>
      <c r="H1003" s="3">
        <f t="shared" si="15"/>
        <v>0.19612732297097382</v>
      </c>
    </row>
    <row r="1004" spans="1:8" x14ac:dyDescent="0.25">
      <c r="A1004" s="1">
        <v>43091</v>
      </c>
      <c r="B1004">
        <v>3340.969971</v>
      </c>
      <c r="C1004">
        <v>3372.860107</v>
      </c>
      <c r="D1004">
        <v>3339.01001</v>
      </c>
      <c r="E1004">
        <v>3363.5200199999999</v>
      </c>
      <c r="F1004">
        <v>3363.5200199999999</v>
      </c>
      <c r="G1004">
        <v>0</v>
      </c>
      <c r="H1004" s="3">
        <f t="shared" si="15"/>
        <v>0.21004355948101955</v>
      </c>
    </row>
    <row r="1005" spans="1:8" x14ac:dyDescent="0.25">
      <c r="A1005" s="1">
        <v>43095</v>
      </c>
      <c r="B1005">
        <v>3359.6499020000001</v>
      </c>
      <c r="C1005">
        <v>3379.780029</v>
      </c>
      <c r="D1005">
        <v>3356.01001</v>
      </c>
      <c r="E1005">
        <v>3377.4499510000001</v>
      </c>
      <c r="F1005">
        <v>3377.4499510000001</v>
      </c>
      <c r="G1005">
        <v>0</v>
      </c>
      <c r="H1005" s="3">
        <f t="shared" si="15"/>
        <v>0.41414740858299171</v>
      </c>
    </row>
    <row r="1006" spans="1:8" x14ac:dyDescent="0.25">
      <c r="A1006" s="1">
        <v>43096</v>
      </c>
      <c r="B1006">
        <v>3383.01001</v>
      </c>
      <c r="C1006">
        <v>3399.2299800000001</v>
      </c>
      <c r="D1006">
        <v>3376.8000489999999</v>
      </c>
      <c r="E1006">
        <v>3382.889893</v>
      </c>
      <c r="F1006">
        <v>3382.889893</v>
      </c>
      <c r="G1006">
        <v>0</v>
      </c>
      <c r="H1006" s="3">
        <f t="shared" si="15"/>
        <v>0.16106654662312045</v>
      </c>
    </row>
    <row r="1007" spans="1:8" x14ac:dyDescent="0.25">
      <c r="A1007" s="1">
        <v>43097</v>
      </c>
      <c r="B1007">
        <v>3390.8400879999999</v>
      </c>
      <c r="C1007">
        <v>3396.48999</v>
      </c>
      <c r="D1007">
        <v>3366.1599120000001</v>
      </c>
      <c r="E1007">
        <v>3389.209961</v>
      </c>
      <c r="F1007">
        <v>3389.209961</v>
      </c>
      <c r="G1007">
        <v>0</v>
      </c>
      <c r="H1007" s="3">
        <f t="shared" si="15"/>
        <v>0.18682452577240863</v>
      </c>
    </row>
    <row r="1008" spans="1:8" x14ac:dyDescent="0.25">
      <c r="A1008" s="1">
        <v>43098</v>
      </c>
      <c r="B1008">
        <v>3395.360107</v>
      </c>
      <c r="C1008">
        <v>3402.830078</v>
      </c>
      <c r="D1008">
        <v>3355.6201169999999</v>
      </c>
      <c r="E1008">
        <v>3356.610107</v>
      </c>
      <c r="F1008">
        <v>3356.610107</v>
      </c>
      <c r="G1008">
        <v>0</v>
      </c>
      <c r="H1008" s="3">
        <f t="shared" si="15"/>
        <v>-0.96187177469469409</v>
      </c>
    </row>
    <row r="1009" spans="1:8" x14ac:dyDescent="0.25">
      <c r="A1009" s="1">
        <v>43102</v>
      </c>
      <c r="B1009">
        <v>3378.639893</v>
      </c>
      <c r="C1009">
        <v>3441.6298830000001</v>
      </c>
      <c r="D1009">
        <v>3360.110107</v>
      </c>
      <c r="E1009">
        <v>3440.669922</v>
      </c>
      <c r="F1009">
        <v>3440.669922</v>
      </c>
      <c r="G1009">
        <v>0</v>
      </c>
      <c r="H1009" s="3">
        <f t="shared" si="15"/>
        <v>2.5043067952604505</v>
      </c>
    </row>
    <row r="1010" spans="1:8" x14ac:dyDescent="0.25">
      <c r="A1010" s="1">
        <v>43103</v>
      </c>
      <c r="B1010">
        <v>3448.1999510000001</v>
      </c>
      <c r="C1010">
        <v>3495.580078</v>
      </c>
      <c r="D1010">
        <v>3434.8100589999999</v>
      </c>
      <c r="E1010">
        <v>3485.919922</v>
      </c>
      <c r="F1010">
        <v>3485.919922</v>
      </c>
      <c r="G1010">
        <v>0</v>
      </c>
      <c r="H1010" s="3">
        <f t="shared" si="15"/>
        <v>1.3151508579961946</v>
      </c>
    </row>
    <row r="1011" spans="1:8" x14ac:dyDescent="0.25">
      <c r="A1011" s="1">
        <v>43104</v>
      </c>
      <c r="B1011">
        <v>3498.709961</v>
      </c>
      <c r="C1011">
        <v>3498.820068</v>
      </c>
      <c r="D1011">
        <v>3443.580078</v>
      </c>
      <c r="E1011">
        <v>3456.1899410000001</v>
      </c>
      <c r="F1011">
        <v>3456.1899410000001</v>
      </c>
      <c r="G1011">
        <v>0</v>
      </c>
      <c r="H1011" s="3">
        <f t="shared" si="15"/>
        <v>-0.8528589774071107</v>
      </c>
    </row>
    <row r="1012" spans="1:8" x14ac:dyDescent="0.25">
      <c r="A1012" s="1">
        <v>43105</v>
      </c>
      <c r="B1012">
        <v>3468.070068</v>
      </c>
      <c r="C1012">
        <v>3471.669922</v>
      </c>
      <c r="D1012">
        <v>3434.669922</v>
      </c>
      <c r="E1012">
        <v>3454.080078</v>
      </c>
      <c r="F1012">
        <v>3454.080078</v>
      </c>
      <c r="G1012">
        <v>0</v>
      </c>
      <c r="H1012" s="3">
        <f t="shared" si="15"/>
        <v>-6.1045921549950262E-2</v>
      </c>
    </row>
    <row r="1013" spans="1:8" x14ac:dyDescent="0.25">
      <c r="A1013" s="1">
        <v>43108</v>
      </c>
      <c r="B1013">
        <v>3451.6298830000001</v>
      </c>
      <c r="C1013">
        <v>3454.7700199999999</v>
      </c>
      <c r="D1013">
        <v>3383.040039</v>
      </c>
      <c r="E1013">
        <v>3406.080078</v>
      </c>
      <c r="F1013">
        <v>3406.080078</v>
      </c>
      <c r="G1013">
        <v>0</v>
      </c>
      <c r="H1013" s="3">
        <f t="shared" si="15"/>
        <v>-1.3896608913535442</v>
      </c>
    </row>
    <row r="1014" spans="1:8" x14ac:dyDescent="0.25">
      <c r="A1014" s="1">
        <v>43109</v>
      </c>
      <c r="B1014">
        <v>3423.929932</v>
      </c>
      <c r="C1014">
        <v>3485.3701169999999</v>
      </c>
      <c r="D1014">
        <v>3422.6499020000001</v>
      </c>
      <c r="E1014">
        <v>3474.3999020000001</v>
      </c>
      <c r="F1014">
        <v>3474.3999020000001</v>
      </c>
      <c r="G1014">
        <v>0</v>
      </c>
      <c r="H1014" s="3">
        <f t="shared" si="15"/>
        <v>2.0058196647013813</v>
      </c>
    </row>
    <row r="1015" spans="1:8" x14ac:dyDescent="0.25">
      <c r="A1015" s="1">
        <v>43110</v>
      </c>
      <c r="B1015">
        <v>3464.6599120000001</v>
      </c>
      <c r="C1015">
        <v>3491.2700199999999</v>
      </c>
      <c r="D1015">
        <v>3436.6999510000001</v>
      </c>
      <c r="E1015">
        <v>3489.5600589999999</v>
      </c>
      <c r="F1015">
        <v>3489.5600589999999</v>
      </c>
      <c r="G1015">
        <v>0</v>
      </c>
      <c r="H1015" s="3">
        <f t="shared" si="15"/>
        <v>0.43633886218086237</v>
      </c>
    </row>
    <row r="1016" spans="1:8" x14ac:dyDescent="0.25">
      <c r="A1016" s="1">
        <v>43111</v>
      </c>
      <c r="B1016">
        <v>3494.1000979999999</v>
      </c>
      <c r="C1016">
        <v>3505.9499510000001</v>
      </c>
      <c r="D1016">
        <v>3469.1499020000001</v>
      </c>
      <c r="E1016">
        <v>3499.790039</v>
      </c>
      <c r="F1016">
        <v>3499.790039</v>
      </c>
      <c r="G1016">
        <v>0</v>
      </c>
      <c r="H1016" s="3">
        <f t="shared" si="15"/>
        <v>0.29315959109560835</v>
      </c>
    </row>
    <row r="1017" spans="1:8" x14ac:dyDescent="0.25">
      <c r="A1017" s="1">
        <v>43112</v>
      </c>
      <c r="B1017">
        <v>3506.51001</v>
      </c>
      <c r="C1017">
        <v>3528.6298830000001</v>
      </c>
      <c r="D1017">
        <v>3498.51001</v>
      </c>
      <c r="E1017">
        <v>3522.9099120000001</v>
      </c>
      <c r="F1017">
        <v>3522.9099120000001</v>
      </c>
      <c r="G1017">
        <v>0</v>
      </c>
      <c r="H1017" s="3">
        <f t="shared" si="15"/>
        <v>0.66060742908469372</v>
      </c>
    </row>
    <row r="1018" spans="1:8" x14ac:dyDescent="0.25">
      <c r="A1018" s="1">
        <v>43116</v>
      </c>
      <c r="B1018">
        <v>3538.709961</v>
      </c>
      <c r="C1018">
        <v>3561.26001</v>
      </c>
      <c r="D1018">
        <v>3473.25</v>
      </c>
      <c r="E1018">
        <v>3476.330078</v>
      </c>
      <c r="F1018">
        <v>3476.330078</v>
      </c>
      <c r="G1018">
        <v>0</v>
      </c>
      <c r="H1018" s="3">
        <f t="shared" si="15"/>
        <v>-1.3221977048387299</v>
      </c>
    </row>
    <row r="1019" spans="1:8" x14ac:dyDescent="0.25">
      <c r="A1019" s="1">
        <v>43117</v>
      </c>
      <c r="B1019">
        <v>3503.040039</v>
      </c>
      <c r="C1019">
        <v>3519.4799800000001</v>
      </c>
      <c r="D1019">
        <v>3478.889893</v>
      </c>
      <c r="E1019">
        <v>3505.570068</v>
      </c>
      <c r="F1019">
        <v>3505.570068</v>
      </c>
      <c r="G1019">
        <v>0</v>
      </c>
      <c r="H1019" s="3">
        <f t="shared" si="15"/>
        <v>0.84111661850080599</v>
      </c>
    </row>
    <row r="1020" spans="1:8" x14ac:dyDescent="0.25">
      <c r="A1020" s="1">
        <v>43118</v>
      </c>
      <c r="B1020">
        <v>3499.889893</v>
      </c>
      <c r="C1020">
        <v>3506.1499020000001</v>
      </c>
      <c r="D1020">
        <v>3469.2700199999999</v>
      </c>
      <c r="E1020">
        <v>3500.7700199999999</v>
      </c>
      <c r="F1020">
        <v>3500.7700199999999</v>
      </c>
      <c r="G1020">
        <v>0</v>
      </c>
      <c r="H1020" s="3">
        <f t="shared" si="15"/>
        <v>-0.13692631745736542</v>
      </c>
    </row>
    <row r="1021" spans="1:8" x14ac:dyDescent="0.25">
      <c r="A1021" s="1">
        <v>43119</v>
      </c>
      <c r="B1021">
        <v>3506.9799800000001</v>
      </c>
      <c r="C1021">
        <v>3526.830078</v>
      </c>
      <c r="D1021">
        <v>3501.969971</v>
      </c>
      <c r="E1021">
        <v>3523.969971</v>
      </c>
      <c r="F1021">
        <v>3523.969971</v>
      </c>
      <c r="G1021">
        <v>0</v>
      </c>
      <c r="H1021" s="3">
        <f t="shared" si="15"/>
        <v>0.66270994288279628</v>
      </c>
    </row>
    <row r="1022" spans="1:8" x14ac:dyDescent="0.25">
      <c r="A1022" s="1">
        <v>43122</v>
      </c>
      <c r="B1022">
        <v>3567.3798830000001</v>
      </c>
      <c r="C1022">
        <v>3635.139893</v>
      </c>
      <c r="D1022">
        <v>3562.98999</v>
      </c>
      <c r="E1022">
        <v>3635.139893</v>
      </c>
      <c r="F1022">
        <v>3635.139893</v>
      </c>
      <c r="G1022">
        <v>0</v>
      </c>
      <c r="H1022" s="3">
        <f t="shared" si="15"/>
        <v>3.1546784710101616</v>
      </c>
    </row>
    <row r="1023" spans="1:8" x14ac:dyDescent="0.25">
      <c r="A1023" s="1">
        <v>43123</v>
      </c>
      <c r="B1023">
        <v>3638.669922</v>
      </c>
      <c r="C1023">
        <v>3691.320068</v>
      </c>
      <c r="D1023">
        <v>3634.1999510000001</v>
      </c>
      <c r="E1023">
        <v>3676.3000489999999</v>
      </c>
      <c r="F1023">
        <v>3676.3000489999999</v>
      </c>
      <c r="G1023">
        <v>0</v>
      </c>
      <c r="H1023" s="3">
        <f t="shared" si="15"/>
        <v>1.1322853373335064</v>
      </c>
    </row>
    <row r="1024" spans="1:8" x14ac:dyDescent="0.25">
      <c r="A1024" s="1">
        <v>43124</v>
      </c>
      <c r="B1024">
        <v>3680.959961</v>
      </c>
      <c r="C1024">
        <v>3688.0600589999999</v>
      </c>
      <c r="D1024">
        <v>3615.3000489999999</v>
      </c>
      <c r="E1024">
        <v>3645.4099120000001</v>
      </c>
      <c r="F1024">
        <v>3645.4099120000001</v>
      </c>
      <c r="G1024">
        <v>0</v>
      </c>
      <c r="H1024" s="3">
        <f t="shared" si="15"/>
        <v>-0.84025070283374659</v>
      </c>
    </row>
    <row r="1025" spans="1:8" x14ac:dyDescent="0.25">
      <c r="A1025" s="1">
        <v>43125</v>
      </c>
      <c r="B1025">
        <v>3681.1599120000001</v>
      </c>
      <c r="C1025">
        <v>3681.419922</v>
      </c>
      <c r="D1025">
        <v>3636.5900879999999</v>
      </c>
      <c r="E1025">
        <v>3670.540039</v>
      </c>
      <c r="F1025">
        <v>3670.540039</v>
      </c>
      <c r="G1025">
        <v>0</v>
      </c>
      <c r="H1025" s="3">
        <f t="shared" si="15"/>
        <v>0.68936354502346298</v>
      </c>
    </row>
    <row r="1026" spans="1:8" x14ac:dyDescent="0.25">
      <c r="A1026" s="1">
        <v>43126</v>
      </c>
      <c r="B1026">
        <v>3691.679932</v>
      </c>
      <c r="C1026">
        <v>3722.01001</v>
      </c>
      <c r="D1026">
        <v>3690.23999</v>
      </c>
      <c r="E1026">
        <v>3714.8100589999999</v>
      </c>
      <c r="F1026">
        <v>3714.8100589999999</v>
      </c>
      <c r="G1026">
        <v>0</v>
      </c>
      <c r="H1026" s="3">
        <f t="shared" si="15"/>
        <v>1.2060900992667234</v>
      </c>
    </row>
    <row r="1027" spans="1:8" x14ac:dyDescent="0.25">
      <c r="A1027" s="1">
        <v>43129</v>
      </c>
      <c r="B1027">
        <v>3706.570068</v>
      </c>
      <c r="C1027">
        <v>3749.4799800000001</v>
      </c>
      <c r="D1027">
        <v>3703.6298830000001</v>
      </c>
      <c r="E1027">
        <v>3727.0200199999999</v>
      </c>
      <c r="F1027">
        <v>3727.0200199999999</v>
      </c>
      <c r="G1027">
        <v>0</v>
      </c>
      <c r="H1027" s="3">
        <f t="shared" si="15"/>
        <v>0.32868331909510484</v>
      </c>
    </row>
    <row r="1028" spans="1:8" x14ac:dyDescent="0.25">
      <c r="A1028" s="1">
        <v>43130</v>
      </c>
      <c r="B1028">
        <v>3682.01001</v>
      </c>
      <c r="C1028">
        <v>3694.290039</v>
      </c>
      <c r="D1028">
        <v>3647.76001</v>
      </c>
      <c r="E1028">
        <v>3657.9799800000001</v>
      </c>
      <c r="F1028">
        <v>3657.9799800000001</v>
      </c>
      <c r="G1028">
        <v>0</v>
      </c>
      <c r="H1028" s="3">
        <f t="shared" ref="H1028:H1091" si="16">((E1028-E1027)/E1027)*100</f>
        <v>-1.8524193492258156</v>
      </c>
    </row>
    <row r="1029" spans="1:8" x14ac:dyDescent="0.25">
      <c r="A1029" s="1">
        <v>43131</v>
      </c>
      <c r="B1029">
        <v>3671.459961</v>
      </c>
      <c r="C1029">
        <v>3681.5500489999999</v>
      </c>
      <c r="D1029">
        <v>3579.080078</v>
      </c>
      <c r="E1029">
        <v>3590.23999</v>
      </c>
      <c r="F1029">
        <v>3590.23999</v>
      </c>
      <c r="G1029">
        <v>0</v>
      </c>
      <c r="H1029" s="3">
        <f t="shared" si="16"/>
        <v>-1.8518414636047305</v>
      </c>
    </row>
    <row r="1030" spans="1:8" x14ac:dyDescent="0.25">
      <c r="A1030" s="1">
        <v>43132</v>
      </c>
      <c r="B1030">
        <v>3583.4799800000001</v>
      </c>
      <c r="C1030">
        <v>3606.1000979999999</v>
      </c>
      <c r="D1030">
        <v>3565.7299800000001</v>
      </c>
      <c r="E1030">
        <v>3589.610107</v>
      </c>
      <c r="F1030">
        <v>3589.610107</v>
      </c>
      <c r="G1030">
        <v>0</v>
      </c>
      <c r="H1030" s="3">
        <f t="shared" si="16"/>
        <v>-1.7544314635079966E-2</v>
      </c>
    </row>
    <row r="1031" spans="1:8" x14ac:dyDescent="0.25">
      <c r="A1031" s="1">
        <v>43133</v>
      </c>
      <c r="B1031">
        <v>3559.929932</v>
      </c>
      <c r="C1031">
        <v>3585.7700199999999</v>
      </c>
      <c r="D1031">
        <v>3525.320068</v>
      </c>
      <c r="E1031">
        <v>3528.860107</v>
      </c>
      <c r="F1031">
        <v>3528.860107</v>
      </c>
      <c r="G1031">
        <v>0</v>
      </c>
      <c r="H1031" s="3">
        <f t="shared" si="16"/>
        <v>-1.6923843590013605</v>
      </c>
    </row>
    <row r="1032" spans="1:8" x14ac:dyDescent="0.25">
      <c r="A1032" s="1">
        <v>43136</v>
      </c>
      <c r="B1032">
        <v>3508.530029</v>
      </c>
      <c r="C1032">
        <v>3535.610107</v>
      </c>
      <c r="D1032">
        <v>3373.780029</v>
      </c>
      <c r="E1032">
        <v>3373.790039</v>
      </c>
      <c r="F1032">
        <v>3373.790039</v>
      </c>
      <c r="G1032">
        <v>0</v>
      </c>
      <c r="H1032" s="3">
        <f t="shared" si="16"/>
        <v>-4.3943387750734653</v>
      </c>
    </row>
    <row r="1033" spans="1:8" x14ac:dyDescent="0.25">
      <c r="A1033" s="1">
        <v>43137</v>
      </c>
      <c r="B1033">
        <v>3324.209961</v>
      </c>
      <c r="C1033">
        <v>3446.4799800000001</v>
      </c>
      <c r="D1033">
        <v>3314.679932</v>
      </c>
      <c r="E1033">
        <v>3440.959961</v>
      </c>
      <c r="F1033">
        <v>3440.959961</v>
      </c>
      <c r="G1033">
        <v>0</v>
      </c>
      <c r="H1033" s="3">
        <f t="shared" si="16"/>
        <v>1.9909336746962885</v>
      </c>
    </row>
    <row r="1034" spans="1:8" x14ac:dyDescent="0.25">
      <c r="A1034" s="1">
        <v>43138</v>
      </c>
      <c r="B1034">
        <v>3426.389893</v>
      </c>
      <c r="C1034">
        <v>3485.070068</v>
      </c>
      <c r="D1034">
        <v>3424.26001</v>
      </c>
      <c r="E1034">
        <v>3442.1201169999999</v>
      </c>
      <c r="F1034">
        <v>3442.1201169999999</v>
      </c>
      <c r="G1034">
        <v>0</v>
      </c>
      <c r="H1034" s="3">
        <f t="shared" si="16"/>
        <v>3.3716056366513335E-2</v>
      </c>
    </row>
    <row r="1035" spans="1:8" x14ac:dyDescent="0.25">
      <c r="A1035" s="1">
        <v>43139</v>
      </c>
      <c r="B1035">
        <v>3448.469971</v>
      </c>
      <c r="C1035">
        <v>3461.8798830000001</v>
      </c>
      <c r="D1035">
        <v>3297.1499020000001</v>
      </c>
      <c r="E1035">
        <v>3297.1499020000001</v>
      </c>
      <c r="F1035">
        <v>3297.1499020000001</v>
      </c>
      <c r="G1035">
        <v>0</v>
      </c>
      <c r="H1035" s="3">
        <f t="shared" si="16"/>
        <v>-4.2116547381370726</v>
      </c>
    </row>
    <row r="1036" spans="1:8" x14ac:dyDescent="0.25">
      <c r="A1036" s="1">
        <v>43140</v>
      </c>
      <c r="B1036">
        <v>3327.8000489999999</v>
      </c>
      <c r="C1036">
        <v>3351.5900879999999</v>
      </c>
      <c r="D1036">
        <v>3181.8500979999999</v>
      </c>
      <c r="E1036">
        <v>3325.719971</v>
      </c>
      <c r="F1036">
        <v>3325.719971</v>
      </c>
      <c r="G1036">
        <v>0</v>
      </c>
      <c r="H1036" s="3">
        <f t="shared" si="16"/>
        <v>0.86650804025227102</v>
      </c>
    </row>
    <row r="1037" spans="1:8" x14ac:dyDescent="0.25">
      <c r="A1037" s="1">
        <v>43143</v>
      </c>
      <c r="B1037">
        <v>3353.3798830000001</v>
      </c>
      <c r="C1037">
        <v>3408.8798830000001</v>
      </c>
      <c r="D1037">
        <v>3332.0600589999999</v>
      </c>
      <c r="E1037">
        <v>3377.98999</v>
      </c>
      <c r="F1037">
        <v>3377.98999</v>
      </c>
      <c r="G1037">
        <v>0</v>
      </c>
      <c r="H1037" s="3">
        <f t="shared" si="16"/>
        <v>1.5716903243745788</v>
      </c>
    </row>
    <row r="1038" spans="1:8" x14ac:dyDescent="0.25">
      <c r="A1038" s="1">
        <v>43144</v>
      </c>
      <c r="B1038">
        <v>3358.570068</v>
      </c>
      <c r="C1038">
        <v>3390.219971</v>
      </c>
      <c r="D1038">
        <v>3336.98999</v>
      </c>
      <c r="E1038">
        <v>3384.7299800000001</v>
      </c>
      <c r="F1038">
        <v>3384.7299800000001</v>
      </c>
      <c r="G1038">
        <v>0</v>
      </c>
      <c r="H1038" s="3">
        <f t="shared" si="16"/>
        <v>0.19952664217338412</v>
      </c>
    </row>
    <row r="1039" spans="1:8" x14ac:dyDescent="0.25">
      <c r="A1039" s="1">
        <v>43145</v>
      </c>
      <c r="B1039">
        <v>3352.540039</v>
      </c>
      <c r="C1039">
        <v>3464.320068</v>
      </c>
      <c r="D1039">
        <v>3352.540039</v>
      </c>
      <c r="E1039">
        <v>3448.8798830000001</v>
      </c>
      <c r="F1039">
        <v>3448.8798830000001</v>
      </c>
      <c r="G1039">
        <v>0</v>
      </c>
      <c r="H1039" s="3">
        <f t="shared" si="16"/>
        <v>1.8952738735159014</v>
      </c>
    </row>
    <row r="1040" spans="1:8" x14ac:dyDescent="0.25">
      <c r="A1040" s="1">
        <v>43146</v>
      </c>
      <c r="B1040">
        <v>3471.709961</v>
      </c>
      <c r="C1040">
        <v>3488.459961</v>
      </c>
      <c r="D1040">
        <v>3436.2700199999999</v>
      </c>
      <c r="E1040">
        <v>3483.179932</v>
      </c>
      <c r="F1040">
        <v>3483.179932</v>
      </c>
      <c r="G1040">
        <v>0</v>
      </c>
      <c r="H1040" s="3">
        <f t="shared" si="16"/>
        <v>0.99452721357648821</v>
      </c>
    </row>
    <row r="1041" spans="1:8" x14ac:dyDescent="0.25">
      <c r="A1041" s="1">
        <v>43147</v>
      </c>
      <c r="B1041">
        <v>3477.530029</v>
      </c>
      <c r="C1041">
        <v>3504.969971</v>
      </c>
      <c r="D1041">
        <v>3457.1599120000001</v>
      </c>
      <c r="E1041">
        <v>3470.1499020000001</v>
      </c>
      <c r="F1041">
        <v>3470.1499020000001</v>
      </c>
      <c r="G1041">
        <v>0</v>
      </c>
      <c r="H1041" s="3">
        <f t="shared" si="16"/>
        <v>-0.37408432106228318</v>
      </c>
    </row>
    <row r="1042" spans="1:8" x14ac:dyDescent="0.25">
      <c r="A1042" s="1">
        <v>43151</v>
      </c>
      <c r="B1042">
        <v>3454.179932</v>
      </c>
      <c r="C1042">
        <v>3482.98999</v>
      </c>
      <c r="D1042">
        <v>3425.4099120000001</v>
      </c>
      <c r="E1042">
        <v>3433.8400879999999</v>
      </c>
      <c r="F1042">
        <v>3433.8400879999999</v>
      </c>
      <c r="G1042">
        <v>0</v>
      </c>
      <c r="H1042" s="3">
        <f t="shared" si="16"/>
        <v>-1.0463471327009028</v>
      </c>
    </row>
    <row r="1043" spans="1:8" x14ac:dyDescent="0.25">
      <c r="A1043" s="1">
        <v>43152</v>
      </c>
      <c r="B1043">
        <v>3439.73999</v>
      </c>
      <c r="C1043">
        <v>3497.8100589999999</v>
      </c>
      <c r="D1043">
        <v>3428.4099120000001</v>
      </c>
      <c r="E1043">
        <v>3428.5900879999999</v>
      </c>
      <c r="F1043">
        <v>3428.5900879999999</v>
      </c>
      <c r="G1043">
        <v>0</v>
      </c>
      <c r="H1043" s="3">
        <f t="shared" si="16"/>
        <v>-0.15289005502460079</v>
      </c>
    </row>
    <row r="1044" spans="1:8" x14ac:dyDescent="0.25">
      <c r="A1044" s="1">
        <v>43153</v>
      </c>
      <c r="B1044">
        <v>3452.030029</v>
      </c>
      <c r="C1044">
        <v>3466.5200199999999</v>
      </c>
      <c r="D1044">
        <v>3407.5900879999999</v>
      </c>
      <c r="E1044">
        <v>3410.040039</v>
      </c>
      <c r="F1044">
        <v>3410.040039</v>
      </c>
      <c r="G1044">
        <v>0</v>
      </c>
      <c r="H1044" s="3">
        <f t="shared" si="16"/>
        <v>-0.54104015131248162</v>
      </c>
    </row>
    <row r="1045" spans="1:8" x14ac:dyDescent="0.25">
      <c r="A1045" s="1">
        <v>43154</v>
      </c>
      <c r="B1045">
        <v>3437.25</v>
      </c>
      <c r="C1045">
        <v>3482.540039</v>
      </c>
      <c r="D1045">
        <v>3402.4499510000001</v>
      </c>
      <c r="E1045">
        <v>3482.1298830000001</v>
      </c>
      <c r="F1045">
        <v>3482.1298830000001</v>
      </c>
      <c r="G1045">
        <v>0</v>
      </c>
      <c r="H1045" s="3">
        <f t="shared" si="16"/>
        <v>2.1140468491724969</v>
      </c>
    </row>
    <row r="1046" spans="1:8" x14ac:dyDescent="0.25">
      <c r="A1046" s="1">
        <v>43157</v>
      </c>
      <c r="B1046">
        <v>3495.4799800000001</v>
      </c>
      <c r="C1046">
        <v>3515.540039</v>
      </c>
      <c r="D1046">
        <v>3477.9799800000001</v>
      </c>
      <c r="E1046">
        <v>3507.4799800000001</v>
      </c>
      <c r="F1046">
        <v>3507.4799800000001</v>
      </c>
      <c r="G1046">
        <v>0</v>
      </c>
      <c r="H1046" s="3">
        <f t="shared" si="16"/>
        <v>0.7280054981223113</v>
      </c>
    </row>
    <row r="1047" spans="1:8" x14ac:dyDescent="0.25">
      <c r="A1047" s="1">
        <v>43158</v>
      </c>
      <c r="B1047">
        <v>3502.4399410000001</v>
      </c>
      <c r="C1047">
        <v>3517.0600589999999</v>
      </c>
      <c r="D1047">
        <v>3461.1000979999999</v>
      </c>
      <c r="E1047">
        <v>3461.1000979999999</v>
      </c>
      <c r="F1047">
        <v>3461.1000979999999</v>
      </c>
      <c r="G1047">
        <v>0</v>
      </c>
      <c r="H1047" s="3">
        <f t="shared" si="16"/>
        <v>-1.3223135203753944</v>
      </c>
    </row>
    <row r="1048" spans="1:8" x14ac:dyDescent="0.25">
      <c r="A1048" s="1">
        <v>43159</v>
      </c>
      <c r="B1048">
        <v>3454.330078</v>
      </c>
      <c r="C1048">
        <v>3461.469971</v>
      </c>
      <c r="D1048">
        <v>3397.9499510000001</v>
      </c>
      <c r="E1048">
        <v>3397.9499510000001</v>
      </c>
      <c r="F1048">
        <v>3397.9499510000001</v>
      </c>
      <c r="G1048">
        <v>0</v>
      </c>
      <c r="H1048" s="3">
        <f t="shared" si="16"/>
        <v>-1.8245686403722101</v>
      </c>
    </row>
    <row r="1049" spans="1:8" x14ac:dyDescent="0.25">
      <c r="A1049" s="1">
        <v>43160</v>
      </c>
      <c r="B1049">
        <v>3395.959961</v>
      </c>
      <c r="C1049">
        <v>3417.919922</v>
      </c>
      <c r="D1049">
        <v>3340.0200199999999</v>
      </c>
      <c r="E1049">
        <v>3366.4099120000001</v>
      </c>
      <c r="F1049">
        <v>3366.4099120000001</v>
      </c>
      <c r="G1049">
        <v>0</v>
      </c>
      <c r="H1049" s="3">
        <f t="shared" si="16"/>
        <v>-0.92820787400702887</v>
      </c>
    </row>
    <row r="1050" spans="1:8" x14ac:dyDescent="0.25">
      <c r="A1050" s="1">
        <v>43161</v>
      </c>
      <c r="B1050">
        <v>3336.5</v>
      </c>
      <c r="C1050">
        <v>3455.169922</v>
      </c>
      <c r="D1050">
        <v>3336.139893</v>
      </c>
      <c r="E1050">
        <v>3450</v>
      </c>
      <c r="F1050">
        <v>3450</v>
      </c>
      <c r="G1050">
        <v>0</v>
      </c>
      <c r="H1050" s="3">
        <f t="shared" si="16"/>
        <v>2.4830632687371885</v>
      </c>
    </row>
    <row r="1051" spans="1:8" x14ac:dyDescent="0.25">
      <c r="A1051" s="1">
        <v>43164</v>
      </c>
      <c r="B1051">
        <v>3432.830078</v>
      </c>
      <c r="C1051">
        <v>3493.790039</v>
      </c>
      <c r="D1051">
        <v>3431.139893</v>
      </c>
      <c r="E1051">
        <v>3487.2299800000001</v>
      </c>
      <c r="F1051">
        <v>3487.2299800000001</v>
      </c>
      <c r="G1051">
        <v>0</v>
      </c>
      <c r="H1051" s="3">
        <f t="shared" si="16"/>
        <v>1.0791298550724657</v>
      </c>
    </row>
    <row r="1052" spans="1:8" x14ac:dyDescent="0.25">
      <c r="A1052" s="1">
        <v>43165</v>
      </c>
      <c r="B1052">
        <v>3494.320068</v>
      </c>
      <c r="C1052">
        <v>3503.8798830000001</v>
      </c>
      <c r="D1052">
        <v>3461.219971</v>
      </c>
      <c r="E1052">
        <v>3493.6899410000001</v>
      </c>
      <c r="F1052">
        <v>3493.6899410000001</v>
      </c>
      <c r="G1052">
        <v>0</v>
      </c>
      <c r="H1052" s="3">
        <f t="shared" si="16"/>
        <v>0.18524619933440759</v>
      </c>
    </row>
    <row r="1053" spans="1:8" x14ac:dyDescent="0.25">
      <c r="A1053" s="1">
        <v>43166</v>
      </c>
      <c r="B1053">
        <v>3465.8500979999999</v>
      </c>
      <c r="C1053">
        <v>3518.639893</v>
      </c>
      <c r="D1053">
        <v>3464.889893</v>
      </c>
      <c r="E1053">
        <v>3518.4399410000001</v>
      </c>
      <c r="F1053">
        <v>3518.4399410000001</v>
      </c>
      <c r="G1053">
        <v>0</v>
      </c>
      <c r="H1053" s="3">
        <f t="shared" si="16"/>
        <v>0.7084200492306939</v>
      </c>
    </row>
    <row r="1054" spans="1:8" x14ac:dyDescent="0.25">
      <c r="A1054" s="1">
        <v>43167</v>
      </c>
      <c r="B1054">
        <v>3528.8798830000001</v>
      </c>
      <c r="C1054">
        <v>3542.7299800000001</v>
      </c>
      <c r="D1054">
        <v>3504.709961</v>
      </c>
      <c r="E1054">
        <v>3540.280029</v>
      </c>
      <c r="F1054">
        <v>3540.280029</v>
      </c>
      <c r="G1054">
        <v>0</v>
      </c>
      <c r="H1054" s="3">
        <f t="shared" si="16"/>
        <v>0.62073215306305896</v>
      </c>
    </row>
    <row r="1055" spans="1:8" x14ac:dyDescent="0.25">
      <c r="A1055" s="1">
        <v>43168</v>
      </c>
      <c r="B1055">
        <v>3563.969971</v>
      </c>
      <c r="C1055">
        <v>3597.8999020000001</v>
      </c>
      <c r="D1055">
        <v>3546.5600589999999</v>
      </c>
      <c r="E1055">
        <v>3596.540039</v>
      </c>
      <c r="F1055">
        <v>3596.540039</v>
      </c>
      <c r="G1055">
        <v>0</v>
      </c>
      <c r="H1055" s="3">
        <f t="shared" si="16"/>
        <v>1.5891401114925749</v>
      </c>
    </row>
    <row r="1056" spans="1:8" x14ac:dyDescent="0.25">
      <c r="A1056" s="1">
        <v>43171</v>
      </c>
      <c r="B1056">
        <v>3602.4099120000001</v>
      </c>
      <c r="C1056">
        <v>3615.669922</v>
      </c>
      <c r="D1056">
        <v>3578.820068</v>
      </c>
      <c r="E1056">
        <v>3605.959961</v>
      </c>
      <c r="F1056">
        <v>3605.959961</v>
      </c>
      <c r="G1056">
        <v>0</v>
      </c>
      <c r="H1056" s="3">
        <f t="shared" si="16"/>
        <v>0.2619162277592551</v>
      </c>
    </row>
    <row r="1057" spans="1:8" x14ac:dyDescent="0.25">
      <c r="A1057" s="1">
        <v>43172</v>
      </c>
      <c r="B1057">
        <v>3619.48999</v>
      </c>
      <c r="C1057">
        <v>3634.23999</v>
      </c>
      <c r="D1057">
        <v>3572.580078</v>
      </c>
      <c r="E1057">
        <v>3580.73999</v>
      </c>
      <c r="F1057">
        <v>3580.73999</v>
      </c>
      <c r="G1057">
        <v>0</v>
      </c>
      <c r="H1057" s="3">
        <f t="shared" si="16"/>
        <v>-0.69939686720775507</v>
      </c>
    </row>
    <row r="1058" spans="1:8" x14ac:dyDescent="0.25">
      <c r="A1058" s="1">
        <v>43173</v>
      </c>
      <c r="B1058">
        <v>3600.0200199999999</v>
      </c>
      <c r="C1058">
        <v>3604.7700199999999</v>
      </c>
      <c r="D1058">
        <v>3562.7299800000001</v>
      </c>
      <c r="E1058">
        <v>3576.5600589999999</v>
      </c>
      <c r="F1058">
        <v>3576.5600589999999</v>
      </c>
      <c r="G1058">
        <v>0</v>
      </c>
      <c r="H1058" s="3">
        <f t="shared" si="16"/>
        <v>-0.11673372017162642</v>
      </c>
    </row>
    <row r="1059" spans="1:8" x14ac:dyDescent="0.25">
      <c r="A1059" s="1">
        <v>43174</v>
      </c>
      <c r="B1059">
        <v>3597.6298830000001</v>
      </c>
      <c r="C1059">
        <v>3597.6298830000001</v>
      </c>
      <c r="D1059">
        <v>3530.3798830000001</v>
      </c>
      <c r="E1059">
        <v>3540.169922</v>
      </c>
      <c r="F1059">
        <v>3540.169922</v>
      </c>
      <c r="G1059">
        <v>0</v>
      </c>
      <c r="H1059" s="3">
        <f t="shared" si="16"/>
        <v>-1.0174619298906582</v>
      </c>
    </row>
    <row r="1060" spans="1:8" x14ac:dyDescent="0.25">
      <c r="A1060" s="1">
        <v>43175</v>
      </c>
      <c r="B1060">
        <v>3552.1899410000001</v>
      </c>
      <c r="C1060">
        <v>3567.280029</v>
      </c>
      <c r="D1060">
        <v>3540.51001</v>
      </c>
      <c r="E1060">
        <v>3544.030029</v>
      </c>
      <c r="F1060">
        <v>3544.030029</v>
      </c>
      <c r="G1060">
        <v>0</v>
      </c>
      <c r="H1060" s="3">
        <f t="shared" si="16"/>
        <v>0.10903733676770024</v>
      </c>
    </row>
    <row r="1061" spans="1:8" x14ac:dyDescent="0.25">
      <c r="A1061" s="1">
        <v>43178</v>
      </c>
      <c r="B1061">
        <v>3528.3701169999999</v>
      </c>
      <c r="C1061">
        <v>3536.6499020000001</v>
      </c>
      <c r="D1061">
        <v>3439.0600589999999</v>
      </c>
      <c r="E1061">
        <v>3473.2700199999999</v>
      </c>
      <c r="F1061">
        <v>3473.2700199999999</v>
      </c>
      <c r="G1061">
        <v>0</v>
      </c>
      <c r="H1061" s="3">
        <f t="shared" si="16"/>
        <v>-1.9965973318788739</v>
      </c>
    </row>
    <row r="1062" spans="1:8" x14ac:dyDescent="0.25">
      <c r="A1062" s="1">
        <v>43179</v>
      </c>
      <c r="B1062">
        <v>3482.6201169999999</v>
      </c>
      <c r="C1062">
        <v>3487.3500979999999</v>
      </c>
      <c r="D1062">
        <v>3455.2299800000001</v>
      </c>
      <c r="E1062">
        <v>3474.98999</v>
      </c>
      <c r="F1062">
        <v>3474.98999</v>
      </c>
      <c r="G1062">
        <v>0</v>
      </c>
      <c r="H1062" s="3">
        <f t="shared" si="16"/>
        <v>4.9520192501477413E-2</v>
      </c>
    </row>
    <row r="1063" spans="1:8" x14ac:dyDescent="0.25">
      <c r="A1063" s="1">
        <v>43180</v>
      </c>
      <c r="B1063">
        <v>3474.1999510000001</v>
      </c>
      <c r="C1063">
        <v>3501.9799800000001</v>
      </c>
      <c r="D1063">
        <v>3466.6599120000001</v>
      </c>
      <c r="E1063">
        <v>3477.969971</v>
      </c>
      <c r="F1063">
        <v>3477.969971</v>
      </c>
      <c r="G1063">
        <v>0</v>
      </c>
      <c r="H1063" s="3">
        <f t="shared" si="16"/>
        <v>8.5755095944893722E-2</v>
      </c>
    </row>
    <row r="1064" spans="1:8" x14ac:dyDescent="0.25">
      <c r="A1064" s="1">
        <v>43181</v>
      </c>
      <c r="B1064">
        <v>3441.8100589999999</v>
      </c>
      <c r="C1064">
        <v>3475.669922</v>
      </c>
      <c r="D1064">
        <v>3394.3500979999999</v>
      </c>
      <c r="E1064">
        <v>3395.570068</v>
      </c>
      <c r="F1064">
        <v>3395.570068</v>
      </c>
      <c r="G1064">
        <v>0</v>
      </c>
      <c r="H1064" s="3">
        <f t="shared" si="16"/>
        <v>-2.3691953549647251</v>
      </c>
    </row>
    <row r="1065" spans="1:8" x14ac:dyDescent="0.25">
      <c r="A1065" s="1">
        <v>43182</v>
      </c>
      <c r="B1065">
        <v>3396.639893</v>
      </c>
      <c r="C1065">
        <v>3404.8400879999999</v>
      </c>
      <c r="D1065">
        <v>3309.5900879999999</v>
      </c>
      <c r="E1065">
        <v>3309.8500979999999</v>
      </c>
      <c r="F1065">
        <v>3309.8500979999999</v>
      </c>
      <c r="G1065">
        <v>0</v>
      </c>
      <c r="H1065" s="3">
        <f t="shared" si="16"/>
        <v>-2.5244647668392659</v>
      </c>
    </row>
    <row r="1066" spans="1:8" x14ac:dyDescent="0.25">
      <c r="A1066" s="1">
        <v>43185</v>
      </c>
      <c r="B1066">
        <v>3367.5900879999999</v>
      </c>
      <c r="C1066">
        <v>3401.860107</v>
      </c>
      <c r="D1066">
        <v>3306.459961</v>
      </c>
      <c r="E1066">
        <v>3399.0600589999999</v>
      </c>
      <c r="F1066">
        <v>3399.0600589999999</v>
      </c>
      <c r="G1066">
        <v>0</v>
      </c>
      <c r="H1066" s="3">
        <f t="shared" si="16"/>
        <v>2.6952870480118047</v>
      </c>
    </row>
    <row r="1067" spans="1:8" x14ac:dyDescent="0.25">
      <c r="A1067" s="1">
        <v>43186</v>
      </c>
      <c r="B1067">
        <v>3414.0900879999999</v>
      </c>
      <c r="C1067">
        <v>3414.1000979999999</v>
      </c>
      <c r="D1067">
        <v>3290.8999020000001</v>
      </c>
      <c r="E1067">
        <v>3304.6599120000001</v>
      </c>
      <c r="F1067">
        <v>3304.6599120000001</v>
      </c>
      <c r="G1067">
        <v>0</v>
      </c>
      <c r="H1067" s="3">
        <f t="shared" si="16"/>
        <v>-2.7772426894914082</v>
      </c>
    </row>
    <row r="1068" spans="1:8" x14ac:dyDescent="0.25">
      <c r="A1068" s="1">
        <v>43187</v>
      </c>
      <c r="B1068">
        <v>3323.5</v>
      </c>
      <c r="C1068">
        <v>3354.5900879999999</v>
      </c>
      <c r="D1068">
        <v>3290.0500489999999</v>
      </c>
      <c r="E1068">
        <v>3331.9099120000001</v>
      </c>
      <c r="F1068">
        <v>3331.9099120000001</v>
      </c>
      <c r="G1068">
        <v>0</v>
      </c>
      <c r="H1068" s="3">
        <f t="shared" si="16"/>
        <v>0.82459317223684092</v>
      </c>
    </row>
    <row r="1069" spans="1:8" x14ac:dyDescent="0.25">
      <c r="A1069" s="1">
        <v>43188</v>
      </c>
      <c r="B1069">
        <v>3350.169922</v>
      </c>
      <c r="C1069">
        <v>3390.1201169999999</v>
      </c>
      <c r="D1069">
        <v>3321.639893</v>
      </c>
      <c r="E1069">
        <v>3354.3999020000001</v>
      </c>
      <c r="F1069">
        <v>3354.3999020000001</v>
      </c>
      <c r="G1069">
        <v>0</v>
      </c>
      <c r="H1069" s="3">
        <f t="shared" si="16"/>
        <v>0.67498793766906728</v>
      </c>
    </row>
    <row r="1070" spans="1:8" x14ac:dyDescent="0.25">
      <c r="A1070" s="1">
        <v>43192</v>
      </c>
      <c r="B1070">
        <v>3324.6000979999999</v>
      </c>
      <c r="C1070">
        <v>3328.7299800000001</v>
      </c>
      <c r="D1070">
        <v>3189.639893</v>
      </c>
      <c r="E1070">
        <v>3221.3999020000001</v>
      </c>
      <c r="F1070">
        <v>3221.3999020000001</v>
      </c>
      <c r="G1070">
        <v>0</v>
      </c>
      <c r="H1070" s="3">
        <f t="shared" si="16"/>
        <v>-3.9649416851193311</v>
      </c>
    </row>
    <row r="1071" spans="1:8" x14ac:dyDescent="0.25">
      <c r="A1071" s="1">
        <v>43193</v>
      </c>
      <c r="B1071">
        <v>3240.6999510000001</v>
      </c>
      <c r="C1071">
        <v>3245.669922</v>
      </c>
      <c r="D1071">
        <v>3176.5600589999999</v>
      </c>
      <c r="E1071">
        <v>3235.5</v>
      </c>
      <c r="F1071">
        <v>3235.5</v>
      </c>
      <c r="G1071">
        <v>0</v>
      </c>
      <c r="H1071" s="3">
        <f t="shared" si="16"/>
        <v>0.43770095079613891</v>
      </c>
    </row>
    <row r="1072" spans="1:8" x14ac:dyDescent="0.25">
      <c r="A1072" s="1">
        <v>43194</v>
      </c>
      <c r="B1072">
        <v>3190.23999</v>
      </c>
      <c r="C1072">
        <v>3337.23999</v>
      </c>
      <c r="D1072">
        <v>3190.1499020000001</v>
      </c>
      <c r="E1072">
        <v>3327.9099120000001</v>
      </c>
      <c r="F1072">
        <v>3327.9099120000001</v>
      </c>
      <c r="G1072">
        <v>0</v>
      </c>
      <c r="H1072" s="3">
        <f t="shared" si="16"/>
        <v>2.8561246175243418</v>
      </c>
    </row>
    <row r="1073" spans="1:8" x14ac:dyDescent="0.25">
      <c r="A1073" s="1">
        <v>43195</v>
      </c>
      <c r="B1073">
        <v>3346.8400879999999</v>
      </c>
      <c r="C1073">
        <v>3347.070068</v>
      </c>
      <c r="D1073">
        <v>3266.3100589999999</v>
      </c>
      <c r="E1073">
        <v>3275.25</v>
      </c>
      <c r="F1073">
        <v>3275.25</v>
      </c>
      <c r="G1073">
        <v>0</v>
      </c>
      <c r="H1073" s="3">
        <f t="shared" si="16"/>
        <v>-1.582371920889909</v>
      </c>
    </row>
    <row r="1074" spans="1:8" x14ac:dyDescent="0.25">
      <c r="A1074" s="1">
        <v>43196</v>
      </c>
      <c r="B1074">
        <v>3225.98999</v>
      </c>
      <c r="C1074">
        <v>3252.3798830000001</v>
      </c>
      <c r="D1074">
        <v>3152.679932</v>
      </c>
      <c r="E1074">
        <v>3176.4799800000001</v>
      </c>
      <c r="F1074">
        <v>3176.4799800000001</v>
      </c>
      <c r="G1074">
        <v>0</v>
      </c>
      <c r="H1074" s="3">
        <f t="shared" si="16"/>
        <v>-3.0156482711243395</v>
      </c>
    </row>
    <row r="1075" spans="1:8" x14ac:dyDescent="0.25">
      <c r="A1075" s="1">
        <v>43199</v>
      </c>
      <c r="B1075">
        <v>3221.6499020000001</v>
      </c>
      <c r="C1075">
        <v>3284.929932</v>
      </c>
      <c r="D1075">
        <v>3210.8999020000001</v>
      </c>
      <c r="E1075">
        <v>3233.080078</v>
      </c>
      <c r="F1075">
        <v>3233.080078</v>
      </c>
      <c r="G1075">
        <v>0</v>
      </c>
      <c r="H1075" s="3">
        <f t="shared" si="16"/>
        <v>1.7818496687015133</v>
      </c>
    </row>
    <row r="1076" spans="1:8" x14ac:dyDescent="0.25">
      <c r="A1076" s="1">
        <v>43200</v>
      </c>
      <c r="B1076">
        <v>3276.9799800000001</v>
      </c>
      <c r="C1076">
        <v>3333.1899410000001</v>
      </c>
      <c r="D1076">
        <v>3257.9399410000001</v>
      </c>
      <c r="E1076">
        <v>3326.179932</v>
      </c>
      <c r="F1076">
        <v>3326.179932</v>
      </c>
      <c r="G1076">
        <v>0</v>
      </c>
      <c r="H1076" s="3">
        <f t="shared" si="16"/>
        <v>2.8796024767067352</v>
      </c>
    </row>
    <row r="1077" spans="1:8" x14ac:dyDescent="0.25">
      <c r="A1077" s="1">
        <v>43201</v>
      </c>
      <c r="B1077">
        <v>3300.4399410000001</v>
      </c>
      <c r="C1077">
        <v>3355.929932</v>
      </c>
      <c r="D1077">
        <v>3299.9399410000001</v>
      </c>
      <c r="E1077">
        <v>3313.169922</v>
      </c>
      <c r="F1077">
        <v>3313.169922</v>
      </c>
      <c r="G1077">
        <v>0</v>
      </c>
      <c r="H1077" s="3">
        <f t="shared" si="16"/>
        <v>-0.39113969376206209</v>
      </c>
    </row>
    <row r="1078" spans="1:8" x14ac:dyDescent="0.25">
      <c r="A1078" s="1">
        <v>43202</v>
      </c>
      <c r="B1078">
        <v>3334.5200199999999</v>
      </c>
      <c r="C1078">
        <v>3373.7700199999999</v>
      </c>
      <c r="D1078">
        <v>3333.01001</v>
      </c>
      <c r="E1078">
        <v>3355.3400879999999</v>
      </c>
      <c r="F1078">
        <v>3355.3400879999999</v>
      </c>
      <c r="G1078">
        <v>0</v>
      </c>
      <c r="H1078" s="3">
        <f t="shared" si="16"/>
        <v>1.2728042024039563</v>
      </c>
    </row>
    <row r="1079" spans="1:8" x14ac:dyDescent="0.25">
      <c r="A1079" s="1">
        <v>43203</v>
      </c>
      <c r="B1079">
        <v>3371.719971</v>
      </c>
      <c r="C1079">
        <v>3372.0200199999999</v>
      </c>
      <c r="D1079">
        <v>3315.0200199999999</v>
      </c>
      <c r="E1079">
        <v>3330.139893</v>
      </c>
      <c r="F1079">
        <v>3330.139893</v>
      </c>
      <c r="G1079">
        <v>0</v>
      </c>
      <c r="H1079" s="3">
        <f t="shared" si="16"/>
        <v>-0.75104741513760653</v>
      </c>
    </row>
    <row r="1080" spans="1:8" x14ac:dyDescent="0.25">
      <c r="A1080" s="1">
        <v>43206</v>
      </c>
      <c r="B1080">
        <v>3359.790039</v>
      </c>
      <c r="C1080">
        <v>3359.889893</v>
      </c>
      <c r="D1080">
        <v>3305.8701169999999</v>
      </c>
      <c r="E1080">
        <v>3309.540039</v>
      </c>
      <c r="F1080">
        <v>3309.540039</v>
      </c>
      <c r="G1080">
        <v>0</v>
      </c>
      <c r="H1080" s="3">
        <f t="shared" si="16"/>
        <v>-0.61858824739769125</v>
      </c>
    </row>
    <row r="1081" spans="1:8" x14ac:dyDescent="0.25">
      <c r="A1081" s="1">
        <v>43207</v>
      </c>
      <c r="B1081">
        <v>3334.5900879999999</v>
      </c>
      <c r="C1081">
        <v>3384.4499510000001</v>
      </c>
      <c r="D1081">
        <v>3327.9099120000001</v>
      </c>
      <c r="E1081">
        <v>3373.6298830000001</v>
      </c>
      <c r="F1081">
        <v>3373.6298830000001</v>
      </c>
      <c r="G1081">
        <v>0</v>
      </c>
      <c r="H1081" s="3">
        <f t="shared" si="16"/>
        <v>1.9365181639973532</v>
      </c>
    </row>
    <row r="1082" spans="1:8" x14ac:dyDescent="0.25">
      <c r="A1082" s="1">
        <v>43208</v>
      </c>
      <c r="B1082">
        <v>3381.1899410000001</v>
      </c>
      <c r="C1082">
        <v>3395.969971</v>
      </c>
      <c r="D1082">
        <v>3367.580078</v>
      </c>
      <c r="E1082">
        <v>3375.290039</v>
      </c>
      <c r="F1082">
        <v>3375.290039</v>
      </c>
      <c r="G1082">
        <v>0</v>
      </c>
      <c r="H1082" s="3">
        <f t="shared" si="16"/>
        <v>4.920978464073901E-2</v>
      </c>
    </row>
    <row r="1083" spans="1:8" x14ac:dyDescent="0.25">
      <c r="A1083" s="1">
        <v>43209</v>
      </c>
      <c r="B1083">
        <v>3362.7299800000001</v>
      </c>
      <c r="C1083">
        <v>3384.0900879999999</v>
      </c>
      <c r="D1083">
        <v>3320.5200199999999</v>
      </c>
      <c r="E1083">
        <v>3328.320068</v>
      </c>
      <c r="F1083">
        <v>3328.320068</v>
      </c>
      <c r="G1083">
        <v>0</v>
      </c>
      <c r="H1083" s="3">
        <f t="shared" si="16"/>
        <v>-1.3915832552842131</v>
      </c>
    </row>
    <row r="1084" spans="1:8" x14ac:dyDescent="0.25">
      <c r="A1084" s="1">
        <v>43210</v>
      </c>
      <c r="B1084">
        <v>3327.6599120000001</v>
      </c>
      <c r="C1084">
        <v>3331.360107</v>
      </c>
      <c r="D1084">
        <v>3291.6599120000001</v>
      </c>
      <c r="E1084">
        <v>3300.3400879999999</v>
      </c>
      <c r="F1084">
        <v>3300.3400879999999</v>
      </c>
      <c r="G1084">
        <v>0</v>
      </c>
      <c r="H1084" s="3">
        <f t="shared" si="16"/>
        <v>-0.84066374111710185</v>
      </c>
    </row>
    <row r="1085" spans="1:8" x14ac:dyDescent="0.25">
      <c r="A1085" s="1">
        <v>43213</v>
      </c>
      <c r="B1085">
        <v>3305.540039</v>
      </c>
      <c r="C1085">
        <v>3319.7299800000001</v>
      </c>
      <c r="D1085">
        <v>3275.969971</v>
      </c>
      <c r="E1085">
        <v>3294.169922</v>
      </c>
      <c r="F1085">
        <v>3294.169922</v>
      </c>
      <c r="G1085">
        <v>0</v>
      </c>
      <c r="H1085" s="3">
        <f t="shared" si="16"/>
        <v>-0.18695546020952616</v>
      </c>
    </row>
    <row r="1086" spans="1:8" x14ac:dyDescent="0.25">
      <c r="A1086" s="1">
        <v>43214</v>
      </c>
      <c r="B1086">
        <v>3300.7700199999999</v>
      </c>
      <c r="C1086">
        <v>3302.8100589999999</v>
      </c>
      <c r="D1086">
        <v>3230.080078</v>
      </c>
      <c r="E1086">
        <v>3245.540039</v>
      </c>
      <c r="F1086">
        <v>3245.540039</v>
      </c>
      <c r="G1086">
        <v>0</v>
      </c>
      <c r="H1086" s="3">
        <f t="shared" si="16"/>
        <v>-1.4762408786270274</v>
      </c>
    </row>
    <row r="1087" spans="1:8" x14ac:dyDescent="0.25">
      <c r="A1087" s="1">
        <v>43215</v>
      </c>
      <c r="B1087">
        <v>3255.2700199999999</v>
      </c>
      <c r="C1087">
        <v>3266.110107</v>
      </c>
      <c r="D1087">
        <v>3218.070068</v>
      </c>
      <c r="E1087">
        <v>3244.030029</v>
      </c>
      <c r="F1087">
        <v>3244.030029</v>
      </c>
      <c r="G1087">
        <v>0</v>
      </c>
      <c r="H1087" s="3">
        <f t="shared" si="16"/>
        <v>-4.6525693162153145E-2</v>
      </c>
    </row>
    <row r="1088" spans="1:8" x14ac:dyDescent="0.25">
      <c r="A1088" s="1">
        <v>43216</v>
      </c>
      <c r="B1088">
        <v>3265.8100589999999</v>
      </c>
      <c r="C1088">
        <v>3329</v>
      </c>
      <c r="D1088">
        <v>3256.889893</v>
      </c>
      <c r="E1088">
        <v>3311.6298830000001</v>
      </c>
      <c r="F1088">
        <v>3311.6298830000001</v>
      </c>
      <c r="G1088">
        <v>0</v>
      </c>
      <c r="H1088" s="3">
        <f t="shared" si="16"/>
        <v>2.0838233122286569</v>
      </c>
    </row>
    <row r="1089" spans="1:8" x14ac:dyDescent="0.25">
      <c r="A1089" s="1">
        <v>43217</v>
      </c>
      <c r="B1089">
        <v>3313.780029</v>
      </c>
      <c r="C1089">
        <v>3324.9099120000001</v>
      </c>
      <c r="D1089">
        <v>3289.3400879999999</v>
      </c>
      <c r="E1089">
        <v>3321.25</v>
      </c>
      <c r="F1089">
        <v>3321.25</v>
      </c>
      <c r="G1089">
        <v>0</v>
      </c>
      <c r="H1089" s="3">
        <f t="shared" si="16"/>
        <v>0.29049493270320076</v>
      </c>
    </row>
    <row r="1090" spans="1:8" x14ac:dyDescent="0.25">
      <c r="A1090" s="1">
        <v>43220</v>
      </c>
      <c r="B1090">
        <v>3328.580078</v>
      </c>
      <c r="C1090">
        <v>3330.4799800000001</v>
      </c>
      <c r="D1090">
        <v>3254.8400879999999</v>
      </c>
      <c r="E1090">
        <v>3254.8500979999999</v>
      </c>
      <c r="F1090">
        <v>3254.8500979999999</v>
      </c>
      <c r="G1090">
        <v>0</v>
      </c>
      <c r="H1090" s="3">
        <f t="shared" si="16"/>
        <v>-1.9992443206624047</v>
      </c>
    </row>
    <row r="1091" spans="1:8" x14ac:dyDescent="0.25">
      <c r="A1091" s="1">
        <v>43221</v>
      </c>
      <c r="B1091">
        <v>3251.919922</v>
      </c>
      <c r="C1091">
        <v>3272.889893</v>
      </c>
      <c r="D1091">
        <v>3226.169922</v>
      </c>
      <c r="E1091">
        <v>3270.889893</v>
      </c>
      <c r="F1091">
        <v>3270.889893</v>
      </c>
      <c r="G1091">
        <v>0</v>
      </c>
      <c r="H1091" s="3">
        <f t="shared" si="16"/>
        <v>0.49279673462861084</v>
      </c>
    </row>
    <row r="1092" spans="1:8" x14ac:dyDescent="0.25">
      <c r="A1092" s="1">
        <v>43222</v>
      </c>
      <c r="B1092">
        <v>3241.179932</v>
      </c>
      <c r="C1092">
        <v>3265.7700199999999</v>
      </c>
      <c r="D1092">
        <v>3225.8400879999999</v>
      </c>
      <c r="E1092">
        <v>3227.8798830000001</v>
      </c>
      <c r="F1092">
        <v>3227.8798830000001</v>
      </c>
      <c r="G1092">
        <v>0</v>
      </c>
      <c r="H1092" s="3">
        <f t="shared" ref="H1092:H1155" si="17">((E1092-E1091)/E1091)*100</f>
        <v>-1.314932981756594</v>
      </c>
    </row>
    <row r="1093" spans="1:8" x14ac:dyDescent="0.25">
      <c r="A1093" s="1">
        <v>43223</v>
      </c>
      <c r="B1093">
        <v>3218.330078</v>
      </c>
      <c r="C1093">
        <v>3239.360107</v>
      </c>
      <c r="D1093">
        <v>3158.8701169999999</v>
      </c>
      <c r="E1093">
        <v>3182.219971</v>
      </c>
      <c r="F1093">
        <v>3182.219971</v>
      </c>
      <c r="G1093">
        <v>0</v>
      </c>
      <c r="H1093" s="3">
        <f t="shared" si="17"/>
        <v>-1.4145480518179516</v>
      </c>
    </row>
    <row r="1094" spans="1:8" x14ac:dyDescent="0.25">
      <c r="A1094" s="1">
        <v>43224</v>
      </c>
      <c r="B1094">
        <v>3181.929932</v>
      </c>
      <c r="C1094">
        <v>3235.1899410000001</v>
      </c>
      <c r="D1094">
        <v>3181.929932</v>
      </c>
      <c r="E1094">
        <v>3218.9099120000001</v>
      </c>
      <c r="F1094">
        <v>3218.9099120000001</v>
      </c>
      <c r="G1094">
        <v>0</v>
      </c>
      <c r="H1094" s="3">
        <f t="shared" si="17"/>
        <v>1.152966838696271</v>
      </c>
    </row>
    <row r="1095" spans="1:8" x14ac:dyDescent="0.25">
      <c r="A1095" s="1">
        <v>43227</v>
      </c>
      <c r="B1095">
        <v>3235.8000489999999</v>
      </c>
      <c r="C1095">
        <v>3247.040039</v>
      </c>
      <c r="D1095">
        <v>3224.469971</v>
      </c>
      <c r="E1095">
        <v>3238.01001</v>
      </c>
      <c r="F1095">
        <v>3238.01001</v>
      </c>
      <c r="G1095">
        <v>0</v>
      </c>
      <c r="H1095" s="3">
        <f t="shared" si="17"/>
        <v>0.59337162338080029</v>
      </c>
    </row>
    <row r="1096" spans="1:8" x14ac:dyDescent="0.25">
      <c r="A1096" s="1">
        <v>43228</v>
      </c>
      <c r="B1096">
        <v>3232.6201169999999</v>
      </c>
      <c r="C1096">
        <v>3236.959961</v>
      </c>
      <c r="D1096">
        <v>3200.139893</v>
      </c>
      <c r="E1096">
        <v>3218.7700199999999</v>
      </c>
      <c r="F1096">
        <v>3218.7700199999999</v>
      </c>
      <c r="G1096">
        <v>0</v>
      </c>
      <c r="H1096" s="3">
        <f t="shared" si="17"/>
        <v>-0.59419180115505676</v>
      </c>
    </row>
    <row r="1097" spans="1:8" x14ac:dyDescent="0.25">
      <c r="A1097" s="1">
        <v>43229</v>
      </c>
      <c r="B1097">
        <v>3223.0500489999999</v>
      </c>
      <c r="C1097">
        <v>3275.6499020000001</v>
      </c>
      <c r="D1097">
        <v>3209.030029</v>
      </c>
      <c r="E1097">
        <v>3264.4399410000001</v>
      </c>
      <c r="F1097">
        <v>3264.4399410000001</v>
      </c>
      <c r="G1097">
        <v>0</v>
      </c>
      <c r="H1097" s="3">
        <f t="shared" si="17"/>
        <v>1.4188625069895537</v>
      </c>
    </row>
    <row r="1098" spans="1:8" x14ac:dyDescent="0.25">
      <c r="A1098" s="1">
        <v>43230</v>
      </c>
      <c r="B1098">
        <v>3267.75</v>
      </c>
      <c r="C1098">
        <v>3293.4799800000001</v>
      </c>
      <c r="D1098">
        <v>3252.5600589999999</v>
      </c>
      <c r="E1098">
        <v>3263.959961</v>
      </c>
      <c r="F1098">
        <v>3263.959961</v>
      </c>
      <c r="G1098">
        <v>0</v>
      </c>
      <c r="H1098" s="3">
        <f t="shared" si="17"/>
        <v>-1.4703287812764469E-2</v>
      </c>
    </row>
    <row r="1099" spans="1:8" x14ac:dyDescent="0.25">
      <c r="A1099" s="1">
        <v>43231</v>
      </c>
      <c r="B1099">
        <v>3265.540039</v>
      </c>
      <c r="C1099">
        <v>3360.1499020000001</v>
      </c>
      <c r="D1099">
        <v>3265.080078</v>
      </c>
      <c r="E1099">
        <v>3351.3500979999999</v>
      </c>
      <c r="F1099">
        <v>3351.3500979999999</v>
      </c>
      <c r="G1099">
        <v>0</v>
      </c>
      <c r="H1099" s="3">
        <f t="shared" si="17"/>
        <v>2.6774267467798718</v>
      </c>
    </row>
    <row r="1100" spans="1:8" x14ac:dyDescent="0.25">
      <c r="A1100" s="1">
        <v>43234</v>
      </c>
      <c r="B1100">
        <v>3360.4099120000001</v>
      </c>
      <c r="C1100">
        <v>3408.780029</v>
      </c>
      <c r="D1100">
        <v>3360.4099120000001</v>
      </c>
      <c r="E1100">
        <v>3387.51001</v>
      </c>
      <c r="F1100">
        <v>3387.51001</v>
      </c>
      <c r="G1100">
        <v>0</v>
      </c>
      <c r="H1100" s="3">
        <f t="shared" si="17"/>
        <v>1.0789655196447363</v>
      </c>
    </row>
    <row r="1101" spans="1:8" x14ac:dyDescent="0.25">
      <c r="A1101" s="1">
        <v>43235</v>
      </c>
      <c r="B1101">
        <v>3366.219971</v>
      </c>
      <c r="C1101">
        <v>3366.219971</v>
      </c>
      <c r="D1101">
        <v>3341.5600589999999</v>
      </c>
      <c r="E1101">
        <v>3349.419922</v>
      </c>
      <c r="F1101">
        <v>3349.419922</v>
      </c>
      <c r="G1101">
        <v>0</v>
      </c>
      <c r="H1101" s="3">
        <f t="shared" si="17"/>
        <v>-1.1244273194044354</v>
      </c>
    </row>
    <row r="1102" spans="1:8" x14ac:dyDescent="0.25">
      <c r="A1102" s="1">
        <v>43236</v>
      </c>
      <c r="B1102">
        <v>3353.540039</v>
      </c>
      <c r="C1102">
        <v>3391.3999020000001</v>
      </c>
      <c r="D1102">
        <v>3349.1000979999999</v>
      </c>
      <c r="E1102">
        <v>3380.3000489999999</v>
      </c>
      <c r="F1102">
        <v>3380.3000489999999</v>
      </c>
      <c r="G1102">
        <v>0</v>
      </c>
      <c r="H1102" s="3">
        <f t="shared" si="17"/>
        <v>0.92195447925683838</v>
      </c>
    </row>
    <row r="1103" spans="1:8" x14ac:dyDescent="0.25">
      <c r="A1103" s="1">
        <v>43237</v>
      </c>
      <c r="B1103">
        <v>3375.610107</v>
      </c>
      <c r="C1103">
        <v>3384.1201169999999</v>
      </c>
      <c r="D1103">
        <v>3356.889893</v>
      </c>
      <c r="E1103">
        <v>3381.1599120000001</v>
      </c>
      <c r="F1103">
        <v>3381.1599120000001</v>
      </c>
      <c r="G1103">
        <v>0</v>
      </c>
      <c r="H1103" s="3">
        <f t="shared" si="17"/>
        <v>2.5437475594940362E-2</v>
      </c>
    </row>
    <row r="1104" spans="1:8" x14ac:dyDescent="0.25">
      <c r="A1104" s="1">
        <v>43238</v>
      </c>
      <c r="B1104">
        <v>3383.9399410000001</v>
      </c>
      <c r="C1104">
        <v>3398.080078</v>
      </c>
      <c r="D1104">
        <v>3371.719971</v>
      </c>
      <c r="E1104">
        <v>3386.429932</v>
      </c>
      <c r="F1104">
        <v>3386.429932</v>
      </c>
      <c r="G1104">
        <v>0</v>
      </c>
      <c r="H1104" s="3">
        <f t="shared" si="17"/>
        <v>0.15586426365982337</v>
      </c>
    </row>
    <row r="1105" spans="1:8" x14ac:dyDescent="0.25">
      <c r="A1105" s="1">
        <v>43241</v>
      </c>
      <c r="B1105">
        <v>3401.320068</v>
      </c>
      <c r="C1105">
        <v>3405.25</v>
      </c>
      <c r="D1105">
        <v>3330.26001</v>
      </c>
      <c r="E1105">
        <v>3341.580078</v>
      </c>
      <c r="F1105">
        <v>3341.580078</v>
      </c>
      <c r="G1105">
        <v>0</v>
      </c>
      <c r="H1105" s="3">
        <f t="shared" si="17"/>
        <v>-1.324399290715933</v>
      </c>
    </row>
    <row r="1106" spans="1:8" x14ac:dyDescent="0.25">
      <c r="A1106" s="1">
        <v>43242</v>
      </c>
      <c r="B1106">
        <v>3349.8000489999999</v>
      </c>
      <c r="C1106">
        <v>3374.9399410000001</v>
      </c>
      <c r="D1106">
        <v>3339.6899410000001</v>
      </c>
      <c r="E1106">
        <v>3355.3100589999999</v>
      </c>
      <c r="F1106">
        <v>3355.3100589999999</v>
      </c>
      <c r="G1106">
        <v>0</v>
      </c>
      <c r="H1106" s="3">
        <f t="shared" si="17"/>
        <v>0.41088289610038642</v>
      </c>
    </row>
    <row r="1107" spans="1:8" x14ac:dyDescent="0.25">
      <c r="A1107" s="1">
        <v>43243</v>
      </c>
      <c r="B1107">
        <v>3337.320068</v>
      </c>
      <c r="C1107">
        <v>3382.0200199999999</v>
      </c>
      <c r="D1107">
        <v>3337.1000979999999</v>
      </c>
      <c r="E1107">
        <v>3372.070068</v>
      </c>
      <c r="F1107">
        <v>3372.070068</v>
      </c>
      <c r="G1107">
        <v>0</v>
      </c>
      <c r="H1107" s="3">
        <f t="shared" si="17"/>
        <v>0.49950701143235487</v>
      </c>
    </row>
    <row r="1108" spans="1:8" x14ac:dyDescent="0.25">
      <c r="A1108" s="1">
        <v>43244</v>
      </c>
      <c r="B1108">
        <v>3375.169922</v>
      </c>
      <c r="C1108">
        <v>3386.4499510000001</v>
      </c>
      <c r="D1108">
        <v>3358.5600589999999</v>
      </c>
      <c r="E1108">
        <v>3372.1000979999999</v>
      </c>
      <c r="F1108">
        <v>3372.1000979999999</v>
      </c>
      <c r="G1108">
        <v>0</v>
      </c>
      <c r="H1108" s="3">
        <f t="shared" si="17"/>
        <v>8.9055088993770484E-4</v>
      </c>
    </row>
    <row r="1109" spans="1:8" x14ac:dyDescent="0.25">
      <c r="A1109" s="1">
        <v>43245</v>
      </c>
      <c r="B1109">
        <v>3373.330078</v>
      </c>
      <c r="C1109">
        <v>3386.3999020000001</v>
      </c>
      <c r="D1109">
        <v>3372.169922</v>
      </c>
      <c r="E1109">
        <v>3379.419922</v>
      </c>
      <c r="F1109">
        <v>3379.419922</v>
      </c>
      <c r="G1109">
        <v>0</v>
      </c>
      <c r="H1109" s="3">
        <f t="shared" si="17"/>
        <v>0.21707018733938405</v>
      </c>
    </row>
    <row r="1110" spans="1:8" x14ac:dyDescent="0.25">
      <c r="A1110" s="1">
        <v>43249</v>
      </c>
      <c r="B1110">
        <v>3359.320068</v>
      </c>
      <c r="C1110">
        <v>3381.6201169999999</v>
      </c>
      <c r="D1110">
        <v>3329.330078</v>
      </c>
      <c r="E1110">
        <v>3363.320068</v>
      </c>
      <c r="F1110">
        <v>3363.320068</v>
      </c>
      <c r="G1110">
        <v>0</v>
      </c>
      <c r="H1110" s="3">
        <f t="shared" si="17"/>
        <v>-0.47640880303717553</v>
      </c>
    </row>
    <row r="1111" spans="1:8" x14ac:dyDescent="0.25">
      <c r="A1111" s="1">
        <v>43250</v>
      </c>
      <c r="B1111">
        <v>3377.51001</v>
      </c>
      <c r="C1111">
        <v>3418.360107</v>
      </c>
      <c r="D1111">
        <v>3377.169922</v>
      </c>
      <c r="E1111">
        <v>3410.3500979999999</v>
      </c>
      <c r="F1111">
        <v>3410.3500979999999</v>
      </c>
      <c r="G1111">
        <v>0</v>
      </c>
      <c r="H1111" s="3">
        <f t="shared" si="17"/>
        <v>1.3983215706248953</v>
      </c>
    </row>
    <row r="1112" spans="1:8" x14ac:dyDescent="0.25">
      <c r="A1112" s="1">
        <v>43251</v>
      </c>
      <c r="B1112">
        <v>3411.280029</v>
      </c>
      <c r="C1112">
        <v>3433.219971</v>
      </c>
      <c r="D1112">
        <v>3387.7700199999999</v>
      </c>
      <c r="E1112">
        <v>3407.3798830000001</v>
      </c>
      <c r="F1112">
        <v>3407.3798830000001</v>
      </c>
      <c r="G1112">
        <v>0</v>
      </c>
      <c r="H1112" s="3">
        <f t="shared" si="17"/>
        <v>-8.7094137394917559E-2</v>
      </c>
    </row>
    <row r="1113" spans="1:8" x14ac:dyDescent="0.25">
      <c r="A1113" s="1">
        <v>43252</v>
      </c>
      <c r="B1113">
        <v>3423.209961</v>
      </c>
      <c r="C1113">
        <v>3459.530029</v>
      </c>
      <c r="D1113">
        <v>3415.8500979999999</v>
      </c>
      <c r="E1113">
        <v>3451.3100589999999</v>
      </c>
      <c r="F1113">
        <v>3451.3100589999999</v>
      </c>
      <c r="G1113">
        <v>0</v>
      </c>
      <c r="H1113" s="3">
        <f t="shared" si="17"/>
        <v>1.2892655796665053</v>
      </c>
    </row>
    <row r="1114" spans="1:8" x14ac:dyDescent="0.25">
      <c r="A1114" s="1">
        <v>43255</v>
      </c>
      <c r="B1114">
        <v>3437.6201169999999</v>
      </c>
      <c r="C1114">
        <v>3440.669922</v>
      </c>
      <c r="D1114">
        <v>3383.669922</v>
      </c>
      <c r="E1114">
        <v>3428.820068</v>
      </c>
      <c r="F1114">
        <v>3428.820068</v>
      </c>
      <c r="G1114">
        <v>0</v>
      </c>
      <c r="H1114" s="3">
        <f t="shared" si="17"/>
        <v>-0.65163635302347434</v>
      </c>
    </row>
    <row r="1115" spans="1:8" x14ac:dyDescent="0.25">
      <c r="A1115" s="1">
        <v>43256</v>
      </c>
      <c r="B1115">
        <v>3434.179932</v>
      </c>
      <c r="C1115">
        <v>3453.6599120000001</v>
      </c>
      <c r="D1115">
        <v>3410.23999</v>
      </c>
      <c r="E1115">
        <v>3430.709961</v>
      </c>
      <c r="F1115">
        <v>3430.709961</v>
      </c>
      <c r="G1115">
        <v>0</v>
      </c>
      <c r="H1115" s="3">
        <f t="shared" si="17"/>
        <v>5.5117882027049231E-2</v>
      </c>
    </row>
    <row r="1116" spans="1:8" x14ac:dyDescent="0.25">
      <c r="A1116" s="1">
        <v>43257</v>
      </c>
      <c r="B1116">
        <v>3442.3000489999999</v>
      </c>
      <c r="C1116">
        <v>3479.25</v>
      </c>
      <c r="D1116">
        <v>3431.790039</v>
      </c>
      <c r="E1116">
        <v>3474.5500489999999</v>
      </c>
      <c r="F1116">
        <v>3474.5500489999999</v>
      </c>
      <c r="G1116">
        <v>0</v>
      </c>
      <c r="H1116" s="3">
        <f t="shared" si="17"/>
        <v>1.2778721750999085</v>
      </c>
    </row>
    <row r="1117" spans="1:8" x14ac:dyDescent="0.25">
      <c r="A1117" s="1">
        <v>43258</v>
      </c>
      <c r="B1117">
        <v>3480.6499020000001</v>
      </c>
      <c r="C1117">
        <v>3487.919922</v>
      </c>
      <c r="D1117">
        <v>3429.98999</v>
      </c>
      <c r="E1117">
        <v>3446.2700199999999</v>
      </c>
      <c r="F1117">
        <v>3446.2700199999999</v>
      </c>
      <c r="G1117">
        <v>0</v>
      </c>
      <c r="H1117" s="3">
        <f t="shared" si="17"/>
        <v>-0.81391917230086253</v>
      </c>
    </row>
    <row r="1118" spans="1:8" x14ac:dyDescent="0.25">
      <c r="A1118" s="1">
        <v>43259</v>
      </c>
      <c r="B1118">
        <v>3440.669922</v>
      </c>
      <c r="C1118">
        <v>3470.4799800000001</v>
      </c>
      <c r="D1118">
        <v>3435.360107</v>
      </c>
      <c r="E1118">
        <v>3463.959961</v>
      </c>
      <c r="F1118">
        <v>3463.959961</v>
      </c>
      <c r="G1118">
        <v>0</v>
      </c>
      <c r="H1118" s="3">
        <f t="shared" si="17"/>
        <v>0.51330687663296015</v>
      </c>
    </row>
    <row r="1119" spans="1:8" x14ac:dyDescent="0.25">
      <c r="A1119" s="1">
        <v>43262</v>
      </c>
      <c r="B1119">
        <v>3465.830078</v>
      </c>
      <c r="C1119">
        <v>3467.6201169999999</v>
      </c>
      <c r="D1119">
        <v>3447.330078</v>
      </c>
      <c r="E1119">
        <v>3455.780029</v>
      </c>
      <c r="F1119">
        <v>3455.780029</v>
      </c>
      <c r="G1119">
        <v>0</v>
      </c>
      <c r="H1119" s="3">
        <f t="shared" si="17"/>
        <v>-0.23614395351263151</v>
      </c>
    </row>
    <row r="1120" spans="1:8" x14ac:dyDescent="0.25">
      <c r="A1120" s="1">
        <v>43263</v>
      </c>
      <c r="B1120">
        <v>3460.6298830000001</v>
      </c>
      <c r="C1120">
        <v>3496.6599120000001</v>
      </c>
      <c r="D1120">
        <v>3459.1599120000001</v>
      </c>
      <c r="E1120">
        <v>3485.209961</v>
      </c>
      <c r="F1120">
        <v>3485.209961</v>
      </c>
      <c r="G1120">
        <v>0</v>
      </c>
      <c r="H1120" s="3">
        <f t="shared" si="17"/>
        <v>0.85161473684759248</v>
      </c>
    </row>
    <row r="1121" spans="1:8" x14ac:dyDescent="0.25">
      <c r="A1121" s="1">
        <v>43264</v>
      </c>
      <c r="B1121">
        <v>3491.1298830000001</v>
      </c>
      <c r="C1121">
        <v>3511.0500489999999</v>
      </c>
      <c r="D1121">
        <v>3463.320068</v>
      </c>
      <c r="E1121">
        <v>3472.23999</v>
      </c>
      <c r="F1121">
        <v>3472.23999</v>
      </c>
      <c r="G1121">
        <v>0</v>
      </c>
      <c r="H1121" s="3">
        <f t="shared" si="17"/>
        <v>-0.37214317487714726</v>
      </c>
    </row>
    <row r="1122" spans="1:8" x14ac:dyDescent="0.25">
      <c r="A1122" s="1">
        <v>43265</v>
      </c>
      <c r="B1122">
        <v>3477.73999</v>
      </c>
      <c r="C1122">
        <v>3505.7700199999999</v>
      </c>
      <c r="D1122">
        <v>3469.0900879999999</v>
      </c>
      <c r="E1122">
        <v>3500.01001</v>
      </c>
      <c r="F1122">
        <v>3500.01001</v>
      </c>
      <c r="G1122">
        <v>0</v>
      </c>
      <c r="H1122" s="3">
        <f t="shared" si="17"/>
        <v>0.79977248346822738</v>
      </c>
    </row>
    <row r="1123" spans="1:8" x14ac:dyDescent="0.25">
      <c r="A1123" s="1">
        <v>43266</v>
      </c>
      <c r="B1123">
        <v>3488.76001</v>
      </c>
      <c r="C1123">
        <v>3509.1201169999999</v>
      </c>
      <c r="D1123">
        <v>3476.6201169999999</v>
      </c>
      <c r="E1123">
        <v>3494.360107</v>
      </c>
      <c r="F1123">
        <v>3494.360107</v>
      </c>
      <c r="G1123">
        <v>0</v>
      </c>
      <c r="H1123" s="3">
        <f t="shared" si="17"/>
        <v>-0.16142533832353226</v>
      </c>
    </row>
    <row r="1124" spans="1:8" x14ac:dyDescent="0.25">
      <c r="A1124" s="1">
        <v>43269</v>
      </c>
      <c r="B1124">
        <v>3464.9099120000001</v>
      </c>
      <c r="C1124">
        <v>3471.959961</v>
      </c>
      <c r="D1124">
        <v>3439.6499020000001</v>
      </c>
      <c r="E1124">
        <v>3468.1999510000001</v>
      </c>
      <c r="F1124">
        <v>3468.1999510000001</v>
      </c>
      <c r="G1124">
        <v>0</v>
      </c>
      <c r="H1124" s="3">
        <f t="shared" si="17"/>
        <v>-0.74863938457845713</v>
      </c>
    </row>
    <row r="1125" spans="1:8" x14ac:dyDescent="0.25">
      <c r="A1125" s="1">
        <v>43270</v>
      </c>
      <c r="B1125">
        <v>3447.030029</v>
      </c>
      <c r="C1125">
        <v>3521.1899410000001</v>
      </c>
      <c r="D1125">
        <v>3447.0200199999999</v>
      </c>
      <c r="E1125">
        <v>3520.780029</v>
      </c>
      <c r="F1125">
        <v>3520.780029</v>
      </c>
      <c r="G1125">
        <v>0</v>
      </c>
      <c r="H1125" s="3">
        <f t="shared" si="17"/>
        <v>1.5160624745652087</v>
      </c>
    </row>
    <row r="1126" spans="1:8" x14ac:dyDescent="0.25">
      <c r="A1126" s="1">
        <v>43271</v>
      </c>
      <c r="B1126">
        <v>3536.5900879999999</v>
      </c>
      <c r="C1126">
        <v>3578.959961</v>
      </c>
      <c r="D1126">
        <v>3530.98999</v>
      </c>
      <c r="E1126">
        <v>3577.429932</v>
      </c>
      <c r="F1126">
        <v>3577.429932</v>
      </c>
      <c r="G1126">
        <v>0</v>
      </c>
      <c r="H1126" s="3">
        <f t="shared" si="17"/>
        <v>1.6090156878130826</v>
      </c>
    </row>
    <row r="1127" spans="1:8" x14ac:dyDescent="0.25">
      <c r="A1127" s="1">
        <v>43272</v>
      </c>
      <c r="B1127">
        <v>3572.9099120000001</v>
      </c>
      <c r="C1127">
        <v>3574.3100589999999</v>
      </c>
      <c r="D1127">
        <v>3529.030029</v>
      </c>
      <c r="E1127">
        <v>3535.3500979999999</v>
      </c>
      <c r="F1127">
        <v>3535.3500979999999</v>
      </c>
      <c r="G1127">
        <v>0</v>
      </c>
      <c r="H1127" s="3">
        <f t="shared" si="17"/>
        <v>-1.1762587891267222</v>
      </c>
    </row>
    <row r="1128" spans="1:8" x14ac:dyDescent="0.25">
      <c r="A1128" s="1">
        <v>43273</v>
      </c>
      <c r="B1128">
        <v>3547.1298830000001</v>
      </c>
      <c r="C1128">
        <v>3547.4099120000001</v>
      </c>
      <c r="D1128">
        <v>3510.51001</v>
      </c>
      <c r="E1128">
        <v>3525.4499510000001</v>
      </c>
      <c r="F1128">
        <v>3525.4499510000001</v>
      </c>
      <c r="G1128">
        <v>0</v>
      </c>
      <c r="H1128" s="3">
        <f t="shared" si="17"/>
        <v>-0.28003300169905365</v>
      </c>
    </row>
    <row r="1129" spans="1:8" x14ac:dyDescent="0.25">
      <c r="A1129" s="1">
        <v>43276</v>
      </c>
      <c r="B1129">
        <v>3511.429932</v>
      </c>
      <c r="C1129">
        <v>3519.3798830000001</v>
      </c>
      <c r="D1129">
        <v>3437.76001</v>
      </c>
      <c r="E1129">
        <v>3460.8500979999999</v>
      </c>
      <c r="F1129">
        <v>3460.8500979999999</v>
      </c>
      <c r="G1129">
        <v>0</v>
      </c>
      <c r="H1129" s="3">
        <f t="shared" si="17"/>
        <v>-1.8323860471108462</v>
      </c>
    </row>
    <row r="1130" spans="1:8" x14ac:dyDescent="0.25">
      <c r="A1130" s="1">
        <v>43277</v>
      </c>
      <c r="B1130">
        <v>3471.139893</v>
      </c>
      <c r="C1130">
        <v>3478.0900879999999</v>
      </c>
      <c r="D1130">
        <v>3417.76001</v>
      </c>
      <c r="E1130">
        <v>3449.5</v>
      </c>
      <c r="F1130">
        <v>3449.5</v>
      </c>
      <c r="G1130">
        <v>0</v>
      </c>
      <c r="H1130" s="3">
        <f t="shared" si="17"/>
        <v>-0.32795693770611528</v>
      </c>
    </row>
    <row r="1131" spans="1:8" x14ac:dyDescent="0.25">
      <c r="A1131" s="1">
        <v>43278</v>
      </c>
      <c r="B1131">
        <v>3454.429932</v>
      </c>
      <c r="C1131">
        <v>3462.8701169999999</v>
      </c>
      <c r="D1131">
        <v>3375.6899410000001</v>
      </c>
      <c r="E1131">
        <v>3376.530029</v>
      </c>
      <c r="F1131">
        <v>3376.530029</v>
      </c>
      <c r="G1131">
        <v>0</v>
      </c>
      <c r="H1131" s="3">
        <f t="shared" si="17"/>
        <v>-2.1153781997390921</v>
      </c>
    </row>
    <row r="1132" spans="1:8" x14ac:dyDescent="0.25">
      <c r="A1132" s="1">
        <v>43279</v>
      </c>
      <c r="B1132">
        <v>3378.9399410000001</v>
      </c>
      <c r="C1132">
        <v>3406.280029</v>
      </c>
      <c r="D1132">
        <v>3342.8100589999999</v>
      </c>
      <c r="E1132">
        <v>3397.0900879999999</v>
      </c>
      <c r="F1132">
        <v>3397.0900879999999</v>
      </c>
      <c r="G1132">
        <v>0</v>
      </c>
      <c r="H1132" s="3">
        <f t="shared" si="17"/>
        <v>0.60891088849842157</v>
      </c>
    </row>
    <row r="1133" spans="1:8" x14ac:dyDescent="0.25">
      <c r="A1133" s="1">
        <v>43280</v>
      </c>
      <c r="B1133">
        <v>3433.389893</v>
      </c>
      <c r="C1133">
        <v>3482.1201169999999</v>
      </c>
      <c r="D1133">
        <v>3433.389893</v>
      </c>
      <c r="E1133">
        <v>3453.429932</v>
      </c>
      <c r="F1133">
        <v>3453.429932</v>
      </c>
      <c r="G1133">
        <v>0</v>
      </c>
      <c r="H1133" s="3">
        <f t="shared" si="17"/>
        <v>1.6584736506993714</v>
      </c>
    </row>
    <row r="1134" spans="1:8" x14ac:dyDescent="0.25">
      <c r="A1134" s="1">
        <v>43283</v>
      </c>
      <c r="B1134">
        <v>3437.0600589999999</v>
      </c>
      <c r="C1134">
        <v>3485.6201169999999</v>
      </c>
      <c r="D1134">
        <v>3421.4499510000001</v>
      </c>
      <c r="E1134">
        <v>3484.419922</v>
      </c>
      <c r="F1134">
        <v>3484.419922</v>
      </c>
      <c r="G1134">
        <v>0</v>
      </c>
      <c r="H1134" s="3">
        <f t="shared" si="17"/>
        <v>0.89736843110213815</v>
      </c>
    </row>
    <row r="1135" spans="1:8" x14ac:dyDescent="0.25">
      <c r="A1135" s="1">
        <v>43284</v>
      </c>
      <c r="B1135">
        <v>3494.719971</v>
      </c>
      <c r="C1135">
        <v>3510.459961</v>
      </c>
      <c r="D1135">
        <v>3478.8500979999999</v>
      </c>
      <c r="E1135">
        <v>3487.419922</v>
      </c>
      <c r="F1135">
        <v>3487.419922</v>
      </c>
      <c r="G1135">
        <v>0</v>
      </c>
      <c r="H1135" s="3">
        <f t="shared" si="17"/>
        <v>8.6097544703453807E-2</v>
      </c>
    </row>
    <row r="1136" spans="1:8" x14ac:dyDescent="0.25">
      <c r="A1136" s="1">
        <v>43286</v>
      </c>
      <c r="B1136">
        <v>3504.4099120000001</v>
      </c>
      <c r="C1136">
        <v>3527.969971</v>
      </c>
      <c r="D1136">
        <v>3486.4499510000001</v>
      </c>
      <c r="E1136">
        <v>3525.3999020000001</v>
      </c>
      <c r="F1136">
        <v>3525.3999020000001</v>
      </c>
      <c r="G1136">
        <v>0</v>
      </c>
      <c r="H1136" s="3">
        <f t="shared" si="17"/>
        <v>1.0890566908908101</v>
      </c>
    </row>
    <row r="1137" spans="1:8" x14ac:dyDescent="0.25">
      <c r="A1137" s="1">
        <v>43287</v>
      </c>
      <c r="B1137">
        <v>3592.73999</v>
      </c>
      <c r="C1137">
        <v>3657.0900879999999</v>
      </c>
      <c r="D1137">
        <v>3587.6298830000001</v>
      </c>
      <c r="E1137">
        <v>3656.5</v>
      </c>
      <c r="F1137">
        <v>3656.5</v>
      </c>
      <c r="G1137">
        <v>0</v>
      </c>
      <c r="H1137" s="3">
        <f t="shared" si="17"/>
        <v>3.718729836170509</v>
      </c>
    </row>
    <row r="1138" spans="1:8" x14ac:dyDescent="0.25">
      <c r="A1138" s="1">
        <v>43290</v>
      </c>
      <c r="B1138">
        <v>3671.3798830000001</v>
      </c>
      <c r="C1138">
        <v>3676.8999020000001</v>
      </c>
      <c r="D1138">
        <v>3650.0200199999999</v>
      </c>
      <c r="E1138">
        <v>3676.8000489999999</v>
      </c>
      <c r="F1138">
        <v>3676.8000489999999</v>
      </c>
      <c r="G1138">
        <v>0</v>
      </c>
      <c r="H1138" s="3">
        <f t="shared" si="17"/>
        <v>0.55517705456037036</v>
      </c>
    </row>
    <row r="1139" spans="1:8" x14ac:dyDescent="0.25">
      <c r="A1139" s="1">
        <v>43291</v>
      </c>
      <c r="B1139">
        <v>3681.419922</v>
      </c>
      <c r="C1139">
        <v>3681.419922</v>
      </c>
      <c r="D1139">
        <v>3652.6599120000001</v>
      </c>
      <c r="E1139">
        <v>3669.6499020000001</v>
      </c>
      <c r="F1139">
        <v>3669.6499020000001</v>
      </c>
      <c r="G1139">
        <v>0</v>
      </c>
      <c r="H1139" s="3">
        <f t="shared" si="17"/>
        <v>-0.19446657160332936</v>
      </c>
    </row>
    <row r="1140" spans="1:8" x14ac:dyDescent="0.25">
      <c r="A1140" s="1">
        <v>43292</v>
      </c>
      <c r="B1140">
        <v>3645.7700199999999</v>
      </c>
      <c r="C1140">
        <v>3673.929932</v>
      </c>
      <c r="D1140">
        <v>3641.8798830000001</v>
      </c>
      <c r="E1140">
        <v>3661.530029</v>
      </c>
      <c r="F1140">
        <v>3661.530029</v>
      </c>
      <c r="G1140">
        <v>0</v>
      </c>
      <c r="H1140" s="3">
        <f t="shared" si="17"/>
        <v>-0.22127105355676238</v>
      </c>
    </row>
    <row r="1141" spans="1:8" x14ac:dyDescent="0.25">
      <c r="A1141" s="1">
        <v>43293</v>
      </c>
      <c r="B1141">
        <v>3684.360107</v>
      </c>
      <c r="C1141">
        <v>3718.969971</v>
      </c>
      <c r="D1141">
        <v>3672.26001</v>
      </c>
      <c r="E1141">
        <v>3718.5200199999999</v>
      </c>
      <c r="F1141">
        <v>3718.5200199999999</v>
      </c>
      <c r="G1141">
        <v>0</v>
      </c>
      <c r="H1141" s="3">
        <f t="shared" si="17"/>
        <v>1.5564529185512224</v>
      </c>
    </row>
    <row r="1142" spans="1:8" x14ac:dyDescent="0.25">
      <c r="A1142" s="1">
        <v>43294</v>
      </c>
      <c r="B1142">
        <v>3717.4099120000001</v>
      </c>
      <c r="C1142">
        <v>3736.5</v>
      </c>
      <c r="D1142">
        <v>3709.4799800000001</v>
      </c>
      <c r="E1142">
        <v>3724.209961</v>
      </c>
      <c r="F1142">
        <v>3724.209961</v>
      </c>
      <c r="G1142">
        <v>0</v>
      </c>
      <c r="H1142" s="3">
        <f t="shared" si="17"/>
        <v>0.15301627984781133</v>
      </c>
    </row>
    <row r="1143" spans="1:8" x14ac:dyDescent="0.25">
      <c r="A1143" s="1">
        <v>43297</v>
      </c>
      <c r="B1143">
        <v>3724.23999</v>
      </c>
      <c r="C1143">
        <v>3724.3701169999999</v>
      </c>
      <c r="D1143">
        <v>3684.1999510000001</v>
      </c>
      <c r="E1143">
        <v>3696.48999</v>
      </c>
      <c r="F1143">
        <v>3696.48999</v>
      </c>
      <c r="G1143">
        <v>0</v>
      </c>
      <c r="H1143" s="3">
        <f t="shared" si="17"/>
        <v>-0.74431815848956073</v>
      </c>
    </row>
    <row r="1144" spans="1:8" x14ac:dyDescent="0.25">
      <c r="A1144" s="1">
        <v>43298</v>
      </c>
      <c r="B1144">
        <v>3682.030029</v>
      </c>
      <c r="C1144">
        <v>3731.0600589999999</v>
      </c>
      <c r="D1144">
        <v>3682.030029</v>
      </c>
      <c r="E1144">
        <v>3722.8999020000001</v>
      </c>
      <c r="F1144">
        <v>3722.8999020000001</v>
      </c>
      <c r="G1144">
        <v>0</v>
      </c>
      <c r="H1144" s="3">
        <f t="shared" si="17"/>
        <v>0.71445917807016912</v>
      </c>
    </row>
    <row r="1145" spans="1:8" x14ac:dyDescent="0.25">
      <c r="A1145" s="1">
        <v>43299</v>
      </c>
      <c r="B1145">
        <v>3717.419922</v>
      </c>
      <c r="C1145">
        <v>3723.8500979999999</v>
      </c>
      <c r="D1145">
        <v>3698.570068</v>
      </c>
      <c r="E1145">
        <v>3720.6000979999999</v>
      </c>
      <c r="F1145">
        <v>3720.6000979999999</v>
      </c>
      <c r="G1145">
        <v>0</v>
      </c>
      <c r="H1145" s="3">
        <f t="shared" si="17"/>
        <v>-6.177453223399134E-2</v>
      </c>
    </row>
    <row r="1146" spans="1:8" x14ac:dyDescent="0.25">
      <c r="A1146" s="1">
        <v>43300</v>
      </c>
      <c r="B1146">
        <v>3709.830078</v>
      </c>
      <c r="C1146">
        <v>3735.820068</v>
      </c>
      <c r="D1146">
        <v>3688.179932</v>
      </c>
      <c r="E1146">
        <v>3725.070068</v>
      </c>
      <c r="F1146">
        <v>3725.070068</v>
      </c>
      <c r="G1146">
        <v>0</v>
      </c>
      <c r="H1146" s="3">
        <f t="shared" si="17"/>
        <v>0.12014110310868736</v>
      </c>
    </row>
    <row r="1147" spans="1:8" x14ac:dyDescent="0.25">
      <c r="A1147" s="1">
        <v>43301</v>
      </c>
      <c r="B1147">
        <v>3720.830078</v>
      </c>
      <c r="C1147">
        <v>3734.820068</v>
      </c>
      <c r="D1147">
        <v>3713.0900879999999</v>
      </c>
      <c r="E1147">
        <v>3719.9399410000001</v>
      </c>
      <c r="F1147">
        <v>3719.9399410000001</v>
      </c>
      <c r="G1147">
        <v>0</v>
      </c>
      <c r="H1147" s="3">
        <f t="shared" si="17"/>
        <v>-0.13771893968035562</v>
      </c>
    </row>
    <row r="1148" spans="1:8" x14ac:dyDescent="0.25">
      <c r="A1148" s="1">
        <v>43304</v>
      </c>
      <c r="B1148">
        <v>3712.3000489999999</v>
      </c>
      <c r="C1148">
        <v>3728.4799800000001</v>
      </c>
      <c r="D1148">
        <v>3710.889893</v>
      </c>
      <c r="E1148">
        <v>3718.8400879999999</v>
      </c>
      <c r="F1148">
        <v>3718.8400879999999</v>
      </c>
      <c r="G1148">
        <v>0</v>
      </c>
      <c r="H1148" s="3">
        <f t="shared" si="17"/>
        <v>-2.9566418206862295E-2</v>
      </c>
    </row>
    <row r="1149" spans="1:8" x14ac:dyDescent="0.25">
      <c r="A1149" s="1">
        <v>43305</v>
      </c>
      <c r="B1149">
        <v>3760.929932</v>
      </c>
      <c r="C1149">
        <v>3776.25</v>
      </c>
      <c r="D1149">
        <v>3690.320068</v>
      </c>
      <c r="E1149">
        <v>3711.709961</v>
      </c>
      <c r="F1149">
        <v>3711.709961</v>
      </c>
      <c r="G1149">
        <v>0</v>
      </c>
      <c r="H1149" s="3">
        <f t="shared" si="17"/>
        <v>-0.19172986284103707</v>
      </c>
    </row>
    <row r="1150" spans="1:8" x14ac:dyDescent="0.25">
      <c r="A1150" s="1">
        <v>43306</v>
      </c>
      <c r="B1150">
        <v>3712.179932</v>
      </c>
      <c r="C1150">
        <v>3755.8000489999999</v>
      </c>
      <c r="D1150">
        <v>3709.6298830000001</v>
      </c>
      <c r="E1150">
        <v>3754.280029</v>
      </c>
      <c r="F1150">
        <v>3754.280029</v>
      </c>
      <c r="G1150">
        <v>0</v>
      </c>
      <c r="H1150" s="3">
        <f t="shared" si="17"/>
        <v>1.1469125671805149</v>
      </c>
    </row>
    <row r="1151" spans="1:8" x14ac:dyDescent="0.25">
      <c r="A1151" s="1">
        <v>43307</v>
      </c>
      <c r="B1151">
        <v>3712.4799800000001</v>
      </c>
      <c r="C1151">
        <v>3732.580078</v>
      </c>
      <c r="D1151">
        <v>3678</v>
      </c>
      <c r="E1151">
        <v>3707.820068</v>
      </c>
      <c r="F1151">
        <v>3707.820068</v>
      </c>
      <c r="G1151">
        <v>0</v>
      </c>
      <c r="H1151" s="3">
        <f t="shared" si="17"/>
        <v>-1.2375198610950504</v>
      </c>
    </row>
    <row r="1152" spans="1:8" x14ac:dyDescent="0.25">
      <c r="A1152" s="1">
        <v>43308</v>
      </c>
      <c r="B1152">
        <v>3715.0200199999999</v>
      </c>
      <c r="C1152">
        <v>3715.51001</v>
      </c>
      <c r="D1152">
        <v>3608.0500489999999</v>
      </c>
      <c r="E1152">
        <v>3630.709961</v>
      </c>
      <c r="F1152">
        <v>3630.709961</v>
      </c>
      <c r="G1152">
        <v>0</v>
      </c>
      <c r="H1152" s="3">
        <f t="shared" si="17"/>
        <v>-2.079661515009632</v>
      </c>
    </row>
    <row r="1153" spans="1:8" x14ac:dyDescent="0.25">
      <c r="A1153" s="1">
        <v>43311</v>
      </c>
      <c r="B1153">
        <v>3621.4099120000001</v>
      </c>
      <c r="C1153">
        <v>3627.429932</v>
      </c>
      <c r="D1153">
        <v>3585.8701169999999</v>
      </c>
      <c r="E1153">
        <v>3593.3701169999999</v>
      </c>
      <c r="F1153">
        <v>3593.3701169999999</v>
      </c>
      <c r="G1153">
        <v>0</v>
      </c>
      <c r="H1153" s="3">
        <f t="shared" si="17"/>
        <v>-1.0284446954202764</v>
      </c>
    </row>
    <row r="1154" spans="1:8" x14ac:dyDescent="0.25">
      <c r="A1154" s="1">
        <v>43312</v>
      </c>
      <c r="B1154">
        <v>3616.459961</v>
      </c>
      <c r="C1154">
        <v>3673.75</v>
      </c>
      <c r="D1154">
        <v>3616.26001</v>
      </c>
      <c r="E1154">
        <v>3666.3798830000001</v>
      </c>
      <c r="F1154">
        <v>3666.3798830000001</v>
      </c>
      <c r="G1154">
        <v>0</v>
      </c>
      <c r="H1154" s="3">
        <f t="shared" si="17"/>
        <v>2.031790871043194</v>
      </c>
    </row>
    <row r="1155" spans="1:8" x14ac:dyDescent="0.25">
      <c r="A1155" s="1">
        <v>43313</v>
      </c>
      <c r="B1155">
        <v>3666.5</v>
      </c>
      <c r="C1155">
        <v>3696.5900879999999</v>
      </c>
      <c r="D1155">
        <v>3663.6899410000001</v>
      </c>
      <c r="E1155">
        <v>3687.8500979999999</v>
      </c>
      <c r="F1155">
        <v>3687.8500979999999</v>
      </c>
      <c r="G1155">
        <v>0</v>
      </c>
      <c r="H1155" s="3">
        <f t="shared" si="17"/>
        <v>0.58559711991524221</v>
      </c>
    </row>
    <row r="1156" spans="1:8" x14ac:dyDescent="0.25">
      <c r="A1156" s="1">
        <v>43314</v>
      </c>
      <c r="B1156">
        <v>3666.969971</v>
      </c>
      <c r="C1156">
        <v>3723.3701169999999</v>
      </c>
      <c r="D1156">
        <v>3660.5</v>
      </c>
      <c r="E1156">
        <v>3717.73999</v>
      </c>
      <c r="F1156">
        <v>3717.73999</v>
      </c>
      <c r="G1156">
        <v>0</v>
      </c>
      <c r="H1156" s="3">
        <f t="shared" ref="H1156:H1219" si="18">((E1156-E1155)/E1155)*100</f>
        <v>0.81049639236177395</v>
      </c>
    </row>
    <row r="1157" spans="1:8" x14ac:dyDescent="0.25">
      <c r="A1157" s="1">
        <v>43315</v>
      </c>
      <c r="B1157">
        <v>3723.080078</v>
      </c>
      <c r="C1157">
        <v>3724</v>
      </c>
      <c r="D1157">
        <v>3677.48999</v>
      </c>
      <c r="E1157">
        <v>3683.860107</v>
      </c>
      <c r="F1157">
        <v>3683.860107</v>
      </c>
      <c r="G1157">
        <v>0</v>
      </c>
      <c r="H1157" s="3">
        <f t="shared" si="18"/>
        <v>-0.91130318664377785</v>
      </c>
    </row>
    <row r="1158" spans="1:8" x14ac:dyDescent="0.25">
      <c r="A1158" s="1">
        <v>43318</v>
      </c>
      <c r="B1158">
        <v>3681.76001</v>
      </c>
      <c r="C1158">
        <v>3694.5500489999999</v>
      </c>
      <c r="D1158">
        <v>3663.780029</v>
      </c>
      <c r="E1158">
        <v>3682.080078</v>
      </c>
      <c r="F1158">
        <v>3682.080078</v>
      </c>
      <c r="G1158">
        <v>0</v>
      </c>
      <c r="H1158" s="3">
        <f t="shared" si="18"/>
        <v>-4.8319668725140687E-2</v>
      </c>
    </row>
    <row r="1159" spans="1:8" x14ac:dyDescent="0.25">
      <c r="A1159" s="1">
        <v>43319</v>
      </c>
      <c r="B1159">
        <v>3697.8701169999999</v>
      </c>
      <c r="C1159">
        <v>3730.030029</v>
      </c>
      <c r="D1159">
        <v>3697.26001</v>
      </c>
      <c r="E1159">
        <v>3726.23999</v>
      </c>
      <c r="F1159">
        <v>3726.23999</v>
      </c>
      <c r="G1159">
        <v>0</v>
      </c>
      <c r="H1159" s="3">
        <f t="shared" si="18"/>
        <v>1.1993197069192061</v>
      </c>
    </row>
    <row r="1160" spans="1:8" x14ac:dyDescent="0.25">
      <c r="A1160" s="1">
        <v>43320</v>
      </c>
      <c r="B1160">
        <v>3707.3500979999999</v>
      </c>
      <c r="C1160">
        <v>3710.8000489999999</v>
      </c>
      <c r="D1160">
        <v>3681.2700199999999</v>
      </c>
      <c r="E1160">
        <v>3699</v>
      </c>
      <c r="F1160">
        <v>3699</v>
      </c>
      <c r="G1160">
        <v>0</v>
      </c>
      <c r="H1160" s="3">
        <f t="shared" si="18"/>
        <v>-0.73103155119109853</v>
      </c>
    </row>
    <row r="1161" spans="1:8" x14ac:dyDescent="0.25">
      <c r="A1161" s="1">
        <v>43321</v>
      </c>
      <c r="B1161">
        <v>3694.5</v>
      </c>
      <c r="C1161">
        <v>3730.75</v>
      </c>
      <c r="D1161">
        <v>3685.070068</v>
      </c>
      <c r="E1161">
        <v>3694.360107</v>
      </c>
      <c r="F1161">
        <v>3694.360107</v>
      </c>
      <c r="G1161">
        <v>0</v>
      </c>
      <c r="H1161" s="3">
        <f t="shared" si="18"/>
        <v>-0.12543641524736493</v>
      </c>
    </row>
    <row r="1162" spans="1:8" x14ac:dyDescent="0.25">
      <c r="A1162" s="1">
        <v>43322</v>
      </c>
      <c r="B1162">
        <v>3676.639893</v>
      </c>
      <c r="C1162">
        <v>3708.1899410000001</v>
      </c>
      <c r="D1162">
        <v>3669.080078</v>
      </c>
      <c r="E1162">
        <v>3677.6298830000001</v>
      </c>
      <c r="F1162">
        <v>3677.6298830000001</v>
      </c>
      <c r="G1162">
        <v>0</v>
      </c>
      <c r="H1162" s="3">
        <f t="shared" si="18"/>
        <v>-0.45285850635675207</v>
      </c>
    </row>
    <row r="1163" spans="1:8" x14ac:dyDescent="0.25">
      <c r="A1163" s="1">
        <v>43325</v>
      </c>
      <c r="B1163">
        <v>3676.3500979999999</v>
      </c>
      <c r="C1163">
        <v>3684.23999</v>
      </c>
      <c r="D1163">
        <v>3647.5900879999999</v>
      </c>
      <c r="E1163">
        <v>3667.0200199999999</v>
      </c>
      <c r="F1163">
        <v>3667.0200199999999</v>
      </c>
      <c r="G1163">
        <v>0</v>
      </c>
      <c r="H1163" s="3">
        <f t="shared" si="18"/>
        <v>-0.28849730227189729</v>
      </c>
    </row>
    <row r="1164" spans="1:8" x14ac:dyDescent="0.25">
      <c r="A1164" s="1">
        <v>43326</v>
      </c>
      <c r="B1164">
        <v>3676.2700199999999</v>
      </c>
      <c r="C1164">
        <v>3705.5900879999999</v>
      </c>
      <c r="D1164">
        <v>3676.2700199999999</v>
      </c>
      <c r="E1164">
        <v>3689.969971</v>
      </c>
      <c r="F1164">
        <v>3689.969971</v>
      </c>
      <c r="G1164">
        <v>0</v>
      </c>
      <c r="H1164" s="3">
        <f t="shared" si="18"/>
        <v>0.62584744219640387</v>
      </c>
    </row>
    <row r="1165" spans="1:8" x14ac:dyDescent="0.25">
      <c r="A1165" s="1">
        <v>43327</v>
      </c>
      <c r="B1165">
        <v>3666.3701169999999</v>
      </c>
      <c r="C1165">
        <v>3668.969971</v>
      </c>
      <c r="D1165">
        <v>3621.6899410000001</v>
      </c>
      <c r="E1165">
        <v>3625.5600589999999</v>
      </c>
      <c r="F1165">
        <v>3625.5600589999999</v>
      </c>
      <c r="G1165">
        <v>0</v>
      </c>
      <c r="H1165" s="3">
        <f t="shared" si="18"/>
        <v>-1.7455402755633991</v>
      </c>
    </row>
    <row r="1166" spans="1:8" x14ac:dyDescent="0.25">
      <c r="A1166" s="1">
        <v>43328</v>
      </c>
      <c r="B1166">
        <v>3641.73999</v>
      </c>
      <c r="C1166">
        <v>3667.419922</v>
      </c>
      <c r="D1166">
        <v>3621.429932</v>
      </c>
      <c r="E1166">
        <v>3659.1899410000001</v>
      </c>
      <c r="F1166">
        <v>3659.1899410000001</v>
      </c>
      <c r="G1166">
        <v>0</v>
      </c>
      <c r="H1166" s="3">
        <f t="shared" si="18"/>
        <v>0.92757757291920173</v>
      </c>
    </row>
    <row r="1167" spans="1:8" x14ac:dyDescent="0.25">
      <c r="A1167" s="1">
        <v>43329</v>
      </c>
      <c r="B1167">
        <v>3654.780029</v>
      </c>
      <c r="C1167">
        <v>3667.8798830000001</v>
      </c>
      <c r="D1167">
        <v>3630.929932</v>
      </c>
      <c r="E1167">
        <v>3656.6000979999999</v>
      </c>
      <c r="F1167">
        <v>3656.6000979999999</v>
      </c>
      <c r="G1167">
        <v>0</v>
      </c>
      <c r="H1167" s="3">
        <f t="shared" si="18"/>
        <v>-7.077640247591073E-2</v>
      </c>
    </row>
    <row r="1168" spans="1:8" x14ac:dyDescent="0.25">
      <c r="A1168" s="1">
        <v>43332</v>
      </c>
      <c r="B1168">
        <v>3669.429932</v>
      </c>
      <c r="C1168">
        <v>3670.139893</v>
      </c>
      <c r="D1168">
        <v>3637.75</v>
      </c>
      <c r="E1168">
        <v>3649.26001</v>
      </c>
      <c r="F1168">
        <v>3649.26001</v>
      </c>
      <c r="G1168">
        <v>0</v>
      </c>
      <c r="H1168" s="3">
        <f t="shared" si="18"/>
        <v>-0.2007353225203552</v>
      </c>
    </row>
    <row r="1169" spans="1:8" x14ac:dyDescent="0.25">
      <c r="A1169" s="1">
        <v>43333</v>
      </c>
      <c r="B1169">
        <v>3655.76001</v>
      </c>
      <c r="C1169">
        <v>3696.2700199999999</v>
      </c>
      <c r="D1169">
        <v>3653.25</v>
      </c>
      <c r="E1169">
        <v>3686.6298830000001</v>
      </c>
      <c r="F1169">
        <v>3686.6298830000001</v>
      </c>
      <c r="G1169">
        <v>0</v>
      </c>
      <c r="H1169" s="3">
        <f t="shared" si="18"/>
        <v>1.0240397477186092</v>
      </c>
    </row>
    <row r="1170" spans="1:8" x14ac:dyDescent="0.25">
      <c r="A1170" s="1">
        <v>43334</v>
      </c>
      <c r="B1170">
        <v>3677.8701169999999</v>
      </c>
      <c r="C1170">
        <v>3719.8999020000001</v>
      </c>
      <c r="D1170">
        <v>3676.709961</v>
      </c>
      <c r="E1170">
        <v>3714.48999</v>
      </c>
      <c r="F1170">
        <v>3714.48999</v>
      </c>
      <c r="G1170">
        <v>0</v>
      </c>
      <c r="H1170" s="3">
        <f t="shared" si="18"/>
        <v>0.75570664493525919</v>
      </c>
    </row>
    <row r="1171" spans="1:8" x14ac:dyDescent="0.25">
      <c r="A1171" s="1">
        <v>43335</v>
      </c>
      <c r="B1171">
        <v>3712.5</v>
      </c>
      <c r="C1171">
        <v>3715.169922</v>
      </c>
      <c r="D1171">
        <v>3667.5</v>
      </c>
      <c r="E1171">
        <v>3689.679932</v>
      </c>
      <c r="F1171">
        <v>3689.679932</v>
      </c>
      <c r="G1171">
        <v>0</v>
      </c>
      <c r="H1171" s="3">
        <f t="shared" si="18"/>
        <v>-0.66792636584814236</v>
      </c>
    </row>
    <row r="1172" spans="1:8" x14ac:dyDescent="0.25">
      <c r="A1172" s="1">
        <v>43336</v>
      </c>
      <c r="B1172">
        <v>3695.0600589999999</v>
      </c>
      <c r="C1172">
        <v>3705.3100589999999</v>
      </c>
      <c r="D1172">
        <v>3683.5</v>
      </c>
      <c r="E1172">
        <v>3695.9499510000001</v>
      </c>
      <c r="F1172">
        <v>3695.9499510000001</v>
      </c>
      <c r="G1172">
        <v>0</v>
      </c>
      <c r="H1172" s="3">
        <f t="shared" si="18"/>
        <v>0.16993395404357931</v>
      </c>
    </row>
    <row r="1173" spans="1:8" x14ac:dyDescent="0.25">
      <c r="A1173" s="1">
        <v>43339</v>
      </c>
      <c r="B1173">
        <v>3714.830078</v>
      </c>
      <c r="C1173">
        <v>3766.459961</v>
      </c>
      <c r="D1173">
        <v>3714.139893</v>
      </c>
      <c r="E1173">
        <v>3761.1000979999999</v>
      </c>
      <c r="F1173">
        <v>3761.1000979999999</v>
      </c>
      <c r="G1173">
        <v>0</v>
      </c>
      <c r="H1173" s="3">
        <f t="shared" si="18"/>
        <v>1.7627442975079355</v>
      </c>
    </row>
    <row r="1174" spans="1:8" x14ac:dyDescent="0.25">
      <c r="A1174" s="1">
        <v>43340</v>
      </c>
      <c r="B1174">
        <v>3765.9499510000001</v>
      </c>
      <c r="C1174">
        <v>3775.4399410000001</v>
      </c>
      <c r="D1174">
        <v>3757.110107</v>
      </c>
      <c r="E1174">
        <v>3774.75</v>
      </c>
      <c r="F1174">
        <v>3774.75</v>
      </c>
      <c r="G1174">
        <v>0</v>
      </c>
      <c r="H1174" s="3">
        <f t="shared" si="18"/>
        <v>0.36292312473306876</v>
      </c>
    </row>
    <row r="1175" spans="1:8" x14ac:dyDescent="0.25">
      <c r="A1175" s="1">
        <v>43341</v>
      </c>
      <c r="B1175">
        <v>3779.7700199999999</v>
      </c>
      <c r="C1175">
        <v>3830.01001</v>
      </c>
      <c r="D1175">
        <v>3771.1899410000001</v>
      </c>
      <c r="E1175">
        <v>3825.0600589999999</v>
      </c>
      <c r="F1175">
        <v>3825.0600589999999</v>
      </c>
      <c r="G1175">
        <v>0</v>
      </c>
      <c r="H1175" s="3">
        <f t="shared" si="18"/>
        <v>1.3328050599377419</v>
      </c>
    </row>
    <row r="1176" spans="1:8" x14ac:dyDescent="0.25">
      <c r="A1176" s="1">
        <v>43342</v>
      </c>
      <c r="B1176">
        <v>3821.8999020000001</v>
      </c>
      <c r="C1176">
        <v>3852.290039</v>
      </c>
      <c r="D1176">
        <v>3821.0500489999999</v>
      </c>
      <c r="E1176">
        <v>3840.610107</v>
      </c>
      <c r="F1176">
        <v>3840.610107</v>
      </c>
      <c r="G1176">
        <v>0</v>
      </c>
      <c r="H1176" s="3">
        <f t="shared" si="18"/>
        <v>0.40653081938967955</v>
      </c>
    </row>
    <row r="1177" spans="1:8" x14ac:dyDescent="0.25">
      <c r="A1177" s="1">
        <v>43343</v>
      </c>
      <c r="B1177">
        <v>3834.3400879999999</v>
      </c>
      <c r="C1177">
        <v>3853.1899410000001</v>
      </c>
      <c r="D1177">
        <v>3826.6201169999999</v>
      </c>
      <c r="E1177">
        <v>3842.6599120000001</v>
      </c>
      <c r="F1177">
        <v>3842.6599120000001</v>
      </c>
      <c r="G1177">
        <v>0</v>
      </c>
      <c r="H1177" s="3">
        <f t="shared" si="18"/>
        <v>5.3371858712345614E-2</v>
      </c>
    </row>
    <row r="1178" spans="1:8" x14ac:dyDescent="0.25">
      <c r="A1178" s="1">
        <v>43347</v>
      </c>
      <c r="B1178">
        <v>3829.2700199999999</v>
      </c>
      <c r="C1178">
        <v>3830.219971</v>
      </c>
      <c r="D1178">
        <v>3770.889893</v>
      </c>
      <c r="E1178">
        <v>3804.6000979999999</v>
      </c>
      <c r="F1178">
        <v>3804.6000979999999</v>
      </c>
      <c r="G1178">
        <v>0</v>
      </c>
      <c r="H1178" s="3">
        <f t="shared" si="18"/>
        <v>-0.99045491590722345</v>
      </c>
    </row>
    <row r="1179" spans="1:8" x14ac:dyDescent="0.25">
      <c r="A1179" s="1">
        <v>43348</v>
      </c>
      <c r="B1179">
        <v>3797.719971</v>
      </c>
      <c r="C1179">
        <v>3810.570068</v>
      </c>
      <c r="D1179">
        <v>3775.3999020000001</v>
      </c>
      <c r="E1179">
        <v>3794.0500489999999</v>
      </c>
      <c r="F1179">
        <v>3794.0500489999999</v>
      </c>
      <c r="G1179">
        <v>0</v>
      </c>
      <c r="H1179" s="3">
        <f t="shared" si="18"/>
        <v>-0.2772971857290833</v>
      </c>
    </row>
    <row r="1180" spans="1:8" x14ac:dyDescent="0.25">
      <c r="A1180" s="1">
        <v>43349</v>
      </c>
      <c r="B1180">
        <v>3796.1201169999999</v>
      </c>
      <c r="C1180">
        <v>3796.7299800000001</v>
      </c>
      <c r="D1180">
        <v>3714.280029</v>
      </c>
      <c r="E1180">
        <v>3723.169922</v>
      </c>
      <c r="F1180">
        <v>3723.169922</v>
      </c>
      <c r="G1180">
        <v>0</v>
      </c>
      <c r="H1180" s="3">
        <f t="shared" si="18"/>
        <v>-1.8681916707630628</v>
      </c>
    </row>
    <row r="1181" spans="1:8" x14ac:dyDescent="0.25">
      <c r="A1181" s="1">
        <v>43350</v>
      </c>
      <c r="B1181">
        <v>3705.6201169999999</v>
      </c>
      <c r="C1181">
        <v>3730.6999510000001</v>
      </c>
      <c r="D1181">
        <v>3685.080078</v>
      </c>
      <c r="E1181">
        <v>3703.860107</v>
      </c>
      <c r="F1181">
        <v>3703.860107</v>
      </c>
      <c r="G1181">
        <v>0</v>
      </c>
      <c r="H1181" s="3">
        <f t="shared" si="18"/>
        <v>-0.51863910067331254</v>
      </c>
    </row>
    <row r="1182" spans="1:8" x14ac:dyDescent="0.25">
      <c r="A1182" s="1">
        <v>43353</v>
      </c>
      <c r="B1182">
        <v>3725.3500979999999</v>
      </c>
      <c r="C1182">
        <v>3726.610107</v>
      </c>
      <c r="D1182">
        <v>3699.1000979999999</v>
      </c>
      <c r="E1182">
        <v>3712.4499510000001</v>
      </c>
      <c r="F1182">
        <v>3712.4499510000001</v>
      </c>
      <c r="G1182">
        <v>0</v>
      </c>
      <c r="H1182" s="3">
        <f t="shared" si="18"/>
        <v>0.23191599444498365</v>
      </c>
    </row>
    <row r="1183" spans="1:8" x14ac:dyDescent="0.25">
      <c r="A1183" s="1">
        <v>43354</v>
      </c>
      <c r="B1183">
        <v>3703.7700199999999</v>
      </c>
      <c r="C1183">
        <v>3711.3999020000001</v>
      </c>
      <c r="D1183">
        <v>3676.4799800000001</v>
      </c>
      <c r="E1183">
        <v>3697.3400879999999</v>
      </c>
      <c r="F1183">
        <v>3697.3400879999999</v>
      </c>
      <c r="G1183">
        <v>0</v>
      </c>
      <c r="H1183" s="3">
        <f t="shared" si="18"/>
        <v>-0.40700516369062645</v>
      </c>
    </row>
    <row r="1184" spans="1:8" x14ac:dyDescent="0.25">
      <c r="A1184" s="1">
        <v>43355</v>
      </c>
      <c r="B1184">
        <v>3705.23999</v>
      </c>
      <c r="C1184">
        <v>3713.110107</v>
      </c>
      <c r="D1184">
        <v>3665.0200199999999</v>
      </c>
      <c r="E1184">
        <v>3699.070068</v>
      </c>
      <c r="F1184">
        <v>3699.070068</v>
      </c>
      <c r="G1184">
        <v>0</v>
      </c>
      <c r="H1184" s="3">
        <f t="shared" si="18"/>
        <v>4.6789853214067353E-2</v>
      </c>
    </row>
    <row r="1185" spans="1:8" x14ac:dyDescent="0.25">
      <c r="A1185" s="1">
        <v>43356</v>
      </c>
      <c r="B1185">
        <v>3714.6000979999999</v>
      </c>
      <c r="C1185">
        <v>3733.679932</v>
      </c>
      <c r="D1185">
        <v>3700</v>
      </c>
      <c r="E1185">
        <v>3724.5900879999999</v>
      </c>
      <c r="F1185">
        <v>3724.5900879999999</v>
      </c>
      <c r="G1185">
        <v>0</v>
      </c>
      <c r="H1185" s="3">
        <f t="shared" si="18"/>
        <v>0.68990366580966123</v>
      </c>
    </row>
    <row r="1186" spans="1:8" x14ac:dyDescent="0.25">
      <c r="A1186" s="1">
        <v>43357</v>
      </c>
      <c r="B1186">
        <v>3731.01001</v>
      </c>
      <c r="C1186">
        <v>3735.4499510000001</v>
      </c>
      <c r="D1186">
        <v>3694</v>
      </c>
      <c r="E1186">
        <v>3703.26001</v>
      </c>
      <c r="F1186">
        <v>3703.26001</v>
      </c>
      <c r="G1186">
        <v>0</v>
      </c>
      <c r="H1186" s="3">
        <f t="shared" si="18"/>
        <v>-0.57268256361208358</v>
      </c>
    </row>
    <row r="1187" spans="1:8" x14ac:dyDescent="0.25">
      <c r="A1187" s="1">
        <v>43360</v>
      </c>
      <c r="B1187">
        <v>3700</v>
      </c>
      <c r="C1187">
        <v>3704.4399410000001</v>
      </c>
      <c r="D1187">
        <v>3647.5900879999999</v>
      </c>
      <c r="E1187">
        <v>3653.1000979999999</v>
      </c>
      <c r="F1187">
        <v>3653.1000979999999</v>
      </c>
      <c r="G1187">
        <v>0</v>
      </c>
      <c r="H1187" s="3">
        <f t="shared" si="18"/>
        <v>-1.354479887033373</v>
      </c>
    </row>
    <row r="1188" spans="1:8" x14ac:dyDescent="0.25">
      <c r="A1188" s="1">
        <v>43361</v>
      </c>
      <c r="B1188">
        <v>3658.3000489999999</v>
      </c>
      <c r="C1188">
        <v>3708.3000489999999</v>
      </c>
      <c r="D1188">
        <v>3650.830078</v>
      </c>
      <c r="E1188">
        <v>3697.459961</v>
      </c>
      <c r="F1188">
        <v>3697.459961</v>
      </c>
      <c r="G1188">
        <v>0</v>
      </c>
      <c r="H1188" s="3">
        <f t="shared" si="18"/>
        <v>1.2143073501951474</v>
      </c>
    </row>
    <row r="1189" spans="1:8" x14ac:dyDescent="0.25">
      <c r="A1189" s="1">
        <v>43362</v>
      </c>
      <c r="B1189">
        <v>3696.469971</v>
      </c>
      <c r="C1189">
        <v>3716.780029</v>
      </c>
      <c r="D1189">
        <v>3690.889893</v>
      </c>
      <c r="E1189">
        <v>3699.030029</v>
      </c>
      <c r="F1189">
        <v>3699.030029</v>
      </c>
      <c r="G1189">
        <v>0</v>
      </c>
      <c r="H1189" s="3">
        <f t="shared" si="18"/>
        <v>4.2463421282738049E-2</v>
      </c>
    </row>
    <row r="1190" spans="1:8" x14ac:dyDescent="0.25">
      <c r="A1190" s="1">
        <v>43363</v>
      </c>
      <c r="B1190">
        <v>3713.5</v>
      </c>
      <c r="C1190">
        <v>3753.110107</v>
      </c>
      <c r="D1190">
        <v>3713.3999020000001</v>
      </c>
      <c r="E1190">
        <v>3751.669922</v>
      </c>
      <c r="F1190">
        <v>3751.669922</v>
      </c>
      <c r="G1190">
        <v>0</v>
      </c>
      <c r="H1190" s="3">
        <f t="shared" si="18"/>
        <v>1.4230728755189577</v>
      </c>
    </row>
    <row r="1191" spans="1:8" x14ac:dyDescent="0.25">
      <c r="A1191" s="1">
        <v>43364</v>
      </c>
      <c r="B1191">
        <v>3756.25</v>
      </c>
      <c r="C1191">
        <v>3768.790039</v>
      </c>
      <c r="D1191">
        <v>3719.25</v>
      </c>
      <c r="E1191">
        <v>3730.9499510000001</v>
      </c>
      <c r="F1191">
        <v>3730.9499510000001</v>
      </c>
      <c r="G1191">
        <v>0</v>
      </c>
      <c r="H1191" s="3">
        <f t="shared" si="18"/>
        <v>-0.55228661984618987</v>
      </c>
    </row>
    <row r="1192" spans="1:8" x14ac:dyDescent="0.25">
      <c r="A1192" s="1">
        <v>43367</v>
      </c>
      <c r="B1192">
        <v>3738.959961</v>
      </c>
      <c r="C1192">
        <v>3774.3999020000001</v>
      </c>
      <c r="D1192">
        <v>3736.0200199999999</v>
      </c>
      <c r="E1192">
        <v>3773.330078</v>
      </c>
      <c r="F1192">
        <v>3773.330078</v>
      </c>
      <c r="G1192">
        <v>0</v>
      </c>
      <c r="H1192" s="3">
        <f t="shared" si="18"/>
        <v>1.1359071431296159</v>
      </c>
    </row>
    <row r="1193" spans="1:8" x14ac:dyDescent="0.25">
      <c r="A1193" s="1">
        <v>43368</v>
      </c>
      <c r="B1193">
        <v>3786.1298830000001</v>
      </c>
      <c r="C1193">
        <v>3804.6899410000001</v>
      </c>
      <c r="D1193">
        <v>3776.4799800000001</v>
      </c>
      <c r="E1193">
        <v>3777.969971</v>
      </c>
      <c r="F1193">
        <v>3777.969971</v>
      </c>
      <c r="G1193">
        <v>0</v>
      </c>
      <c r="H1193" s="3">
        <f t="shared" si="18"/>
        <v>0.12296546827568658</v>
      </c>
    </row>
    <row r="1194" spans="1:8" x14ac:dyDescent="0.25">
      <c r="A1194" s="1">
        <v>43369</v>
      </c>
      <c r="B1194">
        <v>3791.959961</v>
      </c>
      <c r="C1194">
        <v>3829.6201169999999</v>
      </c>
      <c r="D1194">
        <v>3789.48999</v>
      </c>
      <c r="E1194">
        <v>3794.2700199999999</v>
      </c>
      <c r="F1194">
        <v>3794.2700199999999</v>
      </c>
      <c r="G1194">
        <v>0</v>
      </c>
      <c r="H1194" s="3">
        <f t="shared" si="18"/>
        <v>0.43144993541823851</v>
      </c>
    </row>
    <row r="1195" spans="1:8" x14ac:dyDescent="0.25">
      <c r="A1195" s="1">
        <v>43370</v>
      </c>
      <c r="B1195">
        <v>3795.070068</v>
      </c>
      <c r="C1195">
        <v>3840.360107</v>
      </c>
      <c r="D1195">
        <v>3789.8400879999999</v>
      </c>
      <c r="E1195">
        <v>3829.860107</v>
      </c>
      <c r="F1195">
        <v>3829.860107</v>
      </c>
      <c r="G1195">
        <v>0</v>
      </c>
      <c r="H1195" s="3">
        <f t="shared" si="18"/>
        <v>0.93799563057981938</v>
      </c>
    </row>
    <row r="1196" spans="1:8" x14ac:dyDescent="0.25">
      <c r="A1196" s="1">
        <v>43371</v>
      </c>
      <c r="B1196">
        <v>3827.25</v>
      </c>
      <c r="C1196">
        <v>3846.0500489999999</v>
      </c>
      <c r="D1196">
        <v>3817.9099120000001</v>
      </c>
      <c r="E1196">
        <v>3835.459961</v>
      </c>
      <c r="F1196">
        <v>3835.459961</v>
      </c>
      <c r="G1196">
        <v>0</v>
      </c>
      <c r="H1196" s="3">
        <f t="shared" si="18"/>
        <v>0.14621562781797059</v>
      </c>
    </row>
    <row r="1197" spans="1:8" x14ac:dyDescent="0.25">
      <c r="A1197" s="1">
        <v>43374</v>
      </c>
      <c r="B1197">
        <v>3856.639893</v>
      </c>
      <c r="C1197">
        <v>3865.8798830000001</v>
      </c>
      <c r="D1197">
        <v>3799.3100589999999</v>
      </c>
      <c r="E1197">
        <v>3804.080078</v>
      </c>
      <c r="F1197">
        <v>3804.080078</v>
      </c>
      <c r="G1197">
        <v>0</v>
      </c>
      <c r="H1197" s="3">
        <f t="shared" si="18"/>
        <v>-0.81815175543687702</v>
      </c>
    </row>
    <row r="1198" spans="1:8" x14ac:dyDescent="0.25">
      <c r="A1198" s="1">
        <v>43375</v>
      </c>
      <c r="B1198">
        <v>3806.429932</v>
      </c>
      <c r="C1198">
        <v>3814.75</v>
      </c>
      <c r="D1198">
        <v>3772.429932</v>
      </c>
      <c r="E1198">
        <v>3783.959961</v>
      </c>
      <c r="F1198">
        <v>3783.959961</v>
      </c>
      <c r="G1198">
        <v>0</v>
      </c>
      <c r="H1198" s="3">
        <f t="shared" si="18"/>
        <v>-0.52890887119753049</v>
      </c>
    </row>
    <row r="1199" spans="1:8" x14ac:dyDescent="0.25">
      <c r="A1199" s="1">
        <v>43376</v>
      </c>
      <c r="B1199">
        <v>3794.540039</v>
      </c>
      <c r="C1199">
        <v>3824.280029</v>
      </c>
      <c r="D1199">
        <v>3770.3999020000001</v>
      </c>
      <c r="E1199">
        <v>3812.429932</v>
      </c>
      <c r="F1199">
        <v>3812.429932</v>
      </c>
      <c r="G1199">
        <v>0</v>
      </c>
      <c r="H1199" s="3">
        <f t="shared" si="18"/>
        <v>0.75238563022416682</v>
      </c>
    </row>
    <row r="1200" spans="1:8" x14ac:dyDescent="0.25">
      <c r="A1200" s="1">
        <v>43377</v>
      </c>
      <c r="B1200">
        <v>3799.719971</v>
      </c>
      <c r="C1200">
        <v>3799.75</v>
      </c>
      <c r="D1200">
        <v>3681.709961</v>
      </c>
      <c r="E1200">
        <v>3702.9499510000001</v>
      </c>
      <c r="F1200">
        <v>3702.9499510000001</v>
      </c>
      <c r="G1200">
        <v>0</v>
      </c>
      <c r="H1200" s="3">
        <f t="shared" si="18"/>
        <v>-2.8716588357747672</v>
      </c>
    </row>
    <row r="1201" spans="1:8" x14ac:dyDescent="0.25">
      <c r="A1201" s="1">
        <v>43378</v>
      </c>
      <c r="B1201">
        <v>3698.889893</v>
      </c>
      <c r="C1201">
        <v>3729.0500489999999</v>
      </c>
      <c r="D1201">
        <v>3612.98999</v>
      </c>
      <c r="E1201">
        <v>3667.290039</v>
      </c>
      <c r="F1201">
        <v>3667.290039</v>
      </c>
      <c r="G1201">
        <v>0</v>
      </c>
      <c r="H1201" s="3">
        <f t="shared" si="18"/>
        <v>-0.96301361001030916</v>
      </c>
    </row>
    <row r="1202" spans="1:8" x14ac:dyDescent="0.25">
      <c r="A1202" s="1">
        <v>43381</v>
      </c>
      <c r="B1202">
        <v>3652.969971</v>
      </c>
      <c r="C1202">
        <v>3670.2700199999999</v>
      </c>
      <c r="D1202">
        <v>3596.1298830000001</v>
      </c>
      <c r="E1202">
        <v>3635.98999</v>
      </c>
      <c r="F1202">
        <v>3635.98999</v>
      </c>
      <c r="G1202">
        <v>0</v>
      </c>
      <c r="H1202" s="3">
        <f t="shared" si="18"/>
        <v>-0.85349259718042014</v>
      </c>
    </row>
    <row r="1203" spans="1:8" x14ac:dyDescent="0.25">
      <c r="A1203" s="1">
        <v>43382</v>
      </c>
      <c r="B1203">
        <v>3626.6599120000001</v>
      </c>
      <c r="C1203">
        <v>3660.1599120000001</v>
      </c>
      <c r="D1203">
        <v>3614.48999</v>
      </c>
      <c r="E1203">
        <v>3622.26001</v>
      </c>
      <c r="F1203">
        <v>3622.26001</v>
      </c>
      <c r="G1203">
        <v>0</v>
      </c>
      <c r="H1203" s="3">
        <f t="shared" si="18"/>
        <v>-0.377613250799958</v>
      </c>
    </row>
    <row r="1204" spans="1:8" x14ac:dyDescent="0.25">
      <c r="A1204" s="1">
        <v>43383</v>
      </c>
      <c r="B1204">
        <v>3607.919922</v>
      </c>
      <c r="C1204">
        <v>3620.1000979999999</v>
      </c>
      <c r="D1204">
        <v>3497.0600589999999</v>
      </c>
      <c r="E1204">
        <v>3498.209961</v>
      </c>
      <c r="F1204">
        <v>3498.209961</v>
      </c>
      <c r="G1204">
        <v>0</v>
      </c>
      <c r="H1204" s="3">
        <f t="shared" si="18"/>
        <v>-3.4246588775387208</v>
      </c>
    </row>
    <row r="1205" spans="1:8" x14ac:dyDescent="0.25">
      <c r="A1205" s="1">
        <v>43384</v>
      </c>
      <c r="B1205">
        <v>3488.5600589999999</v>
      </c>
      <c r="C1205">
        <v>3515.1599120000001</v>
      </c>
      <c r="D1205">
        <v>3406.4099120000001</v>
      </c>
      <c r="E1205">
        <v>3429.5200199999999</v>
      </c>
      <c r="F1205">
        <v>3429.5200199999999</v>
      </c>
      <c r="G1205">
        <v>0</v>
      </c>
      <c r="H1205" s="3">
        <f t="shared" si="18"/>
        <v>-1.9635739925788889</v>
      </c>
    </row>
    <row r="1206" spans="1:8" x14ac:dyDescent="0.25">
      <c r="A1206" s="1">
        <v>43385</v>
      </c>
      <c r="B1206">
        <v>3493.6999510000001</v>
      </c>
      <c r="C1206">
        <v>3509.320068</v>
      </c>
      <c r="D1206">
        <v>3441.820068</v>
      </c>
      <c r="E1206">
        <v>3499.860107</v>
      </c>
      <c r="F1206">
        <v>3499.860107</v>
      </c>
      <c r="G1206">
        <v>0</v>
      </c>
      <c r="H1206" s="3">
        <f t="shared" si="18"/>
        <v>2.0510184104421714</v>
      </c>
    </row>
    <row r="1207" spans="1:8" x14ac:dyDescent="0.25">
      <c r="A1207" s="1">
        <v>43388</v>
      </c>
      <c r="B1207">
        <v>3488.030029</v>
      </c>
      <c r="C1207">
        <v>3498.6499020000001</v>
      </c>
      <c r="D1207">
        <v>3454.209961</v>
      </c>
      <c r="E1207">
        <v>3463.790039</v>
      </c>
      <c r="F1207">
        <v>3463.790039</v>
      </c>
      <c r="G1207">
        <v>0</v>
      </c>
      <c r="H1207" s="3">
        <f t="shared" si="18"/>
        <v>-1.0306145645037919</v>
      </c>
    </row>
    <row r="1208" spans="1:8" x14ac:dyDescent="0.25">
      <c r="A1208" s="1">
        <v>43389</v>
      </c>
      <c r="B1208">
        <v>3489.290039</v>
      </c>
      <c r="C1208">
        <v>3617.0600589999999</v>
      </c>
      <c r="D1208">
        <v>3488.219971</v>
      </c>
      <c r="E1208">
        <v>3613.4799800000001</v>
      </c>
      <c r="F1208">
        <v>3613.4799800000001</v>
      </c>
      <c r="G1208">
        <v>0</v>
      </c>
      <c r="H1208" s="3">
        <f t="shared" si="18"/>
        <v>4.3215650866417912</v>
      </c>
    </row>
    <row r="1209" spans="1:8" x14ac:dyDescent="0.25">
      <c r="A1209" s="1">
        <v>43390</v>
      </c>
      <c r="B1209">
        <v>3604.919922</v>
      </c>
      <c r="C1209">
        <v>3612.139893</v>
      </c>
      <c r="D1209">
        <v>3556.169922</v>
      </c>
      <c r="E1209">
        <v>3608.5600589999999</v>
      </c>
      <c r="F1209">
        <v>3608.5600589999999</v>
      </c>
      <c r="G1209">
        <v>0</v>
      </c>
      <c r="H1209" s="3">
        <f t="shared" si="18"/>
        <v>-0.13615464945789346</v>
      </c>
    </row>
    <row r="1210" spans="1:8" x14ac:dyDescent="0.25">
      <c r="A1210" s="1">
        <v>43391</v>
      </c>
      <c r="B1210">
        <v>3606.389893</v>
      </c>
      <c r="C1210">
        <v>3606.459961</v>
      </c>
      <c r="D1210">
        <v>3520.26001</v>
      </c>
      <c r="E1210">
        <v>3552.25</v>
      </c>
      <c r="F1210">
        <v>3552.25</v>
      </c>
      <c r="G1210">
        <v>0</v>
      </c>
      <c r="H1210" s="3">
        <f t="shared" si="18"/>
        <v>-1.5604578579635582</v>
      </c>
    </row>
    <row r="1211" spans="1:8" x14ac:dyDescent="0.25">
      <c r="A1211" s="1">
        <v>43392</v>
      </c>
      <c r="B1211">
        <v>3564.459961</v>
      </c>
      <c r="C1211">
        <v>3591.7700199999999</v>
      </c>
      <c r="D1211">
        <v>3493.419922</v>
      </c>
      <c r="E1211">
        <v>3496.929932</v>
      </c>
      <c r="F1211">
        <v>3496.929932</v>
      </c>
      <c r="G1211">
        <v>0</v>
      </c>
      <c r="H1211" s="3">
        <f t="shared" si="18"/>
        <v>-1.5573247378422126</v>
      </c>
    </row>
    <row r="1212" spans="1:8" x14ac:dyDescent="0.25">
      <c r="A1212" s="1">
        <v>43395</v>
      </c>
      <c r="B1212">
        <v>3509.969971</v>
      </c>
      <c r="C1212">
        <v>3511.469971</v>
      </c>
      <c r="D1212">
        <v>3417.8500979999999</v>
      </c>
      <c r="E1212">
        <v>3446.8500979999999</v>
      </c>
      <c r="F1212">
        <v>3446.8500979999999</v>
      </c>
      <c r="G1212">
        <v>0</v>
      </c>
      <c r="H1212" s="3">
        <f t="shared" si="18"/>
        <v>-1.4321085916456424</v>
      </c>
    </row>
    <row r="1213" spans="1:8" x14ac:dyDescent="0.25">
      <c r="A1213" s="1">
        <v>43396</v>
      </c>
      <c r="B1213">
        <v>3401</v>
      </c>
      <c r="C1213">
        <v>3470.110107</v>
      </c>
      <c r="D1213">
        <v>3354.6499020000001</v>
      </c>
      <c r="E1213">
        <v>3432.2700199999999</v>
      </c>
      <c r="F1213">
        <v>3432.2700199999999</v>
      </c>
      <c r="G1213">
        <v>0</v>
      </c>
      <c r="H1213" s="3">
        <f t="shared" si="18"/>
        <v>-0.42299715930379167</v>
      </c>
    </row>
    <row r="1214" spans="1:8" x14ac:dyDescent="0.25">
      <c r="A1214" s="1">
        <v>43397</v>
      </c>
      <c r="B1214">
        <v>3429.530029</v>
      </c>
      <c r="C1214">
        <v>3443.679932</v>
      </c>
      <c r="D1214">
        <v>3213.0200199999999</v>
      </c>
      <c r="E1214">
        <v>3216.6999510000001</v>
      </c>
      <c r="F1214">
        <v>3216.6999510000001</v>
      </c>
      <c r="G1214">
        <v>0</v>
      </c>
      <c r="H1214" s="3">
        <f t="shared" si="18"/>
        <v>-6.2806850202304272</v>
      </c>
    </row>
    <row r="1215" spans="1:8" x14ac:dyDescent="0.25">
      <c r="A1215" s="1">
        <v>43398</v>
      </c>
      <c r="B1215">
        <v>3216.76001</v>
      </c>
      <c r="C1215">
        <v>3311.0900879999999</v>
      </c>
      <c r="D1215">
        <v>3187.6599120000001</v>
      </c>
      <c r="E1215">
        <v>3272.9799800000001</v>
      </c>
      <c r="F1215">
        <v>3272.9799800000001</v>
      </c>
      <c r="G1215">
        <v>0</v>
      </c>
      <c r="H1215" s="3">
        <f t="shared" si="18"/>
        <v>1.7496201031278598</v>
      </c>
    </row>
    <row r="1216" spans="1:8" x14ac:dyDescent="0.25">
      <c r="A1216" s="1">
        <v>43399</v>
      </c>
      <c r="B1216">
        <v>3200.8701169999999</v>
      </c>
      <c r="C1216">
        <v>3300.3500979999999</v>
      </c>
      <c r="D1216">
        <v>3192.23999</v>
      </c>
      <c r="E1216">
        <v>3259.9799800000001</v>
      </c>
      <c r="F1216">
        <v>3259.9799800000001</v>
      </c>
      <c r="G1216">
        <v>0</v>
      </c>
      <c r="H1216" s="3">
        <f t="shared" si="18"/>
        <v>-0.39719155263516154</v>
      </c>
    </row>
    <row r="1217" spans="1:8" x14ac:dyDescent="0.25">
      <c r="A1217" s="1">
        <v>43402</v>
      </c>
      <c r="B1217">
        <v>3315.820068</v>
      </c>
      <c r="C1217">
        <v>3321.8999020000001</v>
      </c>
      <c r="D1217">
        <v>3167.8798830000001</v>
      </c>
      <c r="E1217">
        <v>3225.3500979999999</v>
      </c>
      <c r="F1217">
        <v>3225.3500979999999</v>
      </c>
      <c r="G1217">
        <v>0</v>
      </c>
      <c r="H1217" s="3">
        <f t="shared" si="18"/>
        <v>-1.0622728425467256</v>
      </c>
    </row>
    <row r="1218" spans="1:8" x14ac:dyDescent="0.25">
      <c r="A1218" s="1">
        <v>43403</v>
      </c>
      <c r="B1218">
        <v>3220.1201169999999</v>
      </c>
      <c r="C1218">
        <v>3272.639893</v>
      </c>
      <c r="D1218">
        <v>3210.4799800000001</v>
      </c>
      <c r="E1218">
        <v>3260.5500489999999</v>
      </c>
      <c r="F1218">
        <v>3260.5500489999999</v>
      </c>
      <c r="G1218">
        <v>0</v>
      </c>
      <c r="H1218" s="3">
        <f t="shared" si="18"/>
        <v>1.0913528742764116</v>
      </c>
    </row>
    <row r="1219" spans="1:8" x14ac:dyDescent="0.25">
      <c r="A1219" s="1">
        <v>43404</v>
      </c>
      <c r="B1219">
        <v>3290.6201169999999</v>
      </c>
      <c r="C1219">
        <v>3316.3999020000001</v>
      </c>
      <c r="D1219">
        <v>3262.6201169999999</v>
      </c>
      <c r="E1219">
        <v>3275.6599120000001</v>
      </c>
      <c r="F1219">
        <v>3275.6599120000001</v>
      </c>
      <c r="G1219">
        <v>0</v>
      </c>
      <c r="H1219" s="3">
        <f t="shared" si="18"/>
        <v>0.46341453966131502</v>
      </c>
    </row>
    <row r="1220" spans="1:8" x14ac:dyDescent="0.25">
      <c r="A1220" s="1">
        <v>43405</v>
      </c>
      <c r="B1220">
        <v>3287.4099120000001</v>
      </c>
      <c r="C1220">
        <v>3412.179932</v>
      </c>
      <c r="D1220">
        <v>3287.139893</v>
      </c>
      <c r="E1220">
        <v>3409.679932</v>
      </c>
      <c r="F1220">
        <v>3409.679932</v>
      </c>
      <c r="G1220">
        <v>0</v>
      </c>
      <c r="H1220" s="3">
        <f t="shared" ref="H1220:H1283" si="19">((E1220-E1219)/E1219)*100</f>
        <v>4.0913899366974311</v>
      </c>
    </row>
    <row r="1221" spans="1:8" x14ac:dyDescent="0.25">
      <c r="A1221" s="1">
        <v>43406</v>
      </c>
      <c r="B1221">
        <v>3434.1599120000001</v>
      </c>
      <c r="C1221">
        <v>3464.040039</v>
      </c>
      <c r="D1221">
        <v>3371.3701169999999</v>
      </c>
      <c r="E1221">
        <v>3401.1899410000001</v>
      </c>
      <c r="F1221">
        <v>3401.1899410000001</v>
      </c>
      <c r="G1221">
        <v>0</v>
      </c>
      <c r="H1221" s="3">
        <f t="shared" si="19"/>
        <v>-0.24899671433441509</v>
      </c>
    </row>
    <row r="1222" spans="1:8" x14ac:dyDescent="0.25">
      <c r="A1222" s="1">
        <v>43409</v>
      </c>
      <c r="B1222">
        <v>3412.3701169999999</v>
      </c>
      <c r="C1222">
        <v>3418.3100589999999</v>
      </c>
      <c r="D1222">
        <v>3359.110107</v>
      </c>
      <c r="E1222">
        <v>3399.610107</v>
      </c>
      <c r="F1222">
        <v>3399.610107</v>
      </c>
      <c r="G1222">
        <v>0</v>
      </c>
      <c r="H1222" s="3">
        <f t="shared" si="19"/>
        <v>-4.6449449381107615E-2</v>
      </c>
    </row>
    <row r="1223" spans="1:8" x14ac:dyDescent="0.25">
      <c r="A1223" s="1">
        <v>43410</v>
      </c>
      <c r="B1223">
        <v>3404.51001</v>
      </c>
      <c r="C1223">
        <v>3435.8798830000001</v>
      </c>
      <c r="D1223">
        <v>3396.570068</v>
      </c>
      <c r="E1223">
        <v>3412.76001</v>
      </c>
      <c r="F1223">
        <v>3412.76001</v>
      </c>
      <c r="G1223">
        <v>0</v>
      </c>
      <c r="H1223" s="3">
        <f t="shared" si="19"/>
        <v>0.38680620971574242</v>
      </c>
    </row>
    <row r="1224" spans="1:8" x14ac:dyDescent="0.25">
      <c r="A1224" s="1">
        <v>43411</v>
      </c>
      <c r="B1224">
        <v>3433.040039</v>
      </c>
      <c r="C1224">
        <v>3497.8400879999999</v>
      </c>
      <c r="D1224">
        <v>3425.1298830000001</v>
      </c>
      <c r="E1224">
        <v>3496.179932</v>
      </c>
      <c r="F1224">
        <v>3496.179932</v>
      </c>
      <c r="G1224">
        <v>0</v>
      </c>
      <c r="H1224" s="3">
        <f t="shared" si="19"/>
        <v>2.4443535952005031</v>
      </c>
    </row>
    <row r="1225" spans="1:8" x14ac:dyDescent="0.25">
      <c r="A1225" s="1">
        <v>43412</v>
      </c>
      <c r="B1225">
        <v>3488.6499020000001</v>
      </c>
      <c r="C1225">
        <v>3504.8701169999999</v>
      </c>
      <c r="D1225">
        <v>3457.330078</v>
      </c>
      <c r="E1225">
        <v>3461.8400879999999</v>
      </c>
      <c r="F1225">
        <v>3461.8400879999999</v>
      </c>
      <c r="G1225">
        <v>0</v>
      </c>
      <c r="H1225" s="3">
        <f t="shared" si="19"/>
        <v>-0.9822104316111635</v>
      </c>
    </row>
    <row r="1226" spans="1:8" x14ac:dyDescent="0.25">
      <c r="A1226" s="1">
        <v>43413</v>
      </c>
      <c r="B1226">
        <v>3443.8999020000001</v>
      </c>
      <c r="C1226">
        <v>3443.8999020000001</v>
      </c>
      <c r="D1226">
        <v>3364.040039</v>
      </c>
      <c r="E1226">
        <v>3389.0900879999999</v>
      </c>
      <c r="F1226">
        <v>3389.0900879999999</v>
      </c>
      <c r="G1226">
        <v>0</v>
      </c>
      <c r="H1226" s="3">
        <f t="shared" si="19"/>
        <v>-2.1014835506752041</v>
      </c>
    </row>
    <row r="1227" spans="1:8" x14ac:dyDescent="0.25">
      <c r="A1227" s="1">
        <v>43416</v>
      </c>
      <c r="B1227">
        <v>3385</v>
      </c>
      <c r="C1227">
        <v>3386.709961</v>
      </c>
      <c r="D1227">
        <v>3277.209961</v>
      </c>
      <c r="E1227">
        <v>3284.969971</v>
      </c>
      <c r="F1227">
        <v>3284.969971</v>
      </c>
      <c r="G1227">
        <v>0</v>
      </c>
      <c r="H1227" s="3">
        <f t="shared" si="19"/>
        <v>-3.0722144970021801</v>
      </c>
    </row>
    <row r="1228" spans="1:8" x14ac:dyDescent="0.25">
      <c r="A1228" s="1">
        <v>43417</v>
      </c>
      <c r="B1228">
        <v>3304.1899410000001</v>
      </c>
      <c r="C1228">
        <v>3342.26001</v>
      </c>
      <c r="D1228">
        <v>3267</v>
      </c>
      <c r="E1228">
        <v>3271.8999020000001</v>
      </c>
      <c r="F1228">
        <v>3271.8999020000001</v>
      </c>
      <c r="G1228">
        <v>0</v>
      </c>
      <c r="H1228" s="3">
        <f t="shared" si="19"/>
        <v>-0.3978748395079279</v>
      </c>
    </row>
    <row r="1229" spans="1:8" x14ac:dyDescent="0.25">
      <c r="A1229" s="1">
        <v>43418</v>
      </c>
      <c r="B1229">
        <v>3295.669922</v>
      </c>
      <c r="C1229">
        <v>3300.530029</v>
      </c>
      <c r="D1229">
        <v>3192.1599120000001</v>
      </c>
      <c r="E1229">
        <v>3206.639893</v>
      </c>
      <c r="F1229">
        <v>3206.639893</v>
      </c>
      <c r="G1229">
        <v>0</v>
      </c>
      <c r="H1229" s="3">
        <f t="shared" si="19"/>
        <v>-1.9945600707438782</v>
      </c>
    </row>
    <row r="1230" spans="1:8" x14ac:dyDescent="0.25">
      <c r="A1230" s="1">
        <v>43419</v>
      </c>
      <c r="B1230">
        <v>3192.76001</v>
      </c>
      <c r="C1230">
        <v>3285.830078</v>
      </c>
      <c r="D1230">
        <v>3185.6599120000001</v>
      </c>
      <c r="E1230">
        <v>3278.6499020000001</v>
      </c>
      <c r="F1230">
        <v>3278.6499020000001</v>
      </c>
      <c r="G1230">
        <v>0</v>
      </c>
      <c r="H1230" s="3">
        <f t="shared" si="19"/>
        <v>2.2456531261023667</v>
      </c>
    </row>
    <row r="1231" spans="1:8" x14ac:dyDescent="0.25">
      <c r="A1231" s="1">
        <v>43420</v>
      </c>
      <c r="B1231">
        <v>3264.679932</v>
      </c>
      <c r="C1231">
        <v>3317.139893</v>
      </c>
      <c r="D1231">
        <v>3253.1000979999999</v>
      </c>
      <c r="E1231">
        <v>3304.1899410000001</v>
      </c>
      <c r="F1231">
        <v>3304.1899410000001</v>
      </c>
      <c r="G1231">
        <v>0</v>
      </c>
      <c r="H1231" s="3">
        <f t="shared" si="19"/>
        <v>0.77898036580302066</v>
      </c>
    </row>
    <row r="1232" spans="1:8" x14ac:dyDescent="0.25">
      <c r="A1232" s="1">
        <v>43423</v>
      </c>
      <c r="B1232">
        <v>3303.5</v>
      </c>
      <c r="C1232">
        <v>3304.1298830000001</v>
      </c>
      <c r="D1232">
        <v>3205.9499510000001</v>
      </c>
      <c r="E1232">
        <v>3231.1499020000001</v>
      </c>
      <c r="F1232">
        <v>3231.1499020000001</v>
      </c>
      <c r="G1232">
        <v>0</v>
      </c>
      <c r="H1232" s="3">
        <f t="shared" si="19"/>
        <v>-2.2105278541552216</v>
      </c>
    </row>
    <row r="1233" spans="1:8" x14ac:dyDescent="0.25">
      <c r="A1233" s="1">
        <v>43424</v>
      </c>
      <c r="B1233">
        <v>3209.4499510000001</v>
      </c>
      <c r="C1233">
        <v>3248.780029</v>
      </c>
      <c r="D1233">
        <v>3174.959961</v>
      </c>
      <c r="E1233">
        <v>3211.8500979999999</v>
      </c>
      <c r="F1233">
        <v>3211.8500979999999</v>
      </c>
      <c r="G1233">
        <v>0</v>
      </c>
      <c r="H1233" s="3">
        <f t="shared" si="19"/>
        <v>-0.59730450722989148</v>
      </c>
    </row>
    <row r="1234" spans="1:8" x14ac:dyDescent="0.25">
      <c r="A1234" s="1">
        <v>43425</v>
      </c>
      <c r="B1234">
        <v>3230.280029</v>
      </c>
      <c r="C1234">
        <v>3250.209961</v>
      </c>
      <c r="D1234">
        <v>3215.790039</v>
      </c>
      <c r="E1234">
        <v>3236</v>
      </c>
      <c r="F1234">
        <v>3236</v>
      </c>
      <c r="G1234">
        <v>0</v>
      </c>
      <c r="H1234" s="3">
        <f t="shared" si="19"/>
        <v>0.75190003465722488</v>
      </c>
    </row>
    <row r="1235" spans="1:8" x14ac:dyDescent="0.25">
      <c r="A1235" s="1">
        <v>43427</v>
      </c>
      <c r="B1235">
        <v>3210.969971</v>
      </c>
      <c r="C1235">
        <v>3291.959961</v>
      </c>
      <c r="D1235">
        <v>3209.820068</v>
      </c>
      <c r="E1235">
        <v>3251.080078</v>
      </c>
      <c r="F1235">
        <v>3251.080078</v>
      </c>
      <c r="G1235">
        <v>0</v>
      </c>
      <c r="H1235" s="3">
        <f t="shared" si="19"/>
        <v>0.46600982694684662</v>
      </c>
    </row>
    <row r="1236" spans="1:8" x14ac:dyDescent="0.25">
      <c r="A1236" s="1">
        <v>43430</v>
      </c>
      <c r="B1236">
        <v>3288.969971</v>
      </c>
      <c r="C1236">
        <v>3315.98999</v>
      </c>
      <c r="D1236">
        <v>3269.110107</v>
      </c>
      <c r="E1236">
        <v>3304.9099120000001</v>
      </c>
      <c r="F1236">
        <v>3304.9099120000001</v>
      </c>
      <c r="G1236">
        <v>0</v>
      </c>
      <c r="H1236" s="3">
        <f t="shared" si="19"/>
        <v>1.6557523256429649</v>
      </c>
    </row>
    <row r="1237" spans="1:8" x14ac:dyDescent="0.25">
      <c r="A1237" s="1">
        <v>43431</v>
      </c>
      <c r="B1237">
        <v>3277.679932</v>
      </c>
      <c r="C1237">
        <v>3302.209961</v>
      </c>
      <c r="D1237">
        <v>3257.459961</v>
      </c>
      <c r="E1237">
        <v>3293.2700199999999</v>
      </c>
      <c r="F1237">
        <v>3293.2700199999999</v>
      </c>
      <c r="G1237">
        <v>0</v>
      </c>
      <c r="H1237" s="3">
        <f t="shared" si="19"/>
        <v>-0.35219997851488016</v>
      </c>
    </row>
    <row r="1238" spans="1:8" x14ac:dyDescent="0.25">
      <c r="A1238" s="1">
        <v>43432</v>
      </c>
      <c r="B1238">
        <v>3303.959961</v>
      </c>
      <c r="C1238">
        <v>3385.23999</v>
      </c>
      <c r="D1238">
        <v>3281.4499510000001</v>
      </c>
      <c r="E1238">
        <v>3384.959961</v>
      </c>
      <c r="F1238">
        <v>3384.959961</v>
      </c>
      <c r="G1238">
        <v>0</v>
      </c>
      <c r="H1238" s="3">
        <f t="shared" si="19"/>
        <v>2.7841610448936125</v>
      </c>
    </row>
    <row r="1239" spans="1:8" x14ac:dyDescent="0.25">
      <c r="A1239" s="1">
        <v>43433</v>
      </c>
      <c r="B1239">
        <v>3363.0500489999999</v>
      </c>
      <c r="C1239">
        <v>3409.3500979999999</v>
      </c>
      <c r="D1239">
        <v>3360.540039</v>
      </c>
      <c r="E1239">
        <v>3379.3999020000001</v>
      </c>
      <c r="F1239">
        <v>3379.3999020000001</v>
      </c>
      <c r="G1239">
        <v>0</v>
      </c>
      <c r="H1239" s="3">
        <f t="shared" si="19"/>
        <v>-0.16425774792199707</v>
      </c>
    </row>
    <row r="1240" spans="1:8" x14ac:dyDescent="0.25">
      <c r="A1240" s="1">
        <v>43434</v>
      </c>
      <c r="B1240">
        <v>3380.1298830000001</v>
      </c>
      <c r="C1240">
        <v>3430.320068</v>
      </c>
      <c r="D1240">
        <v>3370.110107</v>
      </c>
      <c r="E1240">
        <v>3429.3400879999999</v>
      </c>
      <c r="F1240">
        <v>3429.3400879999999</v>
      </c>
      <c r="G1240">
        <v>0</v>
      </c>
      <c r="H1240" s="3">
        <f t="shared" si="19"/>
        <v>1.4777826669890164</v>
      </c>
    </row>
    <row r="1241" spans="1:8" x14ac:dyDescent="0.25">
      <c r="A1241" s="1">
        <v>43437</v>
      </c>
      <c r="B1241">
        <v>3485.830078</v>
      </c>
      <c r="C1241">
        <v>3507.469971</v>
      </c>
      <c r="D1241">
        <v>3448.3999020000001</v>
      </c>
      <c r="E1241">
        <v>3473.3999020000001</v>
      </c>
      <c r="F1241">
        <v>3473.3999020000001</v>
      </c>
      <c r="G1241">
        <v>0</v>
      </c>
      <c r="H1241" s="3">
        <f t="shared" si="19"/>
        <v>1.2847898682949228</v>
      </c>
    </row>
    <row r="1242" spans="1:8" x14ac:dyDescent="0.25">
      <c r="A1242" s="1">
        <v>43438</v>
      </c>
      <c r="B1242">
        <v>3474.0900879999999</v>
      </c>
      <c r="C1242">
        <v>3506.0500489999999</v>
      </c>
      <c r="D1242">
        <v>3347.040039</v>
      </c>
      <c r="E1242">
        <v>3351.2700199999999</v>
      </c>
      <c r="F1242">
        <v>3351.2700199999999</v>
      </c>
      <c r="G1242">
        <v>0</v>
      </c>
      <c r="H1242" s="3">
        <f t="shared" si="19"/>
        <v>-3.5161480234302189</v>
      </c>
    </row>
    <row r="1243" spans="1:8" x14ac:dyDescent="0.25">
      <c r="A1243" s="1">
        <v>43440</v>
      </c>
      <c r="B1243">
        <v>3299.830078</v>
      </c>
      <c r="C1243">
        <v>3364.780029</v>
      </c>
      <c r="D1243">
        <v>3272.3000489999999</v>
      </c>
      <c r="E1243">
        <v>3364.1999510000001</v>
      </c>
      <c r="F1243">
        <v>3364.1999510000001</v>
      </c>
      <c r="G1243">
        <v>0</v>
      </c>
      <c r="H1243" s="3">
        <f t="shared" si="19"/>
        <v>0.38582182046912844</v>
      </c>
    </row>
    <row r="1244" spans="1:8" x14ac:dyDescent="0.25">
      <c r="A1244" s="1">
        <v>43441</v>
      </c>
      <c r="B1244">
        <v>3348.0600589999999</v>
      </c>
      <c r="C1244">
        <v>3366.3100589999999</v>
      </c>
      <c r="D1244">
        <v>3240.419922</v>
      </c>
      <c r="E1244">
        <v>3255.1599120000001</v>
      </c>
      <c r="F1244">
        <v>3255.1599120000001</v>
      </c>
      <c r="G1244">
        <v>0</v>
      </c>
      <c r="H1244" s="3">
        <f t="shared" si="19"/>
        <v>-3.2411878184466438</v>
      </c>
    </row>
    <row r="1245" spans="1:8" x14ac:dyDescent="0.25">
      <c r="A1245" s="1">
        <v>43444</v>
      </c>
      <c r="B1245">
        <v>3262.1298830000001</v>
      </c>
      <c r="C1245">
        <v>3278.820068</v>
      </c>
      <c r="D1245">
        <v>3188.830078</v>
      </c>
      <c r="E1245">
        <v>3269.8000489999999</v>
      </c>
      <c r="F1245">
        <v>3269.8000489999999</v>
      </c>
      <c r="G1245">
        <v>0</v>
      </c>
      <c r="H1245" s="3">
        <f t="shared" si="19"/>
        <v>0.44975169871162596</v>
      </c>
    </row>
    <row r="1246" spans="1:8" x14ac:dyDescent="0.25">
      <c r="A1246" s="1">
        <v>43445</v>
      </c>
      <c r="B1246">
        <v>3309.3000489999999</v>
      </c>
      <c r="C1246">
        <v>3324.4099120000001</v>
      </c>
      <c r="D1246">
        <v>3244.8701169999999</v>
      </c>
      <c r="E1246">
        <v>3274.4799800000001</v>
      </c>
      <c r="F1246">
        <v>3274.4799800000001</v>
      </c>
      <c r="G1246">
        <v>0</v>
      </c>
      <c r="H1246" s="3">
        <f t="shared" si="19"/>
        <v>0.14312590769675301</v>
      </c>
    </row>
    <row r="1247" spans="1:8" x14ac:dyDescent="0.25">
      <c r="A1247" s="1">
        <v>43446</v>
      </c>
      <c r="B1247">
        <v>3307.9799800000001</v>
      </c>
      <c r="C1247">
        <v>3351.6599120000001</v>
      </c>
      <c r="D1247">
        <v>3302.4399410000001</v>
      </c>
      <c r="E1247">
        <v>3316.9799800000001</v>
      </c>
      <c r="F1247">
        <v>3316.9799800000001</v>
      </c>
      <c r="G1247">
        <v>0</v>
      </c>
      <c r="H1247" s="3">
        <f t="shared" si="19"/>
        <v>1.2979160129114609</v>
      </c>
    </row>
    <row r="1248" spans="1:8" x14ac:dyDescent="0.25">
      <c r="A1248" s="1">
        <v>43447</v>
      </c>
      <c r="B1248">
        <v>3324.0500489999999</v>
      </c>
      <c r="C1248">
        <v>3333.030029</v>
      </c>
      <c r="D1248">
        <v>3247.6499020000001</v>
      </c>
      <c r="E1248">
        <v>3264.169922</v>
      </c>
      <c r="F1248">
        <v>3264.169922</v>
      </c>
      <c r="G1248">
        <v>0</v>
      </c>
      <c r="H1248" s="3">
        <f t="shared" si="19"/>
        <v>-1.5921126542343504</v>
      </c>
    </row>
    <row r="1249" spans="1:8" x14ac:dyDescent="0.25">
      <c r="A1249" s="1">
        <v>43448</v>
      </c>
      <c r="B1249">
        <v>3235.7700199999999</v>
      </c>
      <c r="C1249">
        <v>3255.01001</v>
      </c>
      <c r="D1249">
        <v>3197.639893</v>
      </c>
      <c r="E1249">
        <v>3204.219971</v>
      </c>
      <c r="F1249">
        <v>3204.219971</v>
      </c>
      <c r="G1249">
        <v>0</v>
      </c>
      <c r="H1249" s="3">
        <f t="shared" si="19"/>
        <v>-1.8366063174575156</v>
      </c>
    </row>
    <row r="1250" spans="1:8" x14ac:dyDescent="0.25">
      <c r="A1250" s="1">
        <v>43451</v>
      </c>
      <c r="B1250">
        <v>3195.48999</v>
      </c>
      <c r="C1250">
        <v>3248.3000489999999</v>
      </c>
      <c r="D1250">
        <v>3125.1499020000001</v>
      </c>
      <c r="E1250">
        <v>3146.3100589999999</v>
      </c>
      <c r="F1250">
        <v>3146.3100589999999</v>
      </c>
      <c r="G1250">
        <v>0</v>
      </c>
      <c r="H1250" s="3">
        <f t="shared" si="19"/>
        <v>-1.8073013876736765</v>
      </c>
    </row>
    <row r="1251" spans="1:8" x14ac:dyDescent="0.25">
      <c r="A1251" s="1">
        <v>43452</v>
      </c>
      <c r="B1251">
        <v>3170.0500489999999</v>
      </c>
      <c r="C1251">
        <v>3172.929932</v>
      </c>
      <c r="D1251">
        <v>3053.7700199999999</v>
      </c>
      <c r="E1251">
        <v>3088</v>
      </c>
      <c r="F1251">
        <v>3088</v>
      </c>
      <c r="G1251">
        <v>0</v>
      </c>
      <c r="H1251" s="3">
        <f t="shared" si="19"/>
        <v>-1.8532839391719946</v>
      </c>
    </row>
    <row r="1252" spans="1:8" x14ac:dyDescent="0.25">
      <c r="A1252" s="1">
        <v>43453</v>
      </c>
      <c r="B1252">
        <v>3092.9799800000001</v>
      </c>
      <c r="C1252">
        <v>3138.6599120000001</v>
      </c>
      <c r="D1252">
        <v>2991.1499020000001</v>
      </c>
      <c r="E1252">
        <v>3025.780029</v>
      </c>
      <c r="F1252">
        <v>3025.780029</v>
      </c>
      <c r="G1252">
        <v>0</v>
      </c>
      <c r="H1252" s="3">
        <f t="shared" si="19"/>
        <v>-2.0148954339378236</v>
      </c>
    </row>
    <row r="1253" spans="1:8" x14ac:dyDescent="0.25">
      <c r="A1253" s="1">
        <v>43454</v>
      </c>
      <c r="B1253">
        <v>3017.76001</v>
      </c>
      <c r="C1253">
        <v>3029.25</v>
      </c>
      <c r="D1253">
        <v>2939.4099120000001</v>
      </c>
      <c r="E1253">
        <v>2969.7700199999999</v>
      </c>
      <c r="F1253">
        <v>2969.7700199999999</v>
      </c>
      <c r="G1253">
        <v>0</v>
      </c>
      <c r="H1253" s="3">
        <f t="shared" si="19"/>
        <v>-1.851093221026745</v>
      </c>
    </row>
    <row r="1254" spans="1:8" x14ac:dyDescent="0.25">
      <c r="A1254" s="1">
        <v>43455</v>
      </c>
      <c r="B1254">
        <v>2988.3100589999999</v>
      </c>
      <c r="C1254">
        <v>2988.3100589999999</v>
      </c>
      <c r="D1254">
        <v>2844.1201169999999</v>
      </c>
      <c r="E1254">
        <v>2850.469971</v>
      </c>
      <c r="F1254">
        <v>2850.469971</v>
      </c>
      <c r="G1254">
        <v>0</v>
      </c>
      <c r="H1254" s="3">
        <f t="shared" si="19"/>
        <v>-4.0171477318637603</v>
      </c>
    </row>
    <row r="1255" spans="1:8" x14ac:dyDescent="0.25">
      <c r="A1255" s="1">
        <v>43458</v>
      </c>
      <c r="B1255">
        <v>2827.48999</v>
      </c>
      <c r="C1255">
        <v>2878.030029</v>
      </c>
      <c r="D1255">
        <v>2801.139893</v>
      </c>
      <c r="E1255">
        <v>2816.540039</v>
      </c>
      <c r="F1255">
        <v>2816.540039</v>
      </c>
      <c r="G1255">
        <v>0</v>
      </c>
      <c r="H1255" s="3">
        <f t="shared" si="19"/>
        <v>-1.190327642290395</v>
      </c>
    </row>
    <row r="1256" spans="1:8" x14ac:dyDescent="0.25">
      <c r="A1256" s="1">
        <v>43460</v>
      </c>
      <c r="B1256">
        <v>2835.280029</v>
      </c>
      <c r="C1256">
        <v>2990.4799800000001</v>
      </c>
      <c r="D1256">
        <v>2834.8999020000001</v>
      </c>
      <c r="E1256">
        <v>2990.219971</v>
      </c>
      <c r="F1256">
        <v>2990.219971</v>
      </c>
      <c r="G1256">
        <v>0</v>
      </c>
      <c r="H1256" s="3">
        <f t="shared" si="19"/>
        <v>6.1664286534220301</v>
      </c>
    </row>
    <row r="1257" spans="1:8" x14ac:dyDescent="0.25">
      <c r="A1257" s="1">
        <v>43461</v>
      </c>
      <c r="B1257">
        <v>2939.8798830000001</v>
      </c>
      <c r="C1257">
        <v>2989.01001</v>
      </c>
      <c r="D1257">
        <v>2878.780029</v>
      </c>
      <c r="E1257">
        <v>2988.01001</v>
      </c>
      <c r="F1257">
        <v>2988.01001</v>
      </c>
      <c r="G1257">
        <v>0</v>
      </c>
      <c r="H1257" s="3">
        <f t="shared" si="19"/>
        <v>-7.3906301925371662E-2</v>
      </c>
    </row>
    <row r="1258" spans="1:8" x14ac:dyDescent="0.25">
      <c r="A1258" s="1">
        <v>43462</v>
      </c>
      <c r="B1258">
        <v>3001.360107</v>
      </c>
      <c r="C1258">
        <v>3037.209961</v>
      </c>
      <c r="D1258">
        <v>2968.8400879999999</v>
      </c>
      <c r="E1258">
        <v>2985.330078</v>
      </c>
      <c r="F1258">
        <v>2985.330078</v>
      </c>
      <c r="G1258">
        <v>0</v>
      </c>
      <c r="H1258" s="3">
        <f t="shared" si="19"/>
        <v>-8.9689525504635367E-2</v>
      </c>
    </row>
    <row r="1259" spans="1:8" x14ac:dyDescent="0.25">
      <c r="A1259" s="1">
        <v>43465</v>
      </c>
      <c r="B1259">
        <v>3007.9799800000001</v>
      </c>
      <c r="C1259">
        <v>3049.419922</v>
      </c>
      <c r="D1259">
        <v>3003.8701169999999</v>
      </c>
      <c r="E1259">
        <v>3043.6201169999999</v>
      </c>
      <c r="F1259">
        <v>3043.6201169999999</v>
      </c>
      <c r="G1259">
        <v>0</v>
      </c>
      <c r="H1259" s="3">
        <f t="shared" si="19"/>
        <v>1.9525492148945542</v>
      </c>
    </row>
    <row r="1260" spans="1:8" x14ac:dyDescent="0.25">
      <c r="A1260" s="1">
        <v>43467</v>
      </c>
      <c r="B1260">
        <v>2991.919922</v>
      </c>
      <c r="C1260">
        <v>3070.3000489999999</v>
      </c>
      <c r="D1260">
        <v>2990.3798830000001</v>
      </c>
      <c r="E1260">
        <v>3061.26001</v>
      </c>
      <c r="F1260">
        <v>3061.26001</v>
      </c>
      <c r="G1260">
        <v>0</v>
      </c>
      <c r="H1260" s="3">
        <f t="shared" si="19"/>
        <v>0.57956947062720532</v>
      </c>
    </row>
    <row r="1261" spans="1:8" x14ac:dyDescent="0.25">
      <c r="A1261" s="1">
        <v>43468</v>
      </c>
      <c r="B1261">
        <v>3145.3000489999999</v>
      </c>
      <c r="C1261">
        <v>3151.2700199999999</v>
      </c>
      <c r="D1261">
        <v>3069.719971</v>
      </c>
      <c r="E1261">
        <v>3071.679932</v>
      </c>
      <c r="F1261">
        <v>3071.679932</v>
      </c>
      <c r="G1261">
        <v>0</v>
      </c>
      <c r="H1261" s="3">
        <f t="shared" si="19"/>
        <v>0.34038016914479741</v>
      </c>
    </row>
    <row r="1262" spans="1:8" x14ac:dyDescent="0.25">
      <c r="A1262" s="1">
        <v>43469</v>
      </c>
      <c r="B1262">
        <v>3124.6298830000001</v>
      </c>
      <c r="C1262">
        <v>3235.719971</v>
      </c>
      <c r="D1262">
        <v>3123.3100589999999</v>
      </c>
      <c r="E1262">
        <v>3228.219971</v>
      </c>
      <c r="F1262">
        <v>3228.219971</v>
      </c>
      <c r="G1262">
        <v>0</v>
      </c>
      <c r="H1262" s="3">
        <f t="shared" si="19"/>
        <v>5.0962353651890826</v>
      </c>
    </row>
    <row r="1263" spans="1:8" x14ac:dyDescent="0.25">
      <c r="A1263" s="1">
        <v>43472</v>
      </c>
      <c r="B1263">
        <v>3269.5900879999999</v>
      </c>
      <c r="C1263">
        <v>3356.820068</v>
      </c>
      <c r="D1263">
        <v>3268.26001</v>
      </c>
      <c r="E1263">
        <v>3335.040039</v>
      </c>
      <c r="F1263">
        <v>3335.040039</v>
      </c>
      <c r="G1263">
        <v>0</v>
      </c>
      <c r="H1263" s="3">
        <f t="shared" si="19"/>
        <v>3.3089463840628719</v>
      </c>
    </row>
    <row r="1264" spans="1:8" x14ac:dyDescent="0.25">
      <c r="A1264" s="1">
        <v>43473</v>
      </c>
      <c r="B1264">
        <v>3359.530029</v>
      </c>
      <c r="C1264">
        <v>3362.5900879999999</v>
      </c>
      <c r="D1264">
        <v>3287.070068</v>
      </c>
      <c r="E1264">
        <v>3357.5</v>
      </c>
      <c r="F1264">
        <v>3357.5</v>
      </c>
      <c r="G1264">
        <v>0</v>
      </c>
      <c r="H1264" s="3">
        <f t="shared" si="19"/>
        <v>0.67345401366559188</v>
      </c>
    </row>
    <row r="1265" spans="1:8" x14ac:dyDescent="0.25">
      <c r="A1265" s="1">
        <v>43474</v>
      </c>
      <c r="B1265">
        <v>3368.6999510000001</v>
      </c>
      <c r="C1265">
        <v>3398.0900879999999</v>
      </c>
      <c r="D1265">
        <v>3360.469971</v>
      </c>
      <c r="E1265">
        <v>3379.209961</v>
      </c>
      <c r="F1265">
        <v>3379.209961</v>
      </c>
      <c r="G1265">
        <v>0</v>
      </c>
      <c r="H1265" s="3">
        <f t="shared" si="19"/>
        <v>0.64661090096798279</v>
      </c>
    </row>
    <row r="1266" spans="1:8" x14ac:dyDescent="0.25">
      <c r="A1266" s="1">
        <v>43475</v>
      </c>
      <c r="B1266">
        <v>3364.9099120000001</v>
      </c>
      <c r="C1266">
        <v>3425.610107</v>
      </c>
      <c r="D1266">
        <v>3340.5600589999999</v>
      </c>
      <c r="E1266">
        <v>3425.429932</v>
      </c>
      <c r="F1266">
        <v>3425.429932</v>
      </c>
      <c r="G1266">
        <v>0</v>
      </c>
      <c r="H1266" s="3">
        <f t="shared" si="19"/>
        <v>1.3677744660270308</v>
      </c>
    </row>
    <row r="1267" spans="1:8" x14ac:dyDescent="0.25">
      <c r="A1267" s="1">
        <v>43476</v>
      </c>
      <c r="B1267">
        <v>3408.6201169999999</v>
      </c>
      <c r="C1267">
        <v>3432.1599120000001</v>
      </c>
      <c r="D1267">
        <v>3396.6899410000001</v>
      </c>
      <c r="E1267">
        <v>3428.669922</v>
      </c>
      <c r="F1267">
        <v>3428.669922</v>
      </c>
      <c r="G1267">
        <v>0</v>
      </c>
      <c r="H1267" s="3">
        <f t="shared" si="19"/>
        <v>9.458637497536862E-2</v>
      </c>
    </row>
    <row r="1268" spans="1:8" x14ac:dyDescent="0.25">
      <c r="A1268" s="1">
        <v>43479</v>
      </c>
      <c r="B1268">
        <v>3403.610107</v>
      </c>
      <c r="C1268">
        <v>3404.070068</v>
      </c>
      <c r="D1268">
        <v>3367.459961</v>
      </c>
      <c r="E1268">
        <v>3368.5900879999999</v>
      </c>
      <c r="F1268">
        <v>3368.5900879999999</v>
      </c>
      <c r="G1268">
        <v>0</v>
      </c>
      <c r="H1268" s="3">
        <f t="shared" si="19"/>
        <v>-1.7522781535340839</v>
      </c>
    </row>
    <row r="1269" spans="1:8" x14ac:dyDescent="0.25">
      <c r="A1269" s="1">
        <v>43480</v>
      </c>
      <c r="B1269">
        <v>3376.5500489999999</v>
      </c>
      <c r="C1269">
        <v>3435.709961</v>
      </c>
      <c r="D1269">
        <v>3372.4099120000001</v>
      </c>
      <c r="E1269">
        <v>3434.860107</v>
      </c>
      <c r="F1269">
        <v>3434.860107</v>
      </c>
      <c r="G1269">
        <v>0</v>
      </c>
      <c r="H1269" s="3">
        <f t="shared" si="19"/>
        <v>1.9672924656542554</v>
      </c>
    </row>
    <row r="1270" spans="1:8" x14ac:dyDescent="0.25">
      <c r="A1270" s="1">
        <v>43481</v>
      </c>
      <c r="B1270">
        <v>3430.969971</v>
      </c>
      <c r="C1270">
        <v>3475.9099120000001</v>
      </c>
      <c r="D1270">
        <v>3413.6599120000001</v>
      </c>
      <c r="E1270">
        <v>3414.959961</v>
      </c>
      <c r="F1270">
        <v>3414.959961</v>
      </c>
      <c r="G1270">
        <v>0</v>
      </c>
      <c r="H1270" s="3">
        <f t="shared" si="19"/>
        <v>-0.57935826729725826</v>
      </c>
    </row>
    <row r="1271" spans="1:8" x14ac:dyDescent="0.25">
      <c r="A1271" s="1">
        <v>43482</v>
      </c>
      <c r="B1271">
        <v>3406.6201169999999</v>
      </c>
      <c r="C1271">
        <v>3472.6000979999999</v>
      </c>
      <c r="D1271">
        <v>3406.51001</v>
      </c>
      <c r="E1271">
        <v>3452.9099120000001</v>
      </c>
      <c r="F1271">
        <v>3452.9099120000001</v>
      </c>
      <c r="G1271">
        <v>0</v>
      </c>
      <c r="H1271" s="3">
        <f t="shared" si="19"/>
        <v>1.1112853864584462</v>
      </c>
    </row>
    <row r="1272" spans="1:8" x14ac:dyDescent="0.25">
      <c r="A1272" s="1">
        <v>43483</v>
      </c>
      <c r="B1272">
        <v>3463.389893</v>
      </c>
      <c r="C1272">
        <v>3476.3100589999999</v>
      </c>
      <c r="D1272">
        <v>3425.1201169999999</v>
      </c>
      <c r="E1272">
        <v>3475.330078</v>
      </c>
      <c r="F1272">
        <v>3475.330078</v>
      </c>
      <c r="G1272">
        <v>0</v>
      </c>
      <c r="H1272" s="3">
        <f t="shared" si="19"/>
        <v>0.64931221987815013</v>
      </c>
    </row>
    <row r="1273" spans="1:8" x14ac:dyDescent="0.25">
      <c r="A1273" s="1">
        <v>43487</v>
      </c>
      <c r="B1273">
        <v>3448.4799800000001</v>
      </c>
      <c r="C1273">
        <v>3449.0600589999999</v>
      </c>
      <c r="D1273">
        <v>3398.6899410000001</v>
      </c>
      <c r="E1273">
        <v>3416.2700199999999</v>
      </c>
      <c r="F1273">
        <v>3416.2700199999999</v>
      </c>
      <c r="G1273">
        <v>0</v>
      </c>
      <c r="H1273" s="3">
        <f t="shared" si="19"/>
        <v>-1.699408593556909</v>
      </c>
    </row>
    <row r="1274" spans="1:8" x14ac:dyDescent="0.25">
      <c r="A1274" s="1">
        <v>43488</v>
      </c>
      <c r="B1274">
        <v>3422.1499020000001</v>
      </c>
      <c r="C1274">
        <v>3450.0500489999999</v>
      </c>
      <c r="D1274">
        <v>3352.8798830000001</v>
      </c>
      <c r="E1274">
        <v>3389.389893</v>
      </c>
      <c r="F1274">
        <v>3389.389893</v>
      </c>
      <c r="G1274">
        <v>0</v>
      </c>
      <c r="H1274" s="3">
        <f t="shared" si="19"/>
        <v>-0.78682676845315358</v>
      </c>
    </row>
    <row r="1275" spans="1:8" x14ac:dyDescent="0.25">
      <c r="A1275" s="1">
        <v>43489</v>
      </c>
      <c r="B1275">
        <v>3389.389893</v>
      </c>
      <c r="C1275">
        <v>3402.139893</v>
      </c>
      <c r="D1275">
        <v>3372.4499510000001</v>
      </c>
      <c r="E1275">
        <v>3391.169922</v>
      </c>
      <c r="F1275">
        <v>3391.169922</v>
      </c>
      <c r="G1275">
        <v>0</v>
      </c>
      <c r="H1275" s="3">
        <f t="shared" si="19"/>
        <v>5.2517681830474887E-2</v>
      </c>
    </row>
    <row r="1276" spans="1:8" x14ac:dyDescent="0.25">
      <c r="A1276" s="1">
        <v>43490</v>
      </c>
      <c r="B1276">
        <v>3412.6999510000001</v>
      </c>
      <c r="C1276">
        <v>3442.0900879999999</v>
      </c>
      <c r="D1276">
        <v>3393.8400879999999</v>
      </c>
      <c r="E1276">
        <v>3440.9099120000001</v>
      </c>
      <c r="F1276">
        <v>3440.9099120000001</v>
      </c>
      <c r="G1276">
        <v>0</v>
      </c>
      <c r="H1276" s="3">
        <f t="shared" si="19"/>
        <v>1.4667501524271902</v>
      </c>
    </row>
    <row r="1277" spans="1:8" x14ac:dyDescent="0.25">
      <c r="A1277" s="1">
        <v>43493</v>
      </c>
      <c r="B1277">
        <v>3400.919922</v>
      </c>
      <c r="C1277">
        <v>3409.48999</v>
      </c>
      <c r="D1277">
        <v>3356.580078</v>
      </c>
      <c r="E1277">
        <v>3370.6999510000001</v>
      </c>
      <c r="F1277">
        <v>3370.6999510000001</v>
      </c>
      <c r="G1277">
        <v>0</v>
      </c>
      <c r="H1277" s="3">
        <f t="shared" si="19"/>
        <v>-2.0404475210218762</v>
      </c>
    </row>
    <row r="1278" spans="1:8" x14ac:dyDescent="0.25">
      <c r="A1278" s="1">
        <v>43494</v>
      </c>
      <c r="B1278">
        <v>3371.540039</v>
      </c>
      <c r="C1278">
        <v>3388.5</v>
      </c>
      <c r="D1278">
        <v>3352.6298830000001</v>
      </c>
      <c r="E1278">
        <v>3377.9099120000001</v>
      </c>
      <c r="F1278">
        <v>3377.9099120000001</v>
      </c>
      <c r="G1278">
        <v>0</v>
      </c>
      <c r="H1278" s="3">
        <f t="shared" si="19"/>
        <v>0.21390100290181602</v>
      </c>
    </row>
    <row r="1279" spans="1:8" x14ac:dyDescent="0.25">
      <c r="A1279" s="1">
        <v>43495</v>
      </c>
      <c r="B1279">
        <v>3365.959961</v>
      </c>
      <c r="C1279">
        <v>3404.4099120000001</v>
      </c>
      <c r="D1279">
        <v>3335.1000979999999</v>
      </c>
      <c r="E1279">
        <v>3402.719971</v>
      </c>
      <c r="F1279">
        <v>3402.719971</v>
      </c>
      <c r="G1279">
        <v>0</v>
      </c>
      <c r="H1279" s="3">
        <f t="shared" si="19"/>
        <v>0.73447959378260375</v>
      </c>
    </row>
    <row r="1280" spans="1:8" x14ac:dyDescent="0.25">
      <c r="A1280" s="1">
        <v>43496</v>
      </c>
      <c r="B1280">
        <v>3403.169922</v>
      </c>
      <c r="C1280">
        <v>3454.1899410000001</v>
      </c>
      <c r="D1280">
        <v>3400.679932</v>
      </c>
      <c r="E1280">
        <v>3451.360107</v>
      </c>
      <c r="F1280">
        <v>3451.360107</v>
      </c>
      <c r="G1280">
        <v>0</v>
      </c>
      <c r="H1280" s="3">
        <f t="shared" si="19"/>
        <v>1.4294486885356452</v>
      </c>
    </row>
    <row r="1281" spans="1:8" x14ac:dyDescent="0.25">
      <c r="A1281" s="1">
        <v>43497</v>
      </c>
      <c r="B1281">
        <v>3451.330078</v>
      </c>
      <c r="C1281">
        <v>3474.0500489999999</v>
      </c>
      <c r="D1281">
        <v>3435.1499020000001</v>
      </c>
      <c r="E1281">
        <v>3469.51001</v>
      </c>
      <c r="F1281">
        <v>3469.51001</v>
      </c>
      <c r="G1281">
        <v>0</v>
      </c>
      <c r="H1281" s="3">
        <f t="shared" si="19"/>
        <v>0.52587682644846634</v>
      </c>
    </row>
    <row r="1282" spans="1:8" x14ac:dyDescent="0.25">
      <c r="A1282" s="1">
        <v>43500</v>
      </c>
      <c r="B1282">
        <v>3465.860107</v>
      </c>
      <c r="C1282">
        <v>3466.6201169999999</v>
      </c>
      <c r="D1282">
        <v>3433.5</v>
      </c>
      <c r="E1282">
        <v>3466.6201169999999</v>
      </c>
      <c r="F1282">
        <v>3466.6201169999999</v>
      </c>
      <c r="G1282">
        <v>0</v>
      </c>
      <c r="H1282" s="3">
        <f t="shared" si="19"/>
        <v>-8.3293980754361022E-2</v>
      </c>
    </row>
    <row r="1283" spans="1:8" x14ac:dyDescent="0.25">
      <c r="A1283" s="1">
        <v>43501</v>
      </c>
      <c r="B1283">
        <v>3461.080078</v>
      </c>
      <c r="C1283">
        <v>3497.1999510000001</v>
      </c>
      <c r="D1283">
        <v>3447.030029</v>
      </c>
      <c r="E1283">
        <v>3462.0200199999999</v>
      </c>
      <c r="F1283">
        <v>3462.0200199999999</v>
      </c>
      <c r="G1283">
        <v>0</v>
      </c>
      <c r="H1283" s="3">
        <f t="shared" si="19"/>
        <v>-0.13269688759496703</v>
      </c>
    </row>
    <row r="1284" spans="1:8" x14ac:dyDescent="0.25">
      <c r="A1284" s="1">
        <v>43502</v>
      </c>
      <c r="B1284">
        <v>3466.610107</v>
      </c>
      <c r="C1284">
        <v>3476.26001</v>
      </c>
      <c r="D1284">
        <v>3434.709961</v>
      </c>
      <c r="E1284">
        <v>3455.4099120000001</v>
      </c>
      <c r="F1284">
        <v>3455.4099120000001</v>
      </c>
      <c r="G1284">
        <v>0</v>
      </c>
      <c r="H1284" s="3">
        <f t="shared" ref="H1284:H1347" si="20">((E1284-E1283)/E1283)*100</f>
        <v>-0.19093211367390805</v>
      </c>
    </row>
    <row r="1285" spans="1:8" x14ac:dyDescent="0.25">
      <c r="A1285" s="1">
        <v>43503</v>
      </c>
      <c r="B1285">
        <v>3431.0500489999999</v>
      </c>
      <c r="C1285">
        <v>3431.1000979999999</v>
      </c>
      <c r="D1285">
        <v>3356.070068</v>
      </c>
      <c r="E1285">
        <v>3369.3100589999999</v>
      </c>
      <c r="F1285">
        <v>3369.3100589999999</v>
      </c>
      <c r="G1285">
        <v>0</v>
      </c>
      <c r="H1285" s="3">
        <f t="shared" si="20"/>
        <v>-2.4917406383824763</v>
      </c>
    </row>
    <row r="1286" spans="1:8" x14ac:dyDescent="0.25">
      <c r="A1286" s="1">
        <v>43504</v>
      </c>
      <c r="B1286">
        <v>3348.3400879999999</v>
      </c>
      <c r="C1286">
        <v>3391.419922</v>
      </c>
      <c r="D1286">
        <v>3347.429932</v>
      </c>
      <c r="E1286">
        <v>3390.8000489999999</v>
      </c>
      <c r="F1286">
        <v>3390.8000489999999</v>
      </c>
      <c r="G1286">
        <v>0</v>
      </c>
      <c r="H1286" s="3">
        <f t="shared" si="20"/>
        <v>0.63781574339223002</v>
      </c>
    </row>
    <row r="1287" spans="1:8" x14ac:dyDescent="0.25">
      <c r="A1287" s="1">
        <v>43507</v>
      </c>
      <c r="B1287">
        <v>3405.25</v>
      </c>
      <c r="C1287">
        <v>3411.48999</v>
      </c>
      <c r="D1287">
        <v>3383.3701169999999</v>
      </c>
      <c r="E1287">
        <v>3408.280029</v>
      </c>
      <c r="F1287">
        <v>3408.280029</v>
      </c>
      <c r="G1287">
        <v>0</v>
      </c>
      <c r="H1287" s="3">
        <f t="shared" si="20"/>
        <v>0.51551196612596462</v>
      </c>
    </row>
    <row r="1288" spans="1:8" x14ac:dyDescent="0.25">
      <c r="A1288" s="1">
        <v>43508</v>
      </c>
      <c r="B1288">
        <v>3415.4099120000001</v>
      </c>
      <c r="C1288">
        <v>3443.5</v>
      </c>
      <c r="D1288">
        <v>3413.3100589999999</v>
      </c>
      <c r="E1288">
        <v>3442.5600589999999</v>
      </c>
      <c r="F1288">
        <v>3442.5600589999999</v>
      </c>
      <c r="G1288">
        <v>0</v>
      </c>
      <c r="H1288" s="3">
        <f t="shared" si="20"/>
        <v>1.0057867812598063</v>
      </c>
    </row>
    <row r="1289" spans="1:8" x14ac:dyDescent="0.25">
      <c r="A1289" s="1">
        <v>43509</v>
      </c>
      <c r="B1289">
        <v>3455.2299800000001</v>
      </c>
      <c r="C1289">
        <v>3473.219971</v>
      </c>
      <c r="D1289">
        <v>3444.2700199999999</v>
      </c>
      <c r="E1289">
        <v>3452</v>
      </c>
      <c r="F1289">
        <v>3452</v>
      </c>
      <c r="G1289">
        <v>0</v>
      </c>
      <c r="H1289" s="3">
        <f t="shared" si="20"/>
        <v>0.27421281947778764</v>
      </c>
    </row>
    <row r="1290" spans="1:8" x14ac:dyDescent="0.25">
      <c r="A1290" s="1">
        <v>43510</v>
      </c>
      <c r="B1290">
        <v>3444.3400879999999</v>
      </c>
      <c r="C1290">
        <v>3473.8400879999999</v>
      </c>
      <c r="D1290">
        <v>3434.580078</v>
      </c>
      <c r="E1290">
        <v>3462.4399410000001</v>
      </c>
      <c r="F1290">
        <v>3462.4399410000001</v>
      </c>
      <c r="G1290">
        <v>0</v>
      </c>
      <c r="H1290" s="3">
        <f t="shared" si="20"/>
        <v>0.30243166280417411</v>
      </c>
    </row>
    <row r="1291" spans="1:8" x14ac:dyDescent="0.25">
      <c r="A1291" s="1">
        <v>43511</v>
      </c>
      <c r="B1291">
        <v>3480.2700199999999</v>
      </c>
      <c r="C1291">
        <v>3521.429932</v>
      </c>
      <c r="D1291">
        <v>3476.23999</v>
      </c>
      <c r="E1291">
        <v>3520.6899410000001</v>
      </c>
      <c r="F1291">
        <v>3520.6899410000001</v>
      </c>
      <c r="G1291">
        <v>0</v>
      </c>
      <c r="H1291" s="3">
        <f t="shared" si="20"/>
        <v>1.6823396504366976</v>
      </c>
    </row>
    <row r="1292" spans="1:8" x14ac:dyDescent="0.25">
      <c r="A1292" s="1">
        <v>43515</v>
      </c>
      <c r="B1292">
        <v>3514.23999</v>
      </c>
      <c r="C1292">
        <v>3532.98999</v>
      </c>
      <c r="D1292">
        <v>3498.1599120000001</v>
      </c>
      <c r="E1292">
        <v>3500.8999020000001</v>
      </c>
      <c r="F1292">
        <v>3500.8999020000001</v>
      </c>
      <c r="G1292">
        <v>0</v>
      </c>
      <c r="H1292" s="3">
        <f t="shared" si="20"/>
        <v>-0.56210684075118833</v>
      </c>
    </row>
    <row r="1293" spans="1:8" x14ac:dyDescent="0.25">
      <c r="A1293" s="1">
        <v>43516</v>
      </c>
      <c r="B1293">
        <v>3504.1499020000001</v>
      </c>
      <c r="C1293">
        <v>3510.719971</v>
      </c>
      <c r="D1293">
        <v>3462.1499020000001</v>
      </c>
      <c r="E1293">
        <v>3492.790039</v>
      </c>
      <c r="F1293">
        <v>3492.790039</v>
      </c>
      <c r="G1293">
        <v>0</v>
      </c>
      <c r="H1293" s="3">
        <f t="shared" si="20"/>
        <v>-0.23165081056351014</v>
      </c>
    </row>
    <row r="1294" spans="1:8" x14ac:dyDescent="0.25">
      <c r="A1294" s="1">
        <v>43517</v>
      </c>
      <c r="B1294">
        <v>3486.6899410000001</v>
      </c>
      <c r="C1294">
        <v>3489.3701169999999</v>
      </c>
      <c r="D1294">
        <v>3419.6298830000001</v>
      </c>
      <c r="E1294">
        <v>3428.6899410000001</v>
      </c>
      <c r="F1294">
        <v>3428.6899410000001</v>
      </c>
      <c r="G1294">
        <v>0</v>
      </c>
      <c r="H1294" s="3">
        <f t="shared" si="20"/>
        <v>-1.8352118874672469</v>
      </c>
    </row>
    <row r="1295" spans="1:8" x14ac:dyDescent="0.25">
      <c r="A1295" s="1">
        <v>43518</v>
      </c>
      <c r="B1295">
        <v>3438.5500489999999</v>
      </c>
      <c r="C1295">
        <v>3483.889893</v>
      </c>
      <c r="D1295">
        <v>3431.330078</v>
      </c>
      <c r="E1295">
        <v>3482.3999020000001</v>
      </c>
      <c r="F1295">
        <v>3482.3999020000001</v>
      </c>
      <c r="G1295">
        <v>0</v>
      </c>
      <c r="H1295" s="3">
        <f t="shared" si="20"/>
        <v>1.5664863818025831</v>
      </c>
    </row>
    <row r="1296" spans="1:8" x14ac:dyDescent="0.25">
      <c r="A1296" s="1">
        <v>43521</v>
      </c>
      <c r="B1296">
        <v>3530.330078</v>
      </c>
      <c r="C1296">
        <v>3560.0200199999999</v>
      </c>
      <c r="D1296">
        <v>3529.6000979999999</v>
      </c>
      <c r="E1296">
        <v>3552.0500489999999</v>
      </c>
      <c r="F1296">
        <v>3552.0500489999999</v>
      </c>
      <c r="G1296">
        <v>0</v>
      </c>
      <c r="H1296" s="3">
        <f t="shared" si="20"/>
        <v>2.0000617091678241</v>
      </c>
    </row>
    <row r="1297" spans="1:8" x14ac:dyDescent="0.25">
      <c r="A1297" s="1">
        <v>43522</v>
      </c>
      <c r="B1297">
        <v>3539.070068</v>
      </c>
      <c r="C1297">
        <v>3561.51001</v>
      </c>
      <c r="D1297">
        <v>3527.1499020000001</v>
      </c>
      <c r="E1297">
        <v>3537.6201169999999</v>
      </c>
      <c r="F1297">
        <v>3537.6201169999999</v>
      </c>
      <c r="G1297">
        <v>0</v>
      </c>
      <c r="H1297" s="3">
        <f t="shared" si="20"/>
        <v>-0.40624236147974413</v>
      </c>
    </row>
    <row r="1298" spans="1:8" x14ac:dyDescent="0.25">
      <c r="A1298" s="1">
        <v>43523</v>
      </c>
      <c r="B1298">
        <v>3534.7299800000001</v>
      </c>
      <c r="C1298">
        <v>3595.0200199999999</v>
      </c>
      <c r="D1298">
        <v>3532.429932</v>
      </c>
      <c r="E1298">
        <v>3590.1899410000001</v>
      </c>
      <c r="F1298">
        <v>3590.1899410000001</v>
      </c>
      <c r="G1298">
        <v>0</v>
      </c>
      <c r="H1298" s="3">
        <f t="shared" si="20"/>
        <v>1.4860223048646846</v>
      </c>
    </row>
    <row r="1299" spans="1:8" x14ac:dyDescent="0.25">
      <c r="A1299" s="1">
        <v>43524</v>
      </c>
      <c r="B1299">
        <v>3556.889893</v>
      </c>
      <c r="C1299">
        <v>3567.5900879999999</v>
      </c>
      <c r="D1299">
        <v>3528.070068</v>
      </c>
      <c r="E1299">
        <v>3543.4099120000001</v>
      </c>
      <c r="F1299">
        <v>3543.4099120000001</v>
      </c>
      <c r="G1299">
        <v>0</v>
      </c>
      <c r="H1299" s="3">
        <f t="shared" si="20"/>
        <v>-1.3029959352782892</v>
      </c>
    </row>
    <row r="1300" spans="1:8" x14ac:dyDescent="0.25">
      <c r="A1300" s="1">
        <v>43525</v>
      </c>
      <c r="B1300">
        <v>3567.4099120000001</v>
      </c>
      <c r="C1300">
        <v>3620.75</v>
      </c>
      <c r="D1300">
        <v>3558.540039</v>
      </c>
      <c r="E1300">
        <v>3619.4799800000001</v>
      </c>
      <c r="F1300">
        <v>3619.4799800000001</v>
      </c>
      <c r="G1300">
        <v>0</v>
      </c>
      <c r="H1300" s="3">
        <f t="shared" si="20"/>
        <v>2.1468040641412527</v>
      </c>
    </row>
    <row r="1301" spans="1:8" x14ac:dyDescent="0.25">
      <c r="A1301" s="1">
        <v>43528</v>
      </c>
      <c r="B1301">
        <v>3641.4799800000001</v>
      </c>
      <c r="C1301">
        <v>3646.1599120000001</v>
      </c>
      <c r="D1301">
        <v>3539.01001</v>
      </c>
      <c r="E1301">
        <v>3584.1000979999999</v>
      </c>
      <c r="F1301">
        <v>3584.1000979999999</v>
      </c>
      <c r="G1301">
        <v>0</v>
      </c>
      <c r="H1301" s="3">
        <f t="shared" si="20"/>
        <v>-0.97748522427247075</v>
      </c>
    </row>
    <row r="1302" spans="1:8" x14ac:dyDescent="0.25">
      <c r="A1302" s="1">
        <v>43529</v>
      </c>
      <c r="B1302">
        <v>3582.919922</v>
      </c>
      <c r="C1302">
        <v>3606.0200199999999</v>
      </c>
      <c r="D1302">
        <v>3561.1899410000001</v>
      </c>
      <c r="E1302">
        <v>3567</v>
      </c>
      <c r="F1302">
        <v>3567</v>
      </c>
      <c r="G1302">
        <v>0</v>
      </c>
      <c r="H1302" s="3">
        <f t="shared" si="20"/>
        <v>-0.47710994482386493</v>
      </c>
    </row>
    <row r="1303" spans="1:8" x14ac:dyDescent="0.25">
      <c r="A1303" s="1">
        <v>43530</v>
      </c>
      <c r="B1303">
        <v>3564.4399410000001</v>
      </c>
      <c r="C1303">
        <v>3565.3100589999999</v>
      </c>
      <c r="D1303">
        <v>3453.48999</v>
      </c>
      <c r="E1303">
        <v>3454.9499510000001</v>
      </c>
      <c r="F1303">
        <v>3454.9499510000001</v>
      </c>
      <c r="G1303">
        <v>0</v>
      </c>
      <c r="H1303" s="3">
        <f t="shared" si="20"/>
        <v>-3.1412965797588996</v>
      </c>
    </row>
    <row r="1304" spans="1:8" x14ac:dyDescent="0.25">
      <c r="A1304" s="1">
        <v>43531</v>
      </c>
      <c r="B1304">
        <v>3452.51001</v>
      </c>
      <c r="C1304">
        <v>3458.469971</v>
      </c>
      <c r="D1304">
        <v>3407.5</v>
      </c>
      <c r="E1304">
        <v>3431.7299800000001</v>
      </c>
      <c r="F1304">
        <v>3431.7299800000001</v>
      </c>
      <c r="G1304">
        <v>0</v>
      </c>
      <c r="H1304" s="3">
        <f t="shared" si="20"/>
        <v>-0.67207836088274464</v>
      </c>
    </row>
    <row r="1305" spans="1:8" x14ac:dyDescent="0.25">
      <c r="A1305" s="1">
        <v>43532</v>
      </c>
      <c r="B1305">
        <v>3395.98999</v>
      </c>
      <c r="C1305">
        <v>3418.8701169999999</v>
      </c>
      <c r="D1305">
        <v>3384.290039</v>
      </c>
      <c r="E1305">
        <v>3414.1298830000001</v>
      </c>
      <c r="F1305">
        <v>3414.1298830000001</v>
      </c>
      <c r="G1305">
        <v>0</v>
      </c>
      <c r="H1305" s="3">
        <f t="shared" si="20"/>
        <v>-0.51286368981746067</v>
      </c>
    </row>
    <row r="1306" spans="1:8" x14ac:dyDescent="0.25">
      <c r="A1306" s="1">
        <v>43535</v>
      </c>
      <c r="B1306">
        <v>3424.639893</v>
      </c>
      <c r="C1306">
        <v>3489.23999</v>
      </c>
      <c r="D1306">
        <v>3424.1201169999999</v>
      </c>
      <c r="E1306">
        <v>3488.360107</v>
      </c>
      <c r="F1306">
        <v>3488.360107</v>
      </c>
      <c r="G1306">
        <v>0</v>
      </c>
      <c r="H1306" s="3">
        <f t="shared" si="20"/>
        <v>2.1742062119433405</v>
      </c>
    </row>
    <row r="1307" spans="1:8" x14ac:dyDescent="0.25">
      <c r="A1307" s="1">
        <v>43536</v>
      </c>
      <c r="B1307">
        <v>3498.26001</v>
      </c>
      <c r="C1307">
        <v>3532.6201169999999</v>
      </c>
      <c r="D1307">
        <v>3491.709961</v>
      </c>
      <c r="E1307">
        <v>3515.030029</v>
      </c>
      <c r="F1307">
        <v>3515.030029</v>
      </c>
      <c r="G1307">
        <v>0</v>
      </c>
      <c r="H1307" s="3">
        <f t="shared" si="20"/>
        <v>0.7645403909556876</v>
      </c>
    </row>
    <row r="1308" spans="1:8" x14ac:dyDescent="0.25">
      <c r="A1308" s="1">
        <v>43537</v>
      </c>
      <c r="B1308">
        <v>3530.3798830000001</v>
      </c>
      <c r="C1308">
        <v>3566.030029</v>
      </c>
      <c r="D1308">
        <v>3524.679932</v>
      </c>
      <c r="E1308">
        <v>3562.9799800000001</v>
      </c>
      <c r="F1308">
        <v>3562.9799800000001</v>
      </c>
      <c r="G1308">
        <v>0</v>
      </c>
      <c r="H1308" s="3">
        <f t="shared" si="20"/>
        <v>1.3641405792951777</v>
      </c>
    </row>
    <row r="1309" spans="1:8" x14ac:dyDescent="0.25">
      <c r="A1309" s="1">
        <v>43538</v>
      </c>
      <c r="B1309">
        <v>3567.389893</v>
      </c>
      <c r="C1309">
        <v>3577.669922</v>
      </c>
      <c r="D1309">
        <v>3536.290039</v>
      </c>
      <c r="E1309">
        <v>3548</v>
      </c>
      <c r="F1309">
        <v>3548</v>
      </c>
      <c r="G1309">
        <v>0</v>
      </c>
      <c r="H1309" s="3">
        <f t="shared" si="20"/>
        <v>-0.42043402107468669</v>
      </c>
    </row>
    <row r="1310" spans="1:8" x14ac:dyDescent="0.25">
      <c r="A1310" s="1">
        <v>43539</v>
      </c>
      <c r="B1310">
        <v>3559.8701169999999</v>
      </c>
      <c r="C1310">
        <v>3590.429932</v>
      </c>
      <c r="D1310">
        <v>3559.8701169999999</v>
      </c>
      <c r="E1310">
        <v>3587.110107</v>
      </c>
      <c r="F1310">
        <v>3587.110107</v>
      </c>
      <c r="G1310">
        <v>0</v>
      </c>
      <c r="H1310" s="3">
        <f t="shared" si="20"/>
        <v>1.1023141770011264</v>
      </c>
    </row>
    <row r="1311" spans="1:8" x14ac:dyDescent="0.25">
      <c r="A1311" s="1">
        <v>43542</v>
      </c>
      <c r="B1311">
        <v>3592.7299800000001</v>
      </c>
      <c r="C1311">
        <v>3611.3100589999999</v>
      </c>
      <c r="D1311">
        <v>3559.4099120000001</v>
      </c>
      <c r="E1311">
        <v>3579.219971</v>
      </c>
      <c r="F1311">
        <v>3579.219971</v>
      </c>
      <c r="G1311">
        <v>0</v>
      </c>
      <c r="H1311" s="3">
        <f t="shared" si="20"/>
        <v>-0.21995800978071245</v>
      </c>
    </row>
    <row r="1312" spans="1:8" x14ac:dyDescent="0.25">
      <c r="A1312" s="1">
        <v>43543</v>
      </c>
      <c r="B1312">
        <v>3589.6000979999999</v>
      </c>
      <c r="C1312">
        <v>3594.280029</v>
      </c>
      <c r="D1312">
        <v>3570.280029</v>
      </c>
      <c r="E1312">
        <v>3578.610107</v>
      </c>
      <c r="F1312">
        <v>3578.610107</v>
      </c>
      <c r="G1312">
        <v>0</v>
      </c>
      <c r="H1312" s="3">
        <f t="shared" si="20"/>
        <v>-1.7039019812733827E-2</v>
      </c>
    </row>
    <row r="1313" spans="1:8" x14ac:dyDescent="0.25">
      <c r="A1313" s="1">
        <v>43544</v>
      </c>
      <c r="B1313">
        <v>3577.209961</v>
      </c>
      <c r="C1313">
        <v>3588.780029</v>
      </c>
      <c r="D1313">
        <v>3532.7700199999999</v>
      </c>
      <c r="E1313">
        <v>3553.830078</v>
      </c>
      <c r="F1313">
        <v>3553.830078</v>
      </c>
      <c r="G1313">
        <v>0</v>
      </c>
      <c r="H1313" s="3">
        <f t="shared" si="20"/>
        <v>-0.69244841597939444</v>
      </c>
    </row>
    <row r="1314" spans="1:8" x14ac:dyDescent="0.25">
      <c r="A1314" s="1">
        <v>43545</v>
      </c>
      <c r="B1314">
        <v>3464.01001</v>
      </c>
      <c r="C1314">
        <v>3517.139893</v>
      </c>
      <c r="D1314">
        <v>3461.8400879999999</v>
      </c>
      <c r="E1314">
        <v>3516.4799800000001</v>
      </c>
      <c r="F1314">
        <v>3516.4799800000001</v>
      </c>
      <c r="G1314">
        <v>0</v>
      </c>
      <c r="H1314" s="3">
        <f t="shared" si="20"/>
        <v>-1.0509815376715907</v>
      </c>
    </row>
    <row r="1315" spans="1:8" x14ac:dyDescent="0.25">
      <c r="A1315" s="1">
        <v>43546</v>
      </c>
      <c r="B1315">
        <v>3501</v>
      </c>
      <c r="C1315">
        <v>3507.4799800000001</v>
      </c>
      <c r="D1315">
        <v>3398.209961</v>
      </c>
      <c r="E1315">
        <v>3399.139893</v>
      </c>
      <c r="F1315">
        <v>3399.139893</v>
      </c>
      <c r="G1315">
        <v>0</v>
      </c>
      <c r="H1315" s="3">
        <f t="shared" si="20"/>
        <v>-3.3368620799029838</v>
      </c>
    </row>
    <row r="1316" spans="1:8" x14ac:dyDescent="0.25">
      <c r="A1316" s="1">
        <v>43549</v>
      </c>
      <c r="B1316">
        <v>3400.320068</v>
      </c>
      <c r="C1316">
        <v>3416.889893</v>
      </c>
      <c r="D1316">
        <v>3364.610107</v>
      </c>
      <c r="E1316">
        <v>3404.8400879999999</v>
      </c>
      <c r="F1316">
        <v>3404.8400879999999</v>
      </c>
      <c r="G1316">
        <v>0</v>
      </c>
      <c r="H1316" s="3">
        <f t="shared" si="20"/>
        <v>0.16769521642044091</v>
      </c>
    </row>
    <row r="1317" spans="1:8" x14ac:dyDescent="0.25">
      <c r="A1317" s="1">
        <v>43550</v>
      </c>
      <c r="B1317">
        <v>3429.280029</v>
      </c>
      <c r="C1317">
        <v>3467.1599120000001</v>
      </c>
      <c r="D1317">
        <v>3429.219971</v>
      </c>
      <c r="E1317">
        <v>3465.459961</v>
      </c>
      <c r="F1317">
        <v>3465.459961</v>
      </c>
      <c r="G1317">
        <v>0</v>
      </c>
      <c r="H1317" s="3">
        <f t="shared" si="20"/>
        <v>1.7804029391467884</v>
      </c>
    </row>
    <row r="1318" spans="1:8" x14ac:dyDescent="0.25">
      <c r="A1318" s="1">
        <v>43551</v>
      </c>
      <c r="B1318">
        <v>3465.48999</v>
      </c>
      <c r="C1318">
        <v>3469.6999510000001</v>
      </c>
      <c r="D1318">
        <v>3389.8400879999999</v>
      </c>
      <c r="E1318">
        <v>3417.48999</v>
      </c>
      <c r="F1318">
        <v>3417.48999</v>
      </c>
      <c r="G1318">
        <v>0</v>
      </c>
      <c r="H1318" s="3">
        <f t="shared" si="20"/>
        <v>-1.3842309979007139</v>
      </c>
    </row>
    <row r="1319" spans="1:8" x14ac:dyDescent="0.25">
      <c r="A1319" s="1">
        <v>43552</v>
      </c>
      <c r="B1319">
        <v>3429.1999510000001</v>
      </c>
      <c r="C1319">
        <v>3454.330078</v>
      </c>
      <c r="D1319">
        <v>3417.1201169999999</v>
      </c>
      <c r="E1319">
        <v>3439.070068</v>
      </c>
      <c r="F1319">
        <v>3439.070068</v>
      </c>
      <c r="G1319">
        <v>0</v>
      </c>
      <c r="H1319" s="3">
        <f t="shared" si="20"/>
        <v>0.63145987444428353</v>
      </c>
    </row>
    <row r="1320" spans="1:8" x14ac:dyDescent="0.25">
      <c r="A1320" s="1">
        <v>43553</v>
      </c>
      <c r="B1320">
        <v>3483.320068</v>
      </c>
      <c r="C1320">
        <v>3519.2299800000001</v>
      </c>
      <c r="D1320">
        <v>3479.76001</v>
      </c>
      <c r="E1320">
        <v>3512.290039</v>
      </c>
      <c r="F1320">
        <v>3512.290039</v>
      </c>
      <c r="G1320">
        <v>0</v>
      </c>
      <c r="H1320" s="3">
        <f t="shared" si="20"/>
        <v>2.1290630767107706</v>
      </c>
    </row>
    <row r="1321" spans="1:8" x14ac:dyDescent="0.25">
      <c r="A1321" s="1">
        <v>43556</v>
      </c>
      <c r="B1321">
        <v>3539.6298830000001</v>
      </c>
      <c r="C1321">
        <v>3544.530029</v>
      </c>
      <c r="D1321">
        <v>3510.820068</v>
      </c>
      <c r="E1321">
        <v>3517.179932</v>
      </c>
      <c r="F1321">
        <v>3517.179932</v>
      </c>
      <c r="G1321">
        <v>0</v>
      </c>
      <c r="H1321" s="3">
        <f t="shared" si="20"/>
        <v>0.13922235765564089</v>
      </c>
    </row>
    <row r="1322" spans="1:8" x14ac:dyDescent="0.25">
      <c r="A1322" s="1">
        <v>43557</v>
      </c>
      <c r="B1322">
        <v>3518.429932</v>
      </c>
      <c r="C1322">
        <v>3558.290039</v>
      </c>
      <c r="D1322">
        <v>3514.6899410000001</v>
      </c>
      <c r="E1322">
        <v>3547.0500489999999</v>
      </c>
      <c r="F1322">
        <v>3547.0500489999999</v>
      </c>
      <c r="G1322">
        <v>0</v>
      </c>
      <c r="H1322" s="3">
        <f t="shared" si="20"/>
        <v>0.84926326140541442</v>
      </c>
    </row>
    <row r="1323" spans="1:8" x14ac:dyDescent="0.25">
      <c r="A1323" s="1">
        <v>43558</v>
      </c>
      <c r="B1323">
        <v>3566.1201169999999</v>
      </c>
      <c r="C1323">
        <v>3574.139893</v>
      </c>
      <c r="D1323">
        <v>3540.5900879999999</v>
      </c>
      <c r="E1323">
        <v>3565.070068</v>
      </c>
      <c r="F1323">
        <v>3565.070068</v>
      </c>
      <c r="G1323">
        <v>0</v>
      </c>
      <c r="H1323" s="3">
        <f t="shared" si="20"/>
        <v>0.5080283263857619</v>
      </c>
    </row>
    <row r="1324" spans="1:8" x14ac:dyDescent="0.25">
      <c r="A1324" s="1">
        <v>43559</v>
      </c>
      <c r="B1324">
        <v>3563</v>
      </c>
      <c r="C1324">
        <v>3578.7700199999999</v>
      </c>
      <c r="D1324">
        <v>3521.580078</v>
      </c>
      <c r="E1324">
        <v>3550.1999510000001</v>
      </c>
      <c r="F1324">
        <v>3550.1999510000001</v>
      </c>
      <c r="G1324">
        <v>0</v>
      </c>
      <c r="H1324" s="3">
        <f t="shared" si="20"/>
        <v>-0.41710588337305959</v>
      </c>
    </row>
    <row r="1325" spans="1:8" x14ac:dyDescent="0.25">
      <c r="A1325" s="1">
        <v>43560</v>
      </c>
      <c r="B1325">
        <v>3563.48999</v>
      </c>
      <c r="C1325">
        <v>3614.98999</v>
      </c>
      <c r="D1325">
        <v>3563.48999</v>
      </c>
      <c r="E1325">
        <v>3614.1499020000001</v>
      </c>
      <c r="F1325">
        <v>3614.1499020000001</v>
      </c>
      <c r="G1325">
        <v>0</v>
      </c>
      <c r="H1325" s="3">
        <f t="shared" si="20"/>
        <v>1.8013056132792464</v>
      </c>
    </row>
    <row r="1326" spans="1:8" x14ac:dyDescent="0.25">
      <c r="A1326" s="1">
        <v>43563</v>
      </c>
      <c r="B1326">
        <v>3610.6899410000001</v>
      </c>
      <c r="C1326">
        <v>3610.6899410000001</v>
      </c>
      <c r="D1326">
        <v>3564.790039</v>
      </c>
      <c r="E1326">
        <v>3594.75</v>
      </c>
      <c r="F1326">
        <v>3594.75</v>
      </c>
      <c r="G1326">
        <v>0</v>
      </c>
      <c r="H1326" s="3">
        <f t="shared" si="20"/>
        <v>-0.53677635200644513</v>
      </c>
    </row>
    <row r="1327" spans="1:8" x14ac:dyDescent="0.25">
      <c r="A1327" s="1">
        <v>43564</v>
      </c>
      <c r="B1327">
        <v>3579.4799800000001</v>
      </c>
      <c r="C1327">
        <v>3582.169922</v>
      </c>
      <c r="D1327">
        <v>3530.3100589999999</v>
      </c>
      <c r="E1327">
        <v>3536.6899410000001</v>
      </c>
      <c r="F1327">
        <v>3536.6899410000001</v>
      </c>
      <c r="G1327">
        <v>0</v>
      </c>
      <c r="H1327" s="3">
        <f t="shared" si="20"/>
        <v>-1.6151348216148524</v>
      </c>
    </row>
    <row r="1328" spans="1:8" x14ac:dyDescent="0.25">
      <c r="A1328" s="1">
        <v>43565</v>
      </c>
      <c r="B1328">
        <v>3551.639893</v>
      </c>
      <c r="C1328">
        <v>3582.030029</v>
      </c>
      <c r="D1328">
        <v>3542.9399410000001</v>
      </c>
      <c r="E1328">
        <v>3580.0500489999999</v>
      </c>
      <c r="F1328">
        <v>3580.0500489999999</v>
      </c>
      <c r="G1328">
        <v>0</v>
      </c>
      <c r="H1328" s="3">
        <f t="shared" si="20"/>
        <v>1.2260081806249539</v>
      </c>
    </row>
    <row r="1329" spans="1:8" x14ac:dyDescent="0.25">
      <c r="A1329" s="1">
        <v>43566</v>
      </c>
      <c r="B1329">
        <v>3586.6899410000001</v>
      </c>
      <c r="C1329">
        <v>3586.830078</v>
      </c>
      <c r="D1329">
        <v>3505.7700199999999</v>
      </c>
      <c r="E1329">
        <v>3514.1899410000001</v>
      </c>
      <c r="F1329">
        <v>3514.1899410000001</v>
      </c>
      <c r="G1329">
        <v>0</v>
      </c>
      <c r="H1329" s="3">
        <f t="shared" si="20"/>
        <v>-1.8396421027241303</v>
      </c>
    </row>
    <row r="1330" spans="1:8" x14ac:dyDescent="0.25">
      <c r="A1330" s="1">
        <v>43567</v>
      </c>
      <c r="B1330">
        <v>3536.4399410000001</v>
      </c>
      <c r="C1330">
        <v>3537.5600589999999</v>
      </c>
      <c r="D1330">
        <v>3481.4799800000001</v>
      </c>
      <c r="E1330">
        <v>3487.1599120000001</v>
      </c>
      <c r="F1330">
        <v>3487.1599120000001</v>
      </c>
      <c r="G1330">
        <v>0</v>
      </c>
      <c r="H1330" s="3">
        <f t="shared" si="20"/>
        <v>-0.76916812846798865</v>
      </c>
    </row>
    <row r="1331" spans="1:8" x14ac:dyDescent="0.25">
      <c r="A1331" s="1">
        <v>43570</v>
      </c>
      <c r="B1331">
        <v>3494.3400879999999</v>
      </c>
      <c r="C1331">
        <v>3500.2299800000001</v>
      </c>
      <c r="D1331">
        <v>3442.6899410000001</v>
      </c>
      <c r="E1331">
        <v>3470.9099120000001</v>
      </c>
      <c r="F1331">
        <v>3470.9099120000001</v>
      </c>
      <c r="G1331">
        <v>0</v>
      </c>
      <c r="H1331" s="3">
        <f t="shared" si="20"/>
        <v>-0.46599526290952614</v>
      </c>
    </row>
    <row r="1332" spans="1:8" x14ac:dyDescent="0.25">
      <c r="A1332" s="1">
        <v>43571</v>
      </c>
      <c r="B1332">
        <v>3489.8798830000001</v>
      </c>
      <c r="C1332">
        <v>3498.070068</v>
      </c>
      <c r="D1332">
        <v>3429.889893</v>
      </c>
      <c r="E1332">
        <v>3439.709961</v>
      </c>
      <c r="F1332">
        <v>3439.709961</v>
      </c>
      <c r="G1332">
        <v>0</v>
      </c>
      <c r="H1332" s="3">
        <f t="shared" si="20"/>
        <v>-0.89889832323599805</v>
      </c>
    </row>
    <row r="1333" spans="1:8" x14ac:dyDescent="0.25">
      <c r="A1333" s="1">
        <v>43572</v>
      </c>
      <c r="B1333">
        <v>3447.459961</v>
      </c>
      <c r="C1333">
        <v>3449.26001</v>
      </c>
      <c r="D1333">
        <v>3285.459961</v>
      </c>
      <c r="E1333">
        <v>3301.540039</v>
      </c>
      <c r="F1333">
        <v>3301.540039</v>
      </c>
      <c r="G1333">
        <v>0</v>
      </c>
      <c r="H1333" s="3">
        <f t="shared" si="20"/>
        <v>-4.0169061800731303</v>
      </c>
    </row>
    <row r="1334" spans="1:8" x14ac:dyDescent="0.25">
      <c r="A1334" s="1">
        <v>43573</v>
      </c>
      <c r="B1334">
        <v>3309.23999</v>
      </c>
      <c r="C1334">
        <v>3329.8000489999999</v>
      </c>
      <c r="D1334">
        <v>3234.280029</v>
      </c>
      <c r="E1334">
        <v>3286.5600589999999</v>
      </c>
      <c r="F1334">
        <v>3286.5600589999999</v>
      </c>
      <c r="G1334">
        <v>0</v>
      </c>
      <c r="H1334" s="3">
        <f t="shared" si="20"/>
        <v>-0.45372704322972068</v>
      </c>
    </row>
    <row r="1335" spans="1:8" x14ac:dyDescent="0.25">
      <c r="A1335" s="1">
        <v>43577</v>
      </c>
      <c r="B1335">
        <v>3285.610107</v>
      </c>
      <c r="C1335">
        <v>3308.429932</v>
      </c>
      <c r="D1335">
        <v>3263.070068</v>
      </c>
      <c r="E1335">
        <v>3287.3701169999999</v>
      </c>
      <c r="F1335">
        <v>3287.3701169999999</v>
      </c>
      <c r="G1335">
        <v>0</v>
      </c>
      <c r="H1335" s="3">
        <f t="shared" si="20"/>
        <v>2.4647594611324472E-2</v>
      </c>
    </row>
    <row r="1336" spans="1:8" x14ac:dyDescent="0.25">
      <c r="A1336" s="1">
        <v>43578</v>
      </c>
      <c r="B1336">
        <v>3288.8701169999999</v>
      </c>
      <c r="C1336">
        <v>3373.0900879999999</v>
      </c>
      <c r="D1336">
        <v>3284.969971</v>
      </c>
      <c r="E1336">
        <v>3358.98999</v>
      </c>
      <c r="F1336">
        <v>3358.98999</v>
      </c>
      <c r="G1336">
        <v>0</v>
      </c>
      <c r="H1336" s="3">
        <f t="shared" si="20"/>
        <v>2.178637343864378</v>
      </c>
    </row>
    <row r="1337" spans="1:8" x14ac:dyDescent="0.25">
      <c r="A1337" s="1">
        <v>43579</v>
      </c>
      <c r="B1337">
        <v>3366.3798830000001</v>
      </c>
      <c r="C1337">
        <v>3366.3798830000001</v>
      </c>
      <c r="D1337">
        <v>3312.0900879999999</v>
      </c>
      <c r="E1337">
        <v>3318.169922</v>
      </c>
      <c r="F1337">
        <v>3318.169922</v>
      </c>
      <c r="G1337">
        <v>0</v>
      </c>
      <c r="H1337" s="3">
        <f t="shared" si="20"/>
        <v>-1.2152482776526521</v>
      </c>
    </row>
    <row r="1338" spans="1:8" x14ac:dyDescent="0.25">
      <c r="A1338" s="1">
        <v>43580</v>
      </c>
      <c r="B1338">
        <v>3310.219971</v>
      </c>
      <c r="C1338">
        <v>3363.669922</v>
      </c>
      <c r="D1338">
        <v>3292.820068</v>
      </c>
      <c r="E1338">
        <v>3356.0600589999999</v>
      </c>
      <c r="F1338">
        <v>3356.0600589999999</v>
      </c>
      <c r="G1338">
        <v>0</v>
      </c>
      <c r="H1338" s="3">
        <f t="shared" si="20"/>
        <v>1.1418986336046919</v>
      </c>
    </row>
    <row r="1339" spans="1:8" x14ac:dyDescent="0.25">
      <c r="A1339" s="1">
        <v>43581</v>
      </c>
      <c r="B1339">
        <v>3358.3999020000001</v>
      </c>
      <c r="C1339">
        <v>3375.7299800000001</v>
      </c>
      <c r="D1339">
        <v>3332.9099120000001</v>
      </c>
      <c r="E1339">
        <v>3374.25</v>
      </c>
      <c r="F1339">
        <v>3374.25</v>
      </c>
      <c r="G1339">
        <v>0</v>
      </c>
      <c r="H1339" s="3">
        <f t="shared" si="20"/>
        <v>0.54200284500927909</v>
      </c>
    </row>
    <row r="1340" spans="1:8" x14ac:dyDescent="0.25">
      <c r="A1340" s="1">
        <v>43584</v>
      </c>
      <c r="B1340">
        <v>3373.610107</v>
      </c>
      <c r="C1340">
        <v>3389.5600589999999</v>
      </c>
      <c r="D1340">
        <v>3354.919922</v>
      </c>
      <c r="E1340">
        <v>3372.5600589999999</v>
      </c>
      <c r="F1340">
        <v>3372.5600589999999</v>
      </c>
      <c r="G1340">
        <v>0</v>
      </c>
      <c r="H1340" s="3">
        <f t="shared" si="20"/>
        <v>-5.0083455582724756E-2</v>
      </c>
    </row>
    <row r="1341" spans="1:8" x14ac:dyDescent="0.25">
      <c r="A1341" s="1">
        <v>43585</v>
      </c>
      <c r="B1341">
        <v>3377.6999510000001</v>
      </c>
      <c r="C1341">
        <v>3381.929932</v>
      </c>
      <c r="D1341">
        <v>3312.9399410000001</v>
      </c>
      <c r="E1341">
        <v>3343</v>
      </c>
      <c r="F1341">
        <v>3343</v>
      </c>
      <c r="G1341">
        <v>0</v>
      </c>
      <c r="H1341" s="3">
        <f t="shared" si="20"/>
        <v>-0.87648725249876747</v>
      </c>
    </row>
    <row r="1342" spans="1:8" x14ac:dyDescent="0.25">
      <c r="A1342" s="1">
        <v>43586</v>
      </c>
      <c r="B1342">
        <v>3338.3000489999999</v>
      </c>
      <c r="C1342">
        <v>3361.7700199999999</v>
      </c>
      <c r="D1342">
        <v>3312.9799800000001</v>
      </c>
      <c r="E1342">
        <v>3315.679932</v>
      </c>
      <c r="F1342">
        <v>3315.679932</v>
      </c>
      <c r="G1342">
        <v>0</v>
      </c>
      <c r="H1342" s="3">
        <f t="shared" si="20"/>
        <v>-0.81723206700568329</v>
      </c>
    </row>
    <row r="1343" spans="1:8" x14ac:dyDescent="0.25">
      <c r="A1343" s="1">
        <v>43587</v>
      </c>
      <c r="B1343">
        <v>3313.73999</v>
      </c>
      <c r="C1343">
        <v>3345.469971</v>
      </c>
      <c r="D1343">
        <v>3292.320068</v>
      </c>
      <c r="E1343">
        <v>3333.0900879999999</v>
      </c>
      <c r="F1343">
        <v>3333.0900879999999</v>
      </c>
      <c r="G1343">
        <v>0</v>
      </c>
      <c r="H1343" s="3">
        <f t="shared" si="20"/>
        <v>0.52508554375145022</v>
      </c>
    </row>
    <row r="1344" spans="1:8" x14ac:dyDescent="0.25">
      <c r="A1344" s="1">
        <v>43588</v>
      </c>
      <c r="B1344">
        <v>3347.790039</v>
      </c>
      <c r="C1344">
        <v>3395.2700199999999</v>
      </c>
      <c r="D1344">
        <v>3342.1999510000001</v>
      </c>
      <c r="E1344">
        <v>3394.1599120000001</v>
      </c>
      <c r="F1344">
        <v>3394.1599120000001</v>
      </c>
      <c r="G1344">
        <v>0</v>
      </c>
      <c r="H1344" s="3">
        <f t="shared" si="20"/>
        <v>1.8322284243041485</v>
      </c>
    </row>
    <row r="1345" spans="1:8" x14ac:dyDescent="0.25">
      <c r="A1345" s="1">
        <v>43591</v>
      </c>
      <c r="B1345">
        <v>3333.889893</v>
      </c>
      <c r="C1345">
        <v>3426.48999</v>
      </c>
      <c r="D1345">
        <v>3331.139893</v>
      </c>
      <c r="E1345">
        <v>3422.719971</v>
      </c>
      <c r="F1345">
        <v>3422.719971</v>
      </c>
      <c r="G1345">
        <v>0</v>
      </c>
      <c r="H1345" s="3">
        <f t="shared" si="20"/>
        <v>0.84144706615107512</v>
      </c>
    </row>
    <row r="1346" spans="1:8" x14ac:dyDescent="0.25">
      <c r="A1346" s="1">
        <v>43592</v>
      </c>
      <c r="B1346">
        <v>3385.6201169999999</v>
      </c>
      <c r="C1346">
        <v>3397.8100589999999</v>
      </c>
      <c r="D1346">
        <v>3295.820068</v>
      </c>
      <c r="E1346">
        <v>3317.1201169999999</v>
      </c>
      <c r="F1346">
        <v>3317.1201169999999</v>
      </c>
      <c r="G1346">
        <v>0</v>
      </c>
      <c r="H1346" s="3">
        <f t="shared" si="20"/>
        <v>-3.0852612803479635</v>
      </c>
    </row>
    <row r="1347" spans="1:8" x14ac:dyDescent="0.25">
      <c r="A1347" s="1">
        <v>43593</v>
      </c>
      <c r="B1347">
        <v>3306.3999020000001</v>
      </c>
      <c r="C1347">
        <v>3343.169922</v>
      </c>
      <c r="D1347">
        <v>3286.570068</v>
      </c>
      <c r="E1347">
        <v>3320.73999</v>
      </c>
      <c r="F1347">
        <v>3320.73999</v>
      </c>
      <c r="G1347">
        <v>0</v>
      </c>
      <c r="H1347" s="3">
        <f t="shared" si="20"/>
        <v>0.10912697979939018</v>
      </c>
    </row>
    <row r="1348" spans="1:8" x14ac:dyDescent="0.25">
      <c r="A1348" s="1">
        <v>43594</v>
      </c>
      <c r="B1348">
        <v>3292.280029</v>
      </c>
      <c r="C1348">
        <v>3313.290039</v>
      </c>
      <c r="D1348">
        <v>3248.179932</v>
      </c>
      <c r="E1348">
        <v>3313.290039</v>
      </c>
      <c r="F1348">
        <v>3313.290039</v>
      </c>
      <c r="G1348">
        <v>0</v>
      </c>
      <c r="H1348" s="3">
        <f t="shared" ref="H1348:H1411" si="21">((E1348-E1347)/E1347)*100</f>
        <v>-0.22434611027766904</v>
      </c>
    </row>
    <row r="1349" spans="1:8" x14ac:dyDescent="0.25">
      <c r="A1349" s="1">
        <v>43595</v>
      </c>
      <c r="B1349">
        <v>3294.7299800000001</v>
      </c>
      <c r="C1349">
        <v>3309.719971</v>
      </c>
      <c r="D1349">
        <v>3240.830078</v>
      </c>
      <c r="E1349">
        <v>3299.7700199999999</v>
      </c>
      <c r="F1349">
        <v>3299.7700199999999</v>
      </c>
      <c r="G1349">
        <v>0</v>
      </c>
      <c r="H1349" s="3">
        <f t="shared" si="21"/>
        <v>-0.40805419510090912</v>
      </c>
    </row>
    <row r="1350" spans="1:8" x14ac:dyDescent="0.25">
      <c r="A1350" s="1">
        <v>43598</v>
      </c>
      <c r="B1350">
        <v>3230.51001</v>
      </c>
      <c r="C1350">
        <v>3242.6999510000001</v>
      </c>
      <c r="D1350">
        <v>3172.830078</v>
      </c>
      <c r="E1350">
        <v>3182.469971</v>
      </c>
      <c r="F1350">
        <v>3182.469971</v>
      </c>
      <c r="G1350">
        <v>0</v>
      </c>
      <c r="H1350" s="3">
        <f t="shared" si="21"/>
        <v>-3.5547946762665581</v>
      </c>
    </row>
    <row r="1351" spans="1:8" x14ac:dyDescent="0.25">
      <c r="A1351" s="1">
        <v>43599</v>
      </c>
      <c r="B1351">
        <v>3198.320068</v>
      </c>
      <c r="C1351">
        <v>3242.3999020000001</v>
      </c>
      <c r="D1351">
        <v>3188.76001</v>
      </c>
      <c r="E1351">
        <v>3224.110107</v>
      </c>
      <c r="F1351">
        <v>3224.110107</v>
      </c>
      <c r="G1351">
        <v>0</v>
      </c>
      <c r="H1351" s="3">
        <f t="shared" si="21"/>
        <v>1.3084219609121956</v>
      </c>
    </row>
    <row r="1352" spans="1:8" x14ac:dyDescent="0.25">
      <c r="A1352" s="1">
        <v>43600</v>
      </c>
      <c r="B1352">
        <v>3199.179932</v>
      </c>
      <c r="C1352">
        <v>3253.709961</v>
      </c>
      <c r="D1352">
        <v>3193.889893</v>
      </c>
      <c r="E1352">
        <v>3247.719971</v>
      </c>
      <c r="F1352">
        <v>3247.719971</v>
      </c>
      <c r="G1352">
        <v>0</v>
      </c>
      <c r="H1352" s="3">
        <f t="shared" si="21"/>
        <v>0.73229087147922323</v>
      </c>
    </row>
    <row r="1353" spans="1:8" x14ac:dyDescent="0.25">
      <c r="A1353" s="1">
        <v>43601</v>
      </c>
      <c r="B1353">
        <v>3261.6899410000001</v>
      </c>
      <c r="C1353">
        <v>3306.0200199999999</v>
      </c>
      <c r="D1353">
        <v>3261.1599120000001</v>
      </c>
      <c r="E1353">
        <v>3282.080078</v>
      </c>
      <c r="F1353">
        <v>3282.080078</v>
      </c>
      <c r="G1353">
        <v>0</v>
      </c>
      <c r="H1353" s="3">
        <f t="shared" si="21"/>
        <v>1.0579762820321053</v>
      </c>
    </row>
    <row r="1354" spans="1:8" x14ac:dyDescent="0.25">
      <c r="A1354" s="1">
        <v>43602</v>
      </c>
      <c r="B1354">
        <v>3260.669922</v>
      </c>
      <c r="C1354">
        <v>3294.3798830000001</v>
      </c>
      <c r="D1354">
        <v>3251.8798830000001</v>
      </c>
      <c r="E1354">
        <v>3258.0900879999999</v>
      </c>
      <c r="F1354">
        <v>3258.0900879999999</v>
      </c>
      <c r="G1354">
        <v>0</v>
      </c>
      <c r="H1354" s="3">
        <f t="shared" si="21"/>
        <v>-0.73093859472858469</v>
      </c>
    </row>
    <row r="1355" spans="1:8" x14ac:dyDescent="0.25">
      <c r="A1355" s="1">
        <v>43605</v>
      </c>
      <c r="B1355">
        <v>3234.73999</v>
      </c>
      <c r="C1355">
        <v>3236.110107</v>
      </c>
      <c r="D1355">
        <v>3209.3701169999999</v>
      </c>
      <c r="E1355">
        <v>3212.080078</v>
      </c>
      <c r="F1355">
        <v>3212.080078</v>
      </c>
      <c r="G1355">
        <v>0</v>
      </c>
      <c r="H1355" s="3">
        <f t="shared" si="21"/>
        <v>-1.412177341856238</v>
      </c>
    </row>
    <row r="1356" spans="1:8" x14ac:dyDescent="0.25">
      <c r="A1356" s="1">
        <v>43606</v>
      </c>
      <c r="B1356">
        <v>3235.6999510000001</v>
      </c>
      <c r="C1356">
        <v>3283.290039</v>
      </c>
      <c r="D1356">
        <v>3228.860107</v>
      </c>
      <c r="E1356">
        <v>3280.469971</v>
      </c>
      <c r="F1356">
        <v>3280.469971</v>
      </c>
      <c r="G1356">
        <v>0</v>
      </c>
      <c r="H1356" s="3">
        <f t="shared" si="21"/>
        <v>2.1291465760275492</v>
      </c>
    </row>
    <row r="1357" spans="1:8" x14ac:dyDescent="0.25">
      <c r="A1357" s="1">
        <v>43607</v>
      </c>
      <c r="B1357">
        <v>3268.5</v>
      </c>
      <c r="C1357">
        <v>3299.6599120000001</v>
      </c>
      <c r="D1357">
        <v>3245.1899410000001</v>
      </c>
      <c r="E1357">
        <v>3287.0900879999999</v>
      </c>
      <c r="F1357">
        <v>3287.0900879999999</v>
      </c>
      <c r="G1357">
        <v>0</v>
      </c>
      <c r="H1357" s="3">
        <f t="shared" si="21"/>
        <v>0.20180392012495385</v>
      </c>
    </row>
    <row r="1358" spans="1:8" x14ac:dyDescent="0.25">
      <c r="A1358" s="1">
        <v>43608</v>
      </c>
      <c r="B1358">
        <v>3266.1499020000001</v>
      </c>
      <c r="C1358">
        <v>3266.919922</v>
      </c>
      <c r="D1358">
        <v>3236.75</v>
      </c>
      <c r="E1358">
        <v>3258.679932</v>
      </c>
      <c r="F1358">
        <v>3258.679932</v>
      </c>
      <c r="G1358">
        <v>0</v>
      </c>
      <c r="H1358" s="3">
        <f t="shared" si="21"/>
        <v>-0.86429502202313591</v>
      </c>
    </row>
    <row r="1359" spans="1:8" x14ac:dyDescent="0.25">
      <c r="A1359" s="1">
        <v>43609</v>
      </c>
      <c r="B1359">
        <v>3275.8798830000001</v>
      </c>
      <c r="C1359">
        <v>3302.9399410000001</v>
      </c>
      <c r="D1359">
        <v>3265.669922</v>
      </c>
      <c r="E1359">
        <v>3274.8100589999999</v>
      </c>
      <c r="F1359">
        <v>3274.8100589999999</v>
      </c>
      <c r="G1359">
        <v>0</v>
      </c>
      <c r="H1359" s="3">
        <f t="shared" si="21"/>
        <v>0.49498960734385811</v>
      </c>
    </row>
    <row r="1360" spans="1:8" x14ac:dyDescent="0.25">
      <c r="A1360" s="1">
        <v>43613</v>
      </c>
      <c r="B1360">
        <v>3274.1499020000001</v>
      </c>
      <c r="C1360">
        <v>3290.580078</v>
      </c>
      <c r="D1360">
        <v>3230.7700199999999</v>
      </c>
      <c r="E1360">
        <v>3232.26001</v>
      </c>
      <c r="F1360">
        <v>3232.26001</v>
      </c>
      <c r="G1360">
        <v>0</v>
      </c>
      <c r="H1360" s="3">
        <f t="shared" si="21"/>
        <v>-1.2993134940165989</v>
      </c>
    </row>
    <row r="1361" spans="1:8" x14ac:dyDescent="0.25">
      <c r="A1361" s="1">
        <v>43614</v>
      </c>
      <c r="B1361">
        <v>3210.6499020000001</v>
      </c>
      <c r="C1361">
        <v>3217.5</v>
      </c>
      <c r="D1361">
        <v>3179.0900879999999</v>
      </c>
      <c r="E1361">
        <v>3199.0200199999999</v>
      </c>
      <c r="F1361">
        <v>3199.0200199999999</v>
      </c>
      <c r="G1361">
        <v>0</v>
      </c>
      <c r="H1361" s="3">
        <f t="shared" si="21"/>
        <v>-1.0283823051722882</v>
      </c>
    </row>
    <row r="1362" spans="1:8" x14ac:dyDescent="0.25">
      <c r="A1362" s="1">
        <v>43615</v>
      </c>
      <c r="B1362">
        <v>3207.459961</v>
      </c>
      <c r="C1362">
        <v>3220.610107</v>
      </c>
      <c r="D1362">
        <v>3176.110107</v>
      </c>
      <c r="E1362">
        <v>3196.209961</v>
      </c>
      <c r="F1362">
        <v>3196.209961</v>
      </c>
      <c r="G1362">
        <v>0</v>
      </c>
      <c r="H1362" s="3">
        <f t="shared" si="21"/>
        <v>-8.7841244582142694E-2</v>
      </c>
    </row>
    <row r="1363" spans="1:8" x14ac:dyDescent="0.25">
      <c r="A1363" s="1">
        <v>43616</v>
      </c>
      <c r="B1363">
        <v>3162.040039</v>
      </c>
      <c r="C1363">
        <v>3172.8999020000001</v>
      </c>
      <c r="D1363">
        <v>3137.669922</v>
      </c>
      <c r="E1363">
        <v>3139.2299800000001</v>
      </c>
      <c r="F1363">
        <v>3139.2299800000001</v>
      </c>
      <c r="G1363">
        <v>0</v>
      </c>
      <c r="H1363" s="3">
        <f t="shared" si="21"/>
        <v>-1.7827358557562529</v>
      </c>
    </row>
    <row r="1364" spans="1:8" x14ac:dyDescent="0.25">
      <c r="A1364" s="1">
        <v>43619</v>
      </c>
      <c r="B1364">
        <v>3157.580078</v>
      </c>
      <c r="C1364">
        <v>3209.6499020000001</v>
      </c>
      <c r="D1364">
        <v>3156.9099120000001</v>
      </c>
      <c r="E1364">
        <v>3176.860107</v>
      </c>
      <c r="F1364">
        <v>3176.860107</v>
      </c>
      <c r="G1364">
        <v>0</v>
      </c>
      <c r="H1364" s="3">
        <f t="shared" si="21"/>
        <v>1.1987056456437097</v>
      </c>
    </row>
    <row r="1365" spans="1:8" x14ac:dyDescent="0.25">
      <c r="A1365" s="1">
        <v>43620</v>
      </c>
      <c r="B1365">
        <v>3208.679932</v>
      </c>
      <c r="C1365">
        <v>3243.51001</v>
      </c>
      <c r="D1365">
        <v>3188.959961</v>
      </c>
      <c r="E1365">
        <v>3242.830078</v>
      </c>
      <c r="F1365">
        <v>3242.830078</v>
      </c>
      <c r="G1365">
        <v>0</v>
      </c>
      <c r="H1365" s="3">
        <f t="shared" si="21"/>
        <v>2.0765777773670155</v>
      </c>
    </row>
    <row r="1366" spans="1:8" x14ac:dyDescent="0.25">
      <c r="A1366" s="1">
        <v>43621</v>
      </c>
      <c r="B1366">
        <v>3257.4499510000001</v>
      </c>
      <c r="C1366">
        <v>3257.8100589999999</v>
      </c>
      <c r="D1366">
        <v>3219.8100589999999</v>
      </c>
      <c r="E1366">
        <v>3243.8100589999999</v>
      </c>
      <c r="F1366">
        <v>3243.8100589999999</v>
      </c>
      <c r="G1366">
        <v>0</v>
      </c>
      <c r="H1366" s="3">
        <f t="shared" si="21"/>
        <v>3.0219930629370229E-2</v>
      </c>
    </row>
    <row r="1367" spans="1:8" x14ac:dyDescent="0.25">
      <c r="A1367" s="1">
        <v>43622</v>
      </c>
      <c r="B1367">
        <v>3244.889893</v>
      </c>
      <c r="C1367">
        <v>3255.139893</v>
      </c>
      <c r="D1367">
        <v>3204.01001</v>
      </c>
      <c r="E1367">
        <v>3207.070068</v>
      </c>
      <c r="F1367">
        <v>3207.070068</v>
      </c>
      <c r="G1367">
        <v>0</v>
      </c>
      <c r="H1367" s="3">
        <f t="shared" si="21"/>
        <v>-1.1326184434894473</v>
      </c>
    </row>
    <row r="1368" spans="1:8" x14ac:dyDescent="0.25">
      <c r="A1368" s="1">
        <v>43623</v>
      </c>
      <c r="B1368">
        <v>3226.429932</v>
      </c>
      <c r="C1368">
        <v>3265.790039</v>
      </c>
      <c r="D1368">
        <v>3213.419922</v>
      </c>
      <c r="E1368">
        <v>3260.679932</v>
      </c>
      <c r="F1368">
        <v>3260.679932</v>
      </c>
      <c r="G1368">
        <v>0</v>
      </c>
      <c r="H1368" s="3">
        <f t="shared" si="21"/>
        <v>1.6716149901094091</v>
      </c>
    </row>
    <row r="1369" spans="1:8" x14ac:dyDescent="0.25">
      <c r="A1369" s="1">
        <v>43626</v>
      </c>
      <c r="B1369">
        <v>3269.1298830000001</v>
      </c>
      <c r="C1369">
        <v>3281.4499510000001</v>
      </c>
      <c r="D1369">
        <v>3243.6899410000001</v>
      </c>
      <c r="E1369">
        <v>3244.959961</v>
      </c>
      <c r="F1369">
        <v>3244.959961</v>
      </c>
      <c r="G1369">
        <v>0</v>
      </c>
      <c r="H1369" s="3">
        <f t="shared" si="21"/>
        <v>-0.48210714721569875</v>
      </c>
    </row>
    <row r="1370" spans="1:8" x14ac:dyDescent="0.25">
      <c r="A1370" s="1">
        <v>43627</v>
      </c>
      <c r="B1370">
        <v>3266.6000979999999</v>
      </c>
      <c r="C1370">
        <v>3269.98999</v>
      </c>
      <c r="D1370">
        <v>3222.1000979999999</v>
      </c>
      <c r="E1370">
        <v>3225.6000979999999</v>
      </c>
      <c r="F1370">
        <v>3225.6000979999999</v>
      </c>
      <c r="G1370">
        <v>0</v>
      </c>
      <c r="H1370" s="3">
        <f t="shared" si="21"/>
        <v>-0.59661330902936627</v>
      </c>
    </row>
    <row r="1371" spans="1:8" x14ac:dyDescent="0.25">
      <c r="A1371" s="1">
        <v>43628</v>
      </c>
      <c r="B1371">
        <v>3229.4399410000001</v>
      </c>
      <c r="C1371">
        <v>3249.1201169999999</v>
      </c>
      <c r="D1371">
        <v>3214.830078</v>
      </c>
      <c r="E1371">
        <v>3248.4399410000001</v>
      </c>
      <c r="F1371">
        <v>3248.4399410000001</v>
      </c>
      <c r="G1371">
        <v>0</v>
      </c>
      <c r="H1371" s="3">
        <f t="shared" si="21"/>
        <v>0.70808042863595555</v>
      </c>
    </row>
    <row r="1372" spans="1:8" x14ac:dyDescent="0.25">
      <c r="A1372" s="1">
        <v>43629</v>
      </c>
      <c r="B1372">
        <v>3253.6899410000001</v>
      </c>
      <c r="C1372">
        <v>3270.8100589999999</v>
      </c>
      <c r="D1372">
        <v>3240.1000979999999</v>
      </c>
      <c r="E1372">
        <v>3270.0200199999999</v>
      </c>
      <c r="F1372">
        <v>3270.0200199999999</v>
      </c>
      <c r="G1372">
        <v>0</v>
      </c>
      <c r="H1372" s="3">
        <f t="shared" si="21"/>
        <v>0.66432131706140229</v>
      </c>
    </row>
    <row r="1373" spans="1:8" x14ac:dyDescent="0.25">
      <c r="A1373" s="1">
        <v>43630</v>
      </c>
      <c r="B1373">
        <v>3266.4499510000001</v>
      </c>
      <c r="C1373">
        <v>3274.0200199999999</v>
      </c>
      <c r="D1373">
        <v>3232.860107</v>
      </c>
      <c r="E1373">
        <v>3235.969971</v>
      </c>
      <c r="F1373">
        <v>3235.969971</v>
      </c>
      <c r="G1373">
        <v>0</v>
      </c>
      <c r="H1373" s="3">
        <f t="shared" si="21"/>
        <v>-1.0412795270898663</v>
      </c>
    </row>
    <row r="1374" spans="1:8" x14ac:dyDescent="0.25">
      <c r="A1374" s="1">
        <v>43633</v>
      </c>
      <c r="B1374">
        <v>3270.3100589999999</v>
      </c>
      <c r="C1374">
        <v>3337.3798830000001</v>
      </c>
      <c r="D1374">
        <v>3269.6298830000001</v>
      </c>
      <c r="E1374">
        <v>3333.719971</v>
      </c>
      <c r="F1374">
        <v>3333.719971</v>
      </c>
      <c r="G1374">
        <v>0</v>
      </c>
      <c r="H1374" s="3">
        <f t="shared" si="21"/>
        <v>3.0207326049380079</v>
      </c>
    </row>
    <row r="1375" spans="1:8" x14ac:dyDescent="0.25">
      <c r="A1375" s="1">
        <v>43634</v>
      </c>
      <c r="B1375">
        <v>3360.75</v>
      </c>
      <c r="C1375">
        <v>3395.6499020000001</v>
      </c>
      <c r="D1375">
        <v>3351.8400879999999</v>
      </c>
      <c r="E1375">
        <v>3376.3000489999999</v>
      </c>
      <c r="F1375">
        <v>3376.3000489999999</v>
      </c>
      <c r="G1375">
        <v>0</v>
      </c>
      <c r="H1375" s="3">
        <f t="shared" si="21"/>
        <v>1.2772541896261136</v>
      </c>
    </row>
    <row r="1376" spans="1:8" x14ac:dyDescent="0.25">
      <c r="A1376" s="1">
        <v>43635</v>
      </c>
      <c r="B1376">
        <v>3377.3999020000001</v>
      </c>
      <c r="C1376">
        <v>3398.01001</v>
      </c>
      <c r="D1376">
        <v>3370.580078</v>
      </c>
      <c r="E1376">
        <v>3396.3999020000001</v>
      </c>
      <c r="F1376">
        <v>3396.3999020000001</v>
      </c>
      <c r="G1376">
        <v>0</v>
      </c>
      <c r="H1376" s="3">
        <f t="shared" si="21"/>
        <v>0.59532188218737803</v>
      </c>
    </row>
    <row r="1377" spans="1:8" x14ac:dyDescent="0.25">
      <c r="A1377" s="1">
        <v>43636</v>
      </c>
      <c r="B1377">
        <v>3431.360107</v>
      </c>
      <c r="C1377">
        <v>3457.790039</v>
      </c>
      <c r="D1377">
        <v>3398.080078</v>
      </c>
      <c r="E1377">
        <v>3414.679932</v>
      </c>
      <c r="F1377">
        <v>3414.679932</v>
      </c>
      <c r="G1377">
        <v>0</v>
      </c>
      <c r="H1377" s="3">
        <f t="shared" si="21"/>
        <v>0.53821783439681348</v>
      </c>
    </row>
    <row r="1378" spans="1:8" x14ac:dyDescent="0.25">
      <c r="A1378" s="1">
        <v>43637</v>
      </c>
      <c r="B1378">
        <v>3409.0900879999999</v>
      </c>
      <c r="C1378">
        <v>3438.209961</v>
      </c>
      <c r="D1378">
        <v>3377.459961</v>
      </c>
      <c r="E1378">
        <v>3437.139893</v>
      </c>
      <c r="F1378">
        <v>3437.139893</v>
      </c>
      <c r="G1378">
        <v>0</v>
      </c>
      <c r="H1378" s="3">
        <f t="shared" si="21"/>
        <v>0.65774718120784681</v>
      </c>
    </row>
    <row r="1379" spans="1:8" x14ac:dyDescent="0.25">
      <c r="A1379" s="1">
        <v>43640</v>
      </c>
      <c r="B1379">
        <v>3429.709961</v>
      </c>
      <c r="C1379">
        <v>3430.6298830000001</v>
      </c>
      <c r="D1379">
        <v>3360.6499020000001</v>
      </c>
      <c r="E1379">
        <v>3361.7299800000001</v>
      </c>
      <c r="F1379">
        <v>3361.7299800000001</v>
      </c>
      <c r="G1379">
        <v>0</v>
      </c>
      <c r="H1379" s="3">
        <f t="shared" si="21"/>
        <v>-2.1939727607124184</v>
      </c>
    </row>
    <row r="1380" spans="1:8" x14ac:dyDescent="0.25">
      <c r="A1380" s="1">
        <v>43641</v>
      </c>
      <c r="B1380">
        <v>3372.73999</v>
      </c>
      <c r="C1380">
        <v>3403.7299800000001</v>
      </c>
      <c r="D1380">
        <v>3353.030029</v>
      </c>
      <c r="E1380">
        <v>3359.4799800000001</v>
      </c>
      <c r="F1380">
        <v>3359.4799800000001</v>
      </c>
      <c r="G1380">
        <v>0</v>
      </c>
      <c r="H1380" s="3">
        <f t="shared" si="21"/>
        <v>-6.6929825220525291E-2</v>
      </c>
    </row>
    <row r="1381" spans="1:8" x14ac:dyDescent="0.25">
      <c r="A1381" s="1">
        <v>43642</v>
      </c>
      <c r="B1381">
        <v>3366.330078</v>
      </c>
      <c r="C1381">
        <v>3370.639893</v>
      </c>
      <c r="D1381">
        <v>3315.209961</v>
      </c>
      <c r="E1381">
        <v>3323.139893</v>
      </c>
      <c r="F1381">
        <v>3323.139893</v>
      </c>
      <c r="G1381">
        <v>0</v>
      </c>
      <c r="H1381" s="3">
        <f t="shared" si="21"/>
        <v>-1.0817176234519499</v>
      </c>
    </row>
    <row r="1382" spans="1:8" x14ac:dyDescent="0.25">
      <c r="A1382" s="1">
        <v>43643</v>
      </c>
      <c r="B1382">
        <v>3333.469971</v>
      </c>
      <c r="C1382">
        <v>3374.6599120000001</v>
      </c>
      <c r="D1382">
        <v>3331.98999</v>
      </c>
      <c r="E1382">
        <v>3372.5</v>
      </c>
      <c r="F1382">
        <v>3372.5</v>
      </c>
      <c r="G1382">
        <v>0</v>
      </c>
      <c r="H1382" s="3">
        <f t="shared" si="21"/>
        <v>1.4853454440474851</v>
      </c>
    </row>
    <row r="1383" spans="1:8" x14ac:dyDescent="0.25">
      <c r="A1383" s="1">
        <v>43644</v>
      </c>
      <c r="B1383">
        <v>3380.5500489999999</v>
      </c>
      <c r="C1383">
        <v>3430.219971</v>
      </c>
      <c r="D1383">
        <v>3377.570068</v>
      </c>
      <c r="E1383">
        <v>3427.98999</v>
      </c>
      <c r="F1383">
        <v>3427.98999</v>
      </c>
      <c r="G1383">
        <v>0</v>
      </c>
      <c r="H1383" s="3">
        <f t="shared" si="21"/>
        <v>1.6453666419570061</v>
      </c>
    </row>
    <row r="1384" spans="1:8" x14ac:dyDescent="0.25">
      <c r="A1384" s="1">
        <v>43647</v>
      </c>
      <c r="B1384">
        <v>3465.6201169999999</v>
      </c>
      <c r="C1384">
        <v>3467.4499510000001</v>
      </c>
      <c r="D1384">
        <v>3431.8100589999999</v>
      </c>
      <c r="E1384">
        <v>3447.860107</v>
      </c>
      <c r="F1384">
        <v>3447.860107</v>
      </c>
      <c r="G1384">
        <v>210700</v>
      </c>
      <c r="H1384" s="3">
        <f t="shared" si="21"/>
        <v>0.57964337871359817</v>
      </c>
    </row>
    <row r="1385" spans="1:8" x14ac:dyDescent="0.25">
      <c r="A1385" s="1">
        <v>43648</v>
      </c>
      <c r="B1385">
        <v>3453.419922</v>
      </c>
      <c r="C1385">
        <v>3453.4399410000001</v>
      </c>
      <c r="D1385">
        <v>3424.830078</v>
      </c>
      <c r="E1385">
        <v>3447.5900879999999</v>
      </c>
      <c r="F1385">
        <v>3447.5900879999999</v>
      </c>
      <c r="G1385">
        <v>202100</v>
      </c>
      <c r="H1385" s="3">
        <f t="shared" si="21"/>
        <v>-7.8314952353154606E-3</v>
      </c>
    </row>
    <row r="1386" spans="1:8" x14ac:dyDescent="0.25">
      <c r="A1386" s="1">
        <v>43649</v>
      </c>
      <c r="B1386">
        <v>3457.330078</v>
      </c>
      <c r="C1386">
        <v>3457.330078</v>
      </c>
      <c r="D1386">
        <v>3457.330078</v>
      </c>
      <c r="E1386">
        <v>3457.330078</v>
      </c>
      <c r="F1386">
        <v>3457.330078</v>
      </c>
      <c r="G1386">
        <v>133300</v>
      </c>
      <c r="H1386" s="3">
        <f t="shared" si="21"/>
        <v>0.28251589520175097</v>
      </c>
    </row>
    <row r="1387" spans="1:8" x14ac:dyDescent="0.25">
      <c r="A1387" s="1">
        <v>43651</v>
      </c>
      <c r="B1387">
        <v>3469.709961</v>
      </c>
      <c r="C1387">
        <v>3481.6899410000001</v>
      </c>
      <c r="D1387">
        <v>3429.919922</v>
      </c>
      <c r="E1387">
        <v>3435.5600589999999</v>
      </c>
      <c r="F1387">
        <v>3435.5600589999999</v>
      </c>
      <c r="G1387">
        <v>207000</v>
      </c>
      <c r="H1387" s="3">
        <f t="shared" si="21"/>
        <v>-0.62967719335012384</v>
      </c>
    </row>
    <row r="1388" spans="1:8" x14ac:dyDescent="0.25">
      <c r="A1388" s="1">
        <v>43654</v>
      </c>
      <c r="B1388">
        <v>3422.320068</v>
      </c>
      <c r="C1388">
        <v>3435.5600589999999</v>
      </c>
      <c r="D1388">
        <v>3353.969971</v>
      </c>
      <c r="E1388">
        <v>3382.530029</v>
      </c>
      <c r="F1388">
        <v>3382.530029</v>
      </c>
      <c r="G1388">
        <v>223000</v>
      </c>
      <c r="H1388" s="3">
        <f t="shared" si="21"/>
        <v>-1.5435628860883757</v>
      </c>
    </row>
    <row r="1389" spans="1:8" x14ac:dyDescent="0.25">
      <c r="A1389" s="1">
        <v>43655</v>
      </c>
      <c r="B1389">
        <v>3364.320068</v>
      </c>
      <c r="C1389">
        <v>3418.8798830000001</v>
      </c>
      <c r="D1389">
        <v>3360.4399410000001</v>
      </c>
      <c r="E1389">
        <v>3418.389893</v>
      </c>
      <c r="F1389">
        <v>3418.389893</v>
      </c>
      <c r="G1389">
        <v>178200</v>
      </c>
      <c r="H1389" s="3">
        <f t="shared" si="21"/>
        <v>1.0601491691886475</v>
      </c>
    </row>
    <row r="1390" spans="1:8" x14ac:dyDescent="0.25">
      <c r="A1390" s="1">
        <v>43656</v>
      </c>
      <c r="B1390">
        <v>3424.8400879999999</v>
      </c>
      <c r="C1390">
        <v>3439.5500489999999</v>
      </c>
      <c r="D1390">
        <v>3371.669922</v>
      </c>
      <c r="E1390">
        <v>3408.570068</v>
      </c>
      <c r="F1390">
        <v>3408.570068</v>
      </c>
      <c r="G1390">
        <v>163000</v>
      </c>
      <c r="H1390" s="3">
        <f t="shared" si="21"/>
        <v>-0.28726462771577227</v>
      </c>
    </row>
    <row r="1391" spans="1:8" x14ac:dyDescent="0.25">
      <c r="A1391" s="1">
        <v>43657</v>
      </c>
      <c r="B1391">
        <v>3400.9099120000001</v>
      </c>
      <c r="C1391">
        <v>3400.9099120000001</v>
      </c>
      <c r="D1391">
        <v>3328.219971</v>
      </c>
      <c r="E1391">
        <v>3359.1201169999999</v>
      </c>
      <c r="F1391">
        <v>3359.1201169999999</v>
      </c>
      <c r="G1391">
        <v>157700</v>
      </c>
      <c r="H1391" s="3">
        <f t="shared" si="21"/>
        <v>-1.4507535422035529</v>
      </c>
    </row>
    <row r="1392" spans="1:8" x14ac:dyDescent="0.25">
      <c r="A1392" s="1">
        <v>43658</v>
      </c>
      <c r="B1392">
        <v>3329.5</v>
      </c>
      <c r="C1392">
        <v>3329.889893</v>
      </c>
      <c r="D1392">
        <v>3301.6499020000001</v>
      </c>
      <c r="E1392">
        <v>3313.959961</v>
      </c>
      <c r="F1392">
        <v>3313.959961</v>
      </c>
      <c r="G1392">
        <v>149000</v>
      </c>
      <c r="H1392" s="3">
        <f t="shared" si="21"/>
        <v>-1.3444043209842715</v>
      </c>
    </row>
    <row r="1393" spans="1:8" x14ac:dyDescent="0.25">
      <c r="A1393" s="1">
        <v>43661</v>
      </c>
      <c r="B1393">
        <v>3324.6599120000001</v>
      </c>
      <c r="C1393">
        <v>3343.709961</v>
      </c>
      <c r="D1393">
        <v>3313.8400879999999</v>
      </c>
      <c r="E1393">
        <v>3334.8100589999999</v>
      </c>
      <c r="F1393">
        <v>3334.8100589999999</v>
      </c>
      <c r="G1393">
        <v>141200</v>
      </c>
      <c r="H1393" s="3">
        <f t="shared" si="21"/>
        <v>0.62915962309056661</v>
      </c>
    </row>
    <row r="1394" spans="1:8" x14ac:dyDescent="0.25">
      <c r="A1394" s="1">
        <v>43662</v>
      </c>
      <c r="B1394">
        <v>3339.540039</v>
      </c>
      <c r="C1394">
        <v>3340.790039</v>
      </c>
      <c r="D1394">
        <v>3315.860107</v>
      </c>
      <c r="E1394">
        <v>3316.25</v>
      </c>
      <c r="F1394">
        <v>3316.25</v>
      </c>
      <c r="G1394">
        <v>152900</v>
      </c>
      <c r="H1394" s="3">
        <f t="shared" si="21"/>
        <v>-0.55655520619262688</v>
      </c>
    </row>
    <row r="1395" spans="1:8" x14ac:dyDescent="0.25">
      <c r="A1395" s="1">
        <v>43663</v>
      </c>
      <c r="B1395">
        <v>3324.8500979999999</v>
      </c>
      <c r="C1395">
        <v>3338.6999510000001</v>
      </c>
      <c r="D1395">
        <v>3305.3999020000001</v>
      </c>
      <c r="E1395">
        <v>3320.030029</v>
      </c>
      <c r="F1395">
        <v>3320.030029</v>
      </c>
      <c r="G1395">
        <v>172600</v>
      </c>
      <c r="H1395" s="3">
        <f t="shared" si="21"/>
        <v>0.11398504334715455</v>
      </c>
    </row>
    <row r="1396" spans="1:8" x14ac:dyDescent="0.25">
      <c r="A1396" s="1">
        <v>43664</v>
      </c>
      <c r="B1396">
        <v>3315.290039</v>
      </c>
      <c r="C1396">
        <v>3352.7299800000001</v>
      </c>
      <c r="D1396">
        <v>3314.080078</v>
      </c>
      <c r="E1396">
        <v>3347.76001</v>
      </c>
      <c r="F1396">
        <v>3347.76001</v>
      </c>
      <c r="G1396">
        <v>180800</v>
      </c>
      <c r="H1396" s="3">
        <f t="shared" si="21"/>
        <v>0.83523283698588358</v>
      </c>
    </row>
    <row r="1397" spans="1:8" x14ac:dyDescent="0.25">
      <c r="A1397" s="1">
        <v>43665</v>
      </c>
      <c r="B1397">
        <v>3346.570068</v>
      </c>
      <c r="C1397">
        <v>3351.6499020000001</v>
      </c>
      <c r="D1397">
        <v>3295.4499510000001</v>
      </c>
      <c r="E1397">
        <v>3296.25</v>
      </c>
      <c r="F1397">
        <v>3296.25</v>
      </c>
      <c r="G1397">
        <v>192800</v>
      </c>
      <c r="H1397" s="3">
        <f t="shared" si="21"/>
        <v>-1.5386410568898565</v>
      </c>
    </row>
    <row r="1398" spans="1:8" x14ac:dyDescent="0.25">
      <c r="A1398" s="1">
        <v>43668</v>
      </c>
      <c r="B1398">
        <v>3302.6499020000001</v>
      </c>
      <c r="C1398">
        <v>3321.919922</v>
      </c>
      <c r="D1398">
        <v>3294.8100589999999</v>
      </c>
      <c r="E1398">
        <v>3303.929932</v>
      </c>
      <c r="F1398">
        <v>3303.929932</v>
      </c>
      <c r="G1398">
        <v>0</v>
      </c>
      <c r="H1398" s="3">
        <f t="shared" si="21"/>
        <v>0.23298997345468359</v>
      </c>
    </row>
    <row r="1399" spans="1:8" x14ac:dyDescent="0.25">
      <c r="A1399" s="1">
        <v>43669</v>
      </c>
      <c r="B1399">
        <v>3312.0900879999999</v>
      </c>
      <c r="C1399">
        <v>3319.280029</v>
      </c>
      <c r="D1399">
        <v>3293.6298830000001</v>
      </c>
      <c r="E1399">
        <v>3309.75</v>
      </c>
      <c r="F1399">
        <v>3309.75</v>
      </c>
      <c r="G1399">
        <v>185100</v>
      </c>
      <c r="H1399" s="3">
        <f t="shared" si="21"/>
        <v>0.17615591491908164</v>
      </c>
    </row>
    <row r="1400" spans="1:8" x14ac:dyDescent="0.25">
      <c r="A1400" s="1">
        <v>43670</v>
      </c>
      <c r="B1400">
        <v>3308.820068</v>
      </c>
      <c r="C1400">
        <v>3322.540039</v>
      </c>
      <c r="D1400">
        <v>3276.6201169999999</v>
      </c>
      <c r="E1400">
        <v>3321.6599120000001</v>
      </c>
      <c r="F1400">
        <v>3321.6599120000001</v>
      </c>
      <c r="G1400">
        <v>168800</v>
      </c>
      <c r="H1400" s="3">
        <f t="shared" si="21"/>
        <v>0.3598432510008332</v>
      </c>
    </row>
    <row r="1401" spans="1:8" x14ac:dyDescent="0.25">
      <c r="A1401" s="1">
        <v>43671</v>
      </c>
      <c r="B1401">
        <v>3318.6999510000001</v>
      </c>
      <c r="C1401">
        <v>3320.469971</v>
      </c>
      <c r="D1401">
        <v>3274.4099120000001</v>
      </c>
      <c r="E1401">
        <v>3276.469971</v>
      </c>
      <c r="F1401">
        <v>3276.469971</v>
      </c>
      <c r="G1401">
        <v>180500</v>
      </c>
      <c r="H1401" s="3">
        <f t="shared" si="21"/>
        <v>-1.3604626059622955</v>
      </c>
    </row>
    <row r="1402" spans="1:8" x14ac:dyDescent="0.25">
      <c r="A1402" s="1">
        <v>43672</v>
      </c>
      <c r="B1402">
        <v>3285.4099120000001</v>
      </c>
      <c r="C1402">
        <v>3309.3100589999999</v>
      </c>
      <c r="D1402">
        <v>3275.6999510000001</v>
      </c>
      <c r="E1402">
        <v>3308.320068</v>
      </c>
      <c r="F1402">
        <v>3308.320068</v>
      </c>
      <c r="G1402">
        <v>180000</v>
      </c>
      <c r="H1402" s="3">
        <f t="shared" si="21"/>
        <v>0.97208572890656297</v>
      </c>
    </row>
    <row r="1403" spans="1:8" x14ac:dyDescent="0.25">
      <c r="A1403" s="1">
        <v>43675</v>
      </c>
      <c r="B1403">
        <v>3323.709961</v>
      </c>
      <c r="C1403">
        <v>3325.6201169999999</v>
      </c>
      <c r="D1403">
        <v>3281.830078</v>
      </c>
      <c r="E1403">
        <v>3311.469971</v>
      </c>
      <c r="F1403">
        <v>3311.469971</v>
      </c>
      <c r="G1403">
        <v>251300</v>
      </c>
      <c r="H1403" s="3">
        <f t="shared" si="21"/>
        <v>9.5211555570686543E-2</v>
      </c>
    </row>
    <row r="1404" spans="1:8" x14ac:dyDescent="0.25">
      <c r="A1404" s="1">
        <v>43676</v>
      </c>
      <c r="B1404">
        <v>3299.8100589999999</v>
      </c>
      <c r="C1404">
        <v>3345.3798830000001</v>
      </c>
      <c r="D1404">
        <v>3290.320068</v>
      </c>
      <c r="E1404">
        <v>3343.969971</v>
      </c>
      <c r="F1404">
        <v>3343.969971</v>
      </c>
      <c r="G1404">
        <v>180400</v>
      </c>
      <c r="H1404" s="3">
        <f t="shared" si="21"/>
        <v>0.98143725549731087</v>
      </c>
    </row>
    <row r="1405" spans="1:8" x14ac:dyDescent="0.25">
      <c r="A1405" s="1">
        <v>43677</v>
      </c>
      <c r="B1405">
        <v>3342.3701169999999</v>
      </c>
      <c r="C1405">
        <v>3372.610107</v>
      </c>
      <c r="D1405">
        <v>3300.679932</v>
      </c>
      <c r="E1405">
        <v>3322.419922</v>
      </c>
      <c r="F1405">
        <v>3322.419922</v>
      </c>
      <c r="G1405">
        <v>212100</v>
      </c>
      <c r="H1405" s="3">
        <f t="shared" si="21"/>
        <v>-0.6444450514475013</v>
      </c>
    </row>
    <row r="1406" spans="1:8" x14ac:dyDescent="0.25">
      <c r="A1406" s="1">
        <v>43678</v>
      </c>
      <c r="B1406">
        <v>3338.860107</v>
      </c>
      <c r="C1406">
        <v>3397.0600589999999</v>
      </c>
      <c r="D1406">
        <v>3322.6298830000001</v>
      </c>
      <c r="E1406">
        <v>3344.169922</v>
      </c>
      <c r="F1406">
        <v>3344.169922</v>
      </c>
      <c r="G1406">
        <v>226400</v>
      </c>
      <c r="H1406" s="3">
        <f t="shared" si="21"/>
        <v>0.65464331754028049</v>
      </c>
    </row>
    <row r="1407" spans="1:8" x14ac:dyDescent="0.25">
      <c r="A1407" s="1">
        <v>43679</v>
      </c>
      <c r="B1407">
        <v>3326.6999510000001</v>
      </c>
      <c r="C1407">
        <v>3335.26001</v>
      </c>
      <c r="D1407">
        <v>3279.0200199999999</v>
      </c>
      <c r="E1407">
        <v>3300.9399410000001</v>
      </c>
      <c r="F1407">
        <v>3300.9399410000001</v>
      </c>
      <c r="G1407">
        <v>192000</v>
      </c>
      <c r="H1407" s="3">
        <f t="shared" si="21"/>
        <v>-1.2926969026186927</v>
      </c>
    </row>
    <row r="1408" spans="1:8" x14ac:dyDescent="0.25">
      <c r="A1408" s="1">
        <v>43682</v>
      </c>
      <c r="B1408">
        <v>3260.8701169999999</v>
      </c>
      <c r="C1408">
        <v>3260.8701169999999</v>
      </c>
      <c r="D1408">
        <v>3189.139893</v>
      </c>
      <c r="E1408">
        <v>3212.9099120000001</v>
      </c>
      <c r="F1408">
        <v>3212.9099120000001</v>
      </c>
      <c r="G1408">
        <v>236200</v>
      </c>
      <c r="H1408" s="3">
        <f t="shared" si="21"/>
        <v>-2.6668170452483859</v>
      </c>
    </row>
    <row r="1409" spans="1:8" x14ac:dyDescent="0.25">
      <c r="A1409" s="1">
        <v>43683</v>
      </c>
      <c r="B1409">
        <v>3233.1000979999999</v>
      </c>
      <c r="C1409">
        <v>3265.3100589999999</v>
      </c>
      <c r="D1409">
        <v>3199.98999</v>
      </c>
      <c r="E1409">
        <v>3263.429932</v>
      </c>
      <c r="F1409">
        <v>3263.429932</v>
      </c>
      <c r="G1409">
        <v>207000</v>
      </c>
      <c r="H1409" s="3">
        <f t="shared" si="21"/>
        <v>1.572406988795767</v>
      </c>
    </row>
    <row r="1410" spans="1:8" x14ac:dyDescent="0.25">
      <c r="A1410" s="1">
        <v>43684</v>
      </c>
      <c r="B1410">
        <v>3236.6201169999999</v>
      </c>
      <c r="C1410">
        <v>3279.139893</v>
      </c>
      <c r="D1410">
        <v>3203.280029</v>
      </c>
      <c r="E1410">
        <v>3269.0600589999999</v>
      </c>
      <c r="F1410">
        <v>3269.0600589999999</v>
      </c>
      <c r="G1410">
        <v>204500</v>
      </c>
      <c r="H1410" s="3">
        <f t="shared" si="21"/>
        <v>0.17252176750580536</v>
      </c>
    </row>
    <row r="1411" spans="1:8" x14ac:dyDescent="0.25">
      <c r="A1411" s="1">
        <v>43685</v>
      </c>
      <c r="B1411">
        <v>3278.0200199999999</v>
      </c>
      <c r="C1411">
        <v>3331.4099120000001</v>
      </c>
      <c r="D1411">
        <v>3276.530029</v>
      </c>
      <c r="E1411">
        <v>3328.070068</v>
      </c>
      <c r="F1411">
        <v>3328.070068</v>
      </c>
      <c r="G1411">
        <v>235000</v>
      </c>
      <c r="H1411" s="3">
        <f t="shared" si="21"/>
        <v>1.805106297681516</v>
      </c>
    </row>
    <row r="1412" spans="1:8" x14ac:dyDescent="0.25">
      <c r="A1412" s="1">
        <v>43686</v>
      </c>
      <c r="B1412">
        <v>3302.959961</v>
      </c>
      <c r="C1412">
        <v>3332.51001</v>
      </c>
      <c r="D1412">
        <v>3268.820068</v>
      </c>
      <c r="E1412">
        <v>3312.820068</v>
      </c>
      <c r="F1412">
        <v>3312.820068</v>
      </c>
      <c r="G1412">
        <v>254500</v>
      </c>
      <c r="H1412" s="3">
        <f t="shared" ref="H1412:H1475" si="22">((E1412-E1411)/E1411)*100</f>
        <v>-0.45822352559916113</v>
      </c>
    </row>
    <row r="1413" spans="1:8" x14ac:dyDescent="0.25">
      <c r="A1413" s="1">
        <v>43689</v>
      </c>
      <c r="B1413">
        <v>3298.280029</v>
      </c>
      <c r="C1413">
        <v>3314.51001</v>
      </c>
      <c r="D1413">
        <v>3265.8400879999999</v>
      </c>
      <c r="E1413">
        <v>3275.6499020000001</v>
      </c>
      <c r="F1413">
        <v>3275.6499020000001</v>
      </c>
      <c r="G1413">
        <v>200200</v>
      </c>
      <c r="H1413" s="3">
        <f t="shared" si="22"/>
        <v>-1.1220098054537588</v>
      </c>
    </row>
    <row r="1414" spans="1:8" x14ac:dyDescent="0.25">
      <c r="A1414" s="1">
        <v>43690</v>
      </c>
      <c r="B1414">
        <v>3268.8798830000001</v>
      </c>
      <c r="C1414">
        <v>3340.280029</v>
      </c>
      <c r="D1414">
        <v>3267.8798830000001</v>
      </c>
      <c r="E1414">
        <v>3314.0900879999999</v>
      </c>
      <c r="F1414">
        <v>3314.0900879999999</v>
      </c>
      <c r="G1414">
        <v>196400</v>
      </c>
      <c r="H1414" s="3">
        <f t="shared" si="22"/>
        <v>1.1735132614913928</v>
      </c>
    </row>
    <row r="1415" spans="1:8" x14ac:dyDescent="0.25">
      <c r="A1415" s="1">
        <v>43691</v>
      </c>
      <c r="B1415">
        <v>3262.9399410000001</v>
      </c>
      <c r="C1415">
        <v>3282.889893</v>
      </c>
      <c r="D1415">
        <v>3232.1899410000001</v>
      </c>
      <c r="E1415">
        <v>3232.889893</v>
      </c>
      <c r="F1415">
        <v>3232.889893</v>
      </c>
      <c r="G1415">
        <v>219300</v>
      </c>
      <c r="H1415" s="3">
        <f t="shared" si="22"/>
        <v>-2.4501505041766354</v>
      </c>
    </row>
    <row r="1416" spans="1:8" x14ac:dyDescent="0.25">
      <c r="A1416" s="1">
        <v>43692</v>
      </c>
      <c r="B1416">
        <v>3241.9399410000001</v>
      </c>
      <c r="C1416">
        <v>3251.1000979999999</v>
      </c>
      <c r="D1416">
        <v>3212.1201169999999</v>
      </c>
      <c r="E1416">
        <v>3227.2700199999999</v>
      </c>
      <c r="F1416">
        <v>3227.2700199999999</v>
      </c>
      <c r="G1416">
        <v>175600</v>
      </c>
      <c r="H1416" s="3">
        <f t="shared" si="22"/>
        <v>-0.17383434592586966</v>
      </c>
    </row>
    <row r="1417" spans="1:8" x14ac:dyDescent="0.25">
      <c r="A1417" s="1">
        <v>43693</v>
      </c>
      <c r="B1417">
        <v>3248.25</v>
      </c>
      <c r="C1417">
        <v>3301.98999</v>
      </c>
      <c r="D1417">
        <v>3246.0200199999999</v>
      </c>
      <c r="E1417">
        <v>3299.179932</v>
      </c>
      <c r="F1417">
        <v>3299.179932</v>
      </c>
      <c r="G1417">
        <v>0</v>
      </c>
      <c r="H1417" s="3">
        <f t="shared" si="22"/>
        <v>2.2281963255123003</v>
      </c>
    </row>
    <row r="1418" spans="1:8" x14ac:dyDescent="0.25">
      <c r="A1418" s="1">
        <v>43696</v>
      </c>
      <c r="B1418">
        <v>3330.51001</v>
      </c>
      <c r="C1418">
        <v>3344.75</v>
      </c>
      <c r="D1418">
        <v>3308.8798830000001</v>
      </c>
      <c r="E1418">
        <v>3337.169922</v>
      </c>
      <c r="F1418">
        <v>3337.169922</v>
      </c>
      <c r="G1418">
        <v>0</v>
      </c>
      <c r="H1418" s="3">
        <f t="shared" si="22"/>
        <v>1.1514979717086868</v>
      </c>
    </row>
    <row r="1419" spans="1:8" x14ac:dyDescent="0.25">
      <c r="A1419" s="1">
        <v>43697</v>
      </c>
      <c r="B1419">
        <v>3326.5500489999999</v>
      </c>
      <c r="C1419">
        <v>3337.139893</v>
      </c>
      <c r="D1419">
        <v>3293.4399410000001</v>
      </c>
      <c r="E1419">
        <v>3296.5500489999999</v>
      </c>
      <c r="F1419">
        <v>3296.5500489999999</v>
      </c>
      <c r="G1419">
        <v>0</v>
      </c>
      <c r="H1419" s="3">
        <f t="shared" si="22"/>
        <v>-1.2171952267763515</v>
      </c>
    </row>
    <row r="1420" spans="1:8" x14ac:dyDescent="0.25">
      <c r="A1420" s="1">
        <v>43698</v>
      </c>
      <c r="B1420">
        <v>3319.9499510000001</v>
      </c>
      <c r="C1420">
        <v>3335.5500489999999</v>
      </c>
      <c r="D1420">
        <v>3309.0900879999999</v>
      </c>
      <c r="E1420">
        <v>3332.360107</v>
      </c>
      <c r="F1420">
        <v>3332.360107</v>
      </c>
      <c r="G1420">
        <v>0</v>
      </c>
      <c r="H1420" s="3">
        <f t="shared" si="22"/>
        <v>1.0862889222890129</v>
      </c>
    </row>
    <row r="1421" spans="1:8" x14ac:dyDescent="0.25">
      <c r="A1421" s="1">
        <v>43699</v>
      </c>
      <c r="B1421">
        <v>3336.889893</v>
      </c>
      <c r="C1421">
        <v>3337.429932</v>
      </c>
      <c r="D1421">
        <v>3273.030029</v>
      </c>
      <c r="E1421">
        <v>3300.8798830000001</v>
      </c>
      <c r="F1421">
        <v>3300.8798830000001</v>
      </c>
      <c r="G1421">
        <v>0</v>
      </c>
      <c r="H1421" s="3">
        <f t="shared" si="22"/>
        <v>-0.94468253697648497</v>
      </c>
    </row>
    <row r="1422" spans="1:8" x14ac:dyDescent="0.25">
      <c r="A1422" s="1">
        <v>43700</v>
      </c>
      <c r="B1422">
        <v>3292.8000489999999</v>
      </c>
      <c r="C1422">
        <v>3315.0600589999999</v>
      </c>
      <c r="D1422">
        <v>3202.209961</v>
      </c>
      <c r="E1422">
        <v>3212.7700199999999</v>
      </c>
      <c r="F1422">
        <v>3212.7700199999999</v>
      </c>
      <c r="G1422">
        <v>0</v>
      </c>
      <c r="H1422" s="3">
        <f t="shared" si="22"/>
        <v>-2.6692841340207023</v>
      </c>
    </row>
    <row r="1423" spans="1:8" x14ac:dyDescent="0.25">
      <c r="A1423" s="1">
        <v>43703</v>
      </c>
      <c r="B1423">
        <v>3243.0600589999999</v>
      </c>
      <c r="C1423">
        <v>3247.5200199999999</v>
      </c>
      <c r="D1423">
        <v>3222.820068</v>
      </c>
      <c r="E1423">
        <v>3241.820068</v>
      </c>
      <c r="F1423">
        <v>3241.820068</v>
      </c>
      <c r="G1423">
        <v>0</v>
      </c>
      <c r="H1423" s="3">
        <f t="shared" si="22"/>
        <v>0.9042056486819452</v>
      </c>
    </row>
    <row r="1424" spans="1:8" x14ac:dyDescent="0.25">
      <c r="A1424" s="1">
        <v>43704</v>
      </c>
      <c r="B1424">
        <v>3260.8999020000001</v>
      </c>
      <c r="C1424">
        <v>3274.790039</v>
      </c>
      <c r="D1424">
        <v>3196.6201169999999</v>
      </c>
      <c r="E1424">
        <v>3209.6599120000001</v>
      </c>
      <c r="F1424">
        <v>3209.6599120000001</v>
      </c>
      <c r="G1424">
        <v>0</v>
      </c>
      <c r="H1424" s="3">
        <f t="shared" si="22"/>
        <v>-0.99204012947704157</v>
      </c>
    </row>
    <row r="1425" spans="1:8" x14ac:dyDescent="0.25">
      <c r="A1425" s="1">
        <v>43705</v>
      </c>
      <c r="B1425">
        <v>3197.6499020000001</v>
      </c>
      <c r="C1425">
        <v>3253.2299800000001</v>
      </c>
      <c r="D1425">
        <v>3192.929932</v>
      </c>
      <c r="E1425">
        <v>3233.459961</v>
      </c>
      <c r="F1425">
        <v>3233.459961</v>
      </c>
      <c r="G1425">
        <v>131400</v>
      </c>
      <c r="H1425" s="3">
        <f t="shared" si="22"/>
        <v>0.74151310894398414</v>
      </c>
    </row>
    <row r="1426" spans="1:8" x14ac:dyDescent="0.25">
      <c r="A1426" s="1">
        <v>43706</v>
      </c>
      <c r="B1426">
        <v>3261.1201169999999</v>
      </c>
      <c r="C1426">
        <v>3270.5</v>
      </c>
      <c r="D1426">
        <v>3237.080078</v>
      </c>
      <c r="E1426">
        <v>3257.040039</v>
      </c>
      <c r="F1426">
        <v>3257.040039</v>
      </c>
      <c r="G1426">
        <v>129100</v>
      </c>
      <c r="H1426" s="3">
        <f t="shared" si="22"/>
        <v>0.72925220303972582</v>
      </c>
    </row>
    <row r="1427" spans="1:8" x14ac:dyDescent="0.25">
      <c r="A1427" s="1">
        <v>43707</v>
      </c>
      <c r="B1427">
        <v>3260.209961</v>
      </c>
      <c r="C1427">
        <v>3261.5600589999999</v>
      </c>
      <c r="D1427">
        <v>3216.110107</v>
      </c>
      <c r="E1427">
        <v>3234.6201169999999</v>
      </c>
      <c r="F1427">
        <v>3234.6201169999999</v>
      </c>
      <c r="G1427">
        <v>134900</v>
      </c>
      <c r="H1427" s="3">
        <f t="shared" si="22"/>
        <v>-0.68835266780704263</v>
      </c>
    </row>
    <row r="1428" spans="1:8" x14ac:dyDescent="0.25">
      <c r="A1428" s="1">
        <v>43711</v>
      </c>
      <c r="B1428">
        <v>3219.8798830000001</v>
      </c>
      <c r="C1428">
        <v>3235.4399410000001</v>
      </c>
      <c r="D1428">
        <v>3165.219971</v>
      </c>
      <c r="E1428">
        <v>3174.040039</v>
      </c>
      <c r="F1428">
        <v>3174.040039</v>
      </c>
      <c r="G1428">
        <v>183600</v>
      </c>
      <c r="H1428" s="3">
        <f t="shared" si="22"/>
        <v>-1.8728653074780826</v>
      </c>
    </row>
    <row r="1429" spans="1:8" x14ac:dyDescent="0.25">
      <c r="A1429" s="1">
        <v>43712</v>
      </c>
      <c r="B1429">
        <v>3199.2700199999999</v>
      </c>
      <c r="C1429">
        <v>3199.580078</v>
      </c>
      <c r="D1429">
        <v>3152.5200199999999</v>
      </c>
      <c r="E1429">
        <v>3180.8798830000001</v>
      </c>
      <c r="F1429">
        <v>3180.8798830000001</v>
      </c>
      <c r="G1429">
        <v>178700</v>
      </c>
      <c r="H1429" s="3">
        <f t="shared" si="22"/>
        <v>0.21549331186619239</v>
      </c>
    </row>
    <row r="1430" spans="1:8" x14ac:dyDescent="0.25">
      <c r="A1430" s="1">
        <v>43713</v>
      </c>
      <c r="B1430">
        <v>3203.48999</v>
      </c>
      <c r="C1430">
        <v>3228.570068</v>
      </c>
      <c r="D1430">
        <v>3183.8000489999999</v>
      </c>
      <c r="E1430">
        <v>3218.76001</v>
      </c>
      <c r="F1430">
        <v>3218.76001</v>
      </c>
      <c r="G1430">
        <v>198400</v>
      </c>
      <c r="H1430" s="3">
        <f t="shared" si="22"/>
        <v>1.1908694572985201</v>
      </c>
    </row>
    <row r="1431" spans="1:8" x14ac:dyDescent="0.25">
      <c r="A1431" s="1">
        <v>43714</v>
      </c>
      <c r="B1431">
        <v>3221.080078</v>
      </c>
      <c r="C1431">
        <v>3238.8999020000001</v>
      </c>
      <c r="D1431">
        <v>3208.0500489999999</v>
      </c>
      <c r="E1431">
        <v>3212.330078</v>
      </c>
      <c r="F1431">
        <v>3212.330078</v>
      </c>
      <c r="G1431">
        <v>177700</v>
      </c>
      <c r="H1431" s="3">
        <f t="shared" si="22"/>
        <v>-0.19976425642246029</v>
      </c>
    </row>
    <row r="1432" spans="1:8" x14ac:dyDescent="0.25">
      <c r="A1432" s="1">
        <v>43717</v>
      </c>
      <c r="B1432">
        <v>3219.429932</v>
      </c>
      <c r="C1432">
        <v>3219.429932</v>
      </c>
      <c r="D1432">
        <v>3173.780029</v>
      </c>
      <c r="E1432">
        <v>3196.320068</v>
      </c>
      <c r="F1432">
        <v>3196.320068</v>
      </c>
      <c r="G1432">
        <v>200900</v>
      </c>
      <c r="H1432" s="3">
        <f t="shared" si="22"/>
        <v>-0.49839243201208683</v>
      </c>
    </row>
    <row r="1433" spans="1:8" x14ac:dyDescent="0.25">
      <c r="A1433" s="1">
        <v>43718</v>
      </c>
      <c r="B1433">
        <v>3181.8000489999999</v>
      </c>
      <c r="C1433">
        <v>3237.110107</v>
      </c>
      <c r="D1433">
        <v>3160.969971</v>
      </c>
      <c r="E1433">
        <v>3236.9099120000001</v>
      </c>
      <c r="F1433">
        <v>3236.9099120000001</v>
      </c>
      <c r="G1433">
        <v>249800</v>
      </c>
      <c r="H1433" s="3">
        <f t="shared" si="22"/>
        <v>1.2698929749359533</v>
      </c>
    </row>
    <row r="1434" spans="1:8" x14ac:dyDescent="0.25">
      <c r="A1434" s="1">
        <v>43719</v>
      </c>
      <c r="B1434">
        <v>3242.98999</v>
      </c>
      <c r="C1434">
        <v>3292.209961</v>
      </c>
      <c r="D1434">
        <v>3241.3000489999999</v>
      </c>
      <c r="E1434">
        <v>3292.209961</v>
      </c>
      <c r="F1434">
        <v>3292.209961</v>
      </c>
      <c r="G1434">
        <v>238600</v>
      </c>
      <c r="H1434" s="3">
        <f t="shared" si="22"/>
        <v>1.7084210096484125</v>
      </c>
    </row>
    <row r="1435" spans="1:8" x14ac:dyDescent="0.25">
      <c r="A1435" s="1">
        <v>43720</v>
      </c>
      <c r="B1435">
        <v>3293.469971</v>
      </c>
      <c r="C1435">
        <v>3300.429932</v>
      </c>
      <c r="D1435">
        <v>3259.330078</v>
      </c>
      <c r="E1435">
        <v>3270.179932</v>
      </c>
      <c r="F1435">
        <v>3270.179932</v>
      </c>
      <c r="G1435">
        <v>231100</v>
      </c>
      <c r="H1435" s="3">
        <f t="shared" si="22"/>
        <v>-0.6691562585913704</v>
      </c>
    </row>
    <row r="1436" spans="1:8" x14ac:dyDescent="0.25">
      <c r="A1436" s="1">
        <v>43721</v>
      </c>
      <c r="B1436">
        <v>3279.01001</v>
      </c>
      <c r="C1436">
        <v>3303.0200199999999</v>
      </c>
      <c r="D1436">
        <v>3270.9799800000001</v>
      </c>
      <c r="E1436">
        <v>3275.51001</v>
      </c>
      <c r="F1436">
        <v>3275.51001</v>
      </c>
      <c r="G1436">
        <v>191200</v>
      </c>
      <c r="H1436" s="3">
        <f t="shared" si="22"/>
        <v>0.16299035866017778</v>
      </c>
    </row>
    <row r="1437" spans="1:8" x14ac:dyDescent="0.25">
      <c r="A1437" s="1">
        <v>43724</v>
      </c>
      <c r="B1437">
        <v>3267.219971</v>
      </c>
      <c r="C1437">
        <v>3308.209961</v>
      </c>
      <c r="D1437">
        <v>3261.0900879999999</v>
      </c>
      <c r="E1437">
        <v>3301.5200199999999</v>
      </c>
      <c r="F1437">
        <v>3301.5200199999999</v>
      </c>
      <c r="G1437">
        <v>227700</v>
      </c>
      <c r="H1437" s="3">
        <f t="shared" si="22"/>
        <v>0.7940751187018954</v>
      </c>
    </row>
    <row r="1438" spans="1:8" x14ac:dyDescent="0.25">
      <c r="A1438" s="1">
        <v>43725</v>
      </c>
      <c r="B1438">
        <v>3294.040039</v>
      </c>
      <c r="C1438">
        <v>3311.209961</v>
      </c>
      <c r="D1438">
        <v>3279.1899410000001</v>
      </c>
      <c r="E1438">
        <v>3303.8000489999999</v>
      </c>
      <c r="F1438">
        <v>3303.8000489999999</v>
      </c>
      <c r="G1438">
        <v>217100</v>
      </c>
      <c r="H1438" s="3">
        <f t="shared" si="22"/>
        <v>6.9059978015823545E-2</v>
      </c>
    </row>
    <row r="1439" spans="1:8" x14ac:dyDescent="0.25">
      <c r="A1439" s="1">
        <v>43726</v>
      </c>
      <c r="B1439">
        <v>3298.290039</v>
      </c>
      <c r="C1439">
        <v>3298.320068</v>
      </c>
      <c r="D1439">
        <v>3246.48999</v>
      </c>
      <c r="E1439">
        <v>3276.469971</v>
      </c>
      <c r="F1439">
        <v>3276.469971</v>
      </c>
      <c r="G1439">
        <v>202000</v>
      </c>
      <c r="H1439" s="3">
        <f t="shared" si="22"/>
        <v>-0.8272315998140467</v>
      </c>
    </row>
    <row r="1440" spans="1:8" x14ac:dyDescent="0.25">
      <c r="A1440" s="1">
        <v>43727</v>
      </c>
      <c r="B1440">
        <v>3283.3400879999999</v>
      </c>
      <c r="C1440">
        <v>3308.679932</v>
      </c>
      <c r="D1440">
        <v>3277.8400879999999</v>
      </c>
      <c r="E1440">
        <v>3286.6599120000001</v>
      </c>
      <c r="F1440">
        <v>3286.6599120000001</v>
      </c>
      <c r="G1440">
        <v>168100</v>
      </c>
      <c r="H1440" s="3">
        <f t="shared" si="22"/>
        <v>0.31100364386645218</v>
      </c>
    </row>
    <row r="1441" spans="1:8" x14ac:dyDescent="0.25">
      <c r="A1441" s="1">
        <v>43728</v>
      </c>
      <c r="B1441">
        <v>3285.570068</v>
      </c>
      <c r="C1441">
        <v>3324.179932</v>
      </c>
      <c r="D1441">
        <v>3284.1599120000001</v>
      </c>
      <c r="E1441">
        <v>3312.73999</v>
      </c>
      <c r="F1441">
        <v>3312.73999</v>
      </c>
      <c r="G1441">
        <v>379900</v>
      </c>
      <c r="H1441" s="3">
        <f t="shared" si="22"/>
        <v>0.79351313182049599</v>
      </c>
    </row>
    <row r="1442" spans="1:8" x14ac:dyDescent="0.25">
      <c r="A1442" s="1">
        <v>43731</v>
      </c>
      <c r="B1442">
        <v>3310.5200199999999</v>
      </c>
      <c r="C1442">
        <v>3317.389893</v>
      </c>
      <c r="D1442">
        <v>3282.7299800000001</v>
      </c>
      <c r="E1442">
        <v>3283.530029</v>
      </c>
      <c r="F1442">
        <v>3283.530029</v>
      </c>
      <c r="G1442">
        <v>159200</v>
      </c>
      <c r="H1442" s="3">
        <f t="shared" si="22"/>
        <v>-0.88174626104598142</v>
      </c>
    </row>
    <row r="1443" spans="1:8" x14ac:dyDescent="0.25">
      <c r="A1443" s="1">
        <v>43732</v>
      </c>
      <c r="B1443">
        <v>3293.540039</v>
      </c>
      <c r="C1443">
        <v>3293.679932</v>
      </c>
      <c r="D1443">
        <v>3198.360107</v>
      </c>
      <c r="E1443">
        <v>3214.1899410000001</v>
      </c>
      <c r="F1443">
        <v>3214.1899410000001</v>
      </c>
      <c r="G1443">
        <v>213300</v>
      </c>
      <c r="H1443" s="3">
        <f t="shared" si="22"/>
        <v>-2.1117543432705403</v>
      </c>
    </row>
    <row r="1444" spans="1:8" x14ac:dyDescent="0.25">
      <c r="A1444" s="1">
        <v>43733</v>
      </c>
      <c r="B1444">
        <v>3216.4799800000001</v>
      </c>
      <c r="C1444">
        <v>3227.459961</v>
      </c>
      <c r="D1444">
        <v>3194.4799800000001</v>
      </c>
      <c r="E1444">
        <v>3206.3400879999999</v>
      </c>
      <c r="F1444">
        <v>3206.3400879999999</v>
      </c>
      <c r="G1444">
        <v>183300</v>
      </c>
      <c r="H1444" s="3">
        <f t="shared" si="22"/>
        <v>-0.24422492584734792</v>
      </c>
    </row>
    <row r="1445" spans="1:8" x14ac:dyDescent="0.25">
      <c r="A1445" s="1">
        <v>43734</v>
      </c>
      <c r="B1445">
        <v>3206.8798830000001</v>
      </c>
      <c r="C1445">
        <v>3206.8798830000001</v>
      </c>
      <c r="D1445">
        <v>3130.25</v>
      </c>
      <c r="E1445">
        <v>3143.01001</v>
      </c>
      <c r="F1445">
        <v>3143.01001</v>
      </c>
      <c r="G1445">
        <v>175400</v>
      </c>
      <c r="H1445" s="3">
        <f t="shared" si="22"/>
        <v>-1.9751516140479968</v>
      </c>
    </row>
    <row r="1446" spans="1:8" x14ac:dyDescent="0.25">
      <c r="A1446" s="1">
        <v>43735</v>
      </c>
      <c r="B1446">
        <v>3152.139893</v>
      </c>
      <c r="C1446">
        <v>3178.01001</v>
      </c>
      <c r="D1446">
        <v>3102.8100589999999</v>
      </c>
      <c r="E1446">
        <v>3117.320068</v>
      </c>
      <c r="F1446">
        <v>3117.320068</v>
      </c>
      <c r="G1446">
        <v>199700</v>
      </c>
      <c r="H1446" s="3">
        <f t="shared" si="22"/>
        <v>-0.81736748907140688</v>
      </c>
    </row>
    <row r="1447" spans="1:8" x14ac:dyDescent="0.25">
      <c r="A1447" s="1">
        <v>43738</v>
      </c>
      <c r="B1447">
        <v>3126.5200199999999</v>
      </c>
      <c r="C1447">
        <v>3150.2299800000001</v>
      </c>
      <c r="D1447">
        <v>3111.4499510000001</v>
      </c>
      <c r="E1447">
        <v>3127.719971</v>
      </c>
      <c r="F1447">
        <v>3127.719971</v>
      </c>
      <c r="G1447">
        <v>205800</v>
      </c>
      <c r="H1447" s="3">
        <f t="shared" si="22"/>
        <v>0.33361678535218009</v>
      </c>
    </row>
    <row r="1448" spans="1:8" x14ac:dyDescent="0.25">
      <c r="A1448" s="1">
        <v>43739</v>
      </c>
      <c r="B1448">
        <v>3130.959961</v>
      </c>
      <c r="C1448">
        <v>3158.889893</v>
      </c>
      <c r="D1448">
        <v>3072.1000979999999</v>
      </c>
      <c r="E1448">
        <v>3076.5600589999999</v>
      </c>
      <c r="F1448">
        <v>3076.5600589999999</v>
      </c>
      <c r="G1448">
        <v>212100</v>
      </c>
      <c r="H1448" s="3">
        <f t="shared" si="22"/>
        <v>-1.6356934915641805</v>
      </c>
    </row>
    <row r="1449" spans="1:8" x14ac:dyDescent="0.25">
      <c r="A1449" s="1">
        <v>43740</v>
      </c>
      <c r="B1449">
        <v>3061.3000489999999</v>
      </c>
      <c r="C1449">
        <v>3070.4499510000001</v>
      </c>
      <c r="D1449">
        <v>3018.25</v>
      </c>
      <c r="E1449">
        <v>3052.820068</v>
      </c>
      <c r="F1449">
        <v>3052.820068</v>
      </c>
      <c r="G1449">
        <v>252300</v>
      </c>
      <c r="H1449" s="3">
        <f t="shared" si="22"/>
        <v>-0.77164074631185087</v>
      </c>
    </row>
    <row r="1450" spans="1:8" x14ac:dyDescent="0.25">
      <c r="A1450" s="1">
        <v>43741</v>
      </c>
      <c r="B1450">
        <v>3051.469971</v>
      </c>
      <c r="C1450">
        <v>3104.929932</v>
      </c>
      <c r="D1450">
        <v>3035.8100589999999</v>
      </c>
      <c r="E1450">
        <v>3104.929932</v>
      </c>
      <c r="F1450">
        <v>3104.929932</v>
      </c>
      <c r="G1450">
        <v>189800</v>
      </c>
      <c r="H1450" s="3">
        <f t="shared" si="22"/>
        <v>1.706941871426404</v>
      </c>
    </row>
    <row r="1451" spans="1:8" x14ac:dyDescent="0.25">
      <c r="A1451" s="1">
        <v>43742</v>
      </c>
      <c r="B1451">
        <v>3114.0900879999999</v>
      </c>
      <c r="C1451">
        <v>3134.219971</v>
      </c>
      <c r="D1451">
        <v>3083.9799800000001</v>
      </c>
      <c r="E1451">
        <v>3129.790039</v>
      </c>
      <c r="F1451">
        <v>3129.790039</v>
      </c>
      <c r="G1451">
        <v>177100</v>
      </c>
      <c r="H1451" s="3">
        <f t="shared" si="22"/>
        <v>0.8006656364057354</v>
      </c>
    </row>
    <row r="1452" spans="1:8" x14ac:dyDescent="0.25">
      <c r="A1452" s="1">
        <v>43745</v>
      </c>
      <c r="B1452">
        <v>3122.330078</v>
      </c>
      <c r="C1452">
        <v>3149.0600589999999</v>
      </c>
      <c r="D1452">
        <v>3117.5500489999999</v>
      </c>
      <c r="E1452">
        <v>3125.280029</v>
      </c>
      <c r="F1452">
        <v>3125.280029</v>
      </c>
      <c r="G1452">
        <v>162700</v>
      </c>
      <c r="H1452" s="3">
        <f t="shared" si="22"/>
        <v>-0.14409944257605728</v>
      </c>
    </row>
    <row r="1453" spans="1:8" x14ac:dyDescent="0.25">
      <c r="A1453" s="1">
        <v>43746</v>
      </c>
      <c r="B1453">
        <v>3097.179932</v>
      </c>
      <c r="C1453">
        <v>3104.580078</v>
      </c>
      <c r="D1453">
        <v>3060.4499510000001</v>
      </c>
      <c r="E1453">
        <v>3063.1599120000001</v>
      </c>
      <c r="F1453">
        <v>3063.1599120000001</v>
      </c>
      <c r="G1453">
        <v>176200</v>
      </c>
      <c r="H1453" s="3">
        <f t="shared" si="22"/>
        <v>-1.9876656307139491</v>
      </c>
    </row>
    <row r="1454" spans="1:8" x14ac:dyDescent="0.25">
      <c r="A1454" s="1">
        <v>43747</v>
      </c>
      <c r="B1454">
        <v>3089.780029</v>
      </c>
      <c r="C1454">
        <v>3093.26001</v>
      </c>
      <c r="D1454">
        <v>3068.290039</v>
      </c>
      <c r="E1454">
        <v>3070.51001</v>
      </c>
      <c r="F1454">
        <v>3070.51001</v>
      </c>
      <c r="G1454">
        <v>141100</v>
      </c>
      <c r="H1454" s="3">
        <f t="shared" si="22"/>
        <v>0.23995149489929368</v>
      </c>
    </row>
    <row r="1455" spans="1:8" x14ac:dyDescent="0.25">
      <c r="A1455" s="1">
        <v>43748</v>
      </c>
      <c r="B1455">
        <v>3078.6999510000001</v>
      </c>
      <c r="C1455">
        <v>3113.8100589999999</v>
      </c>
      <c r="D1455">
        <v>3075.48999</v>
      </c>
      <c r="E1455">
        <v>3111.709961</v>
      </c>
      <c r="F1455">
        <v>3111.709961</v>
      </c>
      <c r="G1455">
        <v>183700</v>
      </c>
      <c r="H1455" s="3">
        <f t="shared" si="22"/>
        <v>1.3417950394501419</v>
      </c>
    </row>
    <row r="1456" spans="1:8" x14ac:dyDescent="0.25">
      <c r="A1456" s="1">
        <v>43749</v>
      </c>
      <c r="B1456">
        <v>3142.1599120000001</v>
      </c>
      <c r="C1456">
        <v>3175.1599120000001</v>
      </c>
      <c r="D1456">
        <v>3141.330078</v>
      </c>
      <c r="E1456">
        <v>3150.5600589999999</v>
      </c>
      <c r="F1456">
        <v>3150.5600589999999</v>
      </c>
      <c r="G1456">
        <v>185800</v>
      </c>
      <c r="H1456" s="3">
        <f t="shared" si="22"/>
        <v>1.2485128269318122</v>
      </c>
    </row>
    <row r="1457" spans="1:8" x14ac:dyDescent="0.25">
      <c r="A1457" s="1">
        <v>43752</v>
      </c>
      <c r="B1457">
        <v>3146.9399410000001</v>
      </c>
      <c r="C1457">
        <v>3187.8701169999999</v>
      </c>
      <c r="D1457">
        <v>3142.6201169999999</v>
      </c>
      <c r="E1457">
        <v>3162.219971</v>
      </c>
      <c r="F1457">
        <v>3162.219971</v>
      </c>
      <c r="G1457">
        <v>135500</v>
      </c>
      <c r="H1457" s="3">
        <f t="shared" si="22"/>
        <v>0.37009013577417654</v>
      </c>
    </row>
    <row r="1458" spans="1:8" x14ac:dyDescent="0.25">
      <c r="A1458" s="1">
        <v>43753</v>
      </c>
      <c r="B1458">
        <v>3176.73999</v>
      </c>
      <c r="C1458">
        <v>3227.360107</v>
      </c>
      <c r="D1458">
        <v>3176.570068</v>
      </c>
      <c r="E1458">
        <v>3220.1899410000001</v>
      </c>
      <c r="F1458">
        <v>3220.1899410000001</v>
      </c>
      <c r="G1458">
        <v>171800</v>
      </c>
      <c r="H1458" s="3">
        <f t="shared" si="22"/>
        <v>1.8332048539200154</v>
      </c>
    </row>
    <row r="1459" spans="1:8" x14ac:dyDescent="0.25">
      <c r="A1459" s="1">
        <v>43754</v>
      </c>
      <c r="B1459">
        <v>3212.3100589999999</v>
      </c>
      <c r="C1459">
        <v>3231.6899410000001</v>
      </c>
      <c r="D1459">
        <v>3211.5200199999999</v>
      </c>
      <c r="E1459">
        <v>3214.2700199999999</v>
      </c>
      <c r="F1459">
        <v>3214.2700199999999</v>
      </c>
      <c r="G1459">
        <v>227200</v>
      </c>
      <c r="H1459" s="3">
        <f t="shared" si="22"/>
        <v>-0.18383763406706943</v>
      </c>
    </row>
    <row r="1460" spans="1:8" x14ac:dyDescent="0.25">
      <c r="A1460" s="1">
        <v>43755</v>
      </c>
      <c r="B1460">
        <v>3228.820068</v>
      </c>
      <c r="C1460">
        <v>3247.830078</v>
      </c>
      <c r="D1460">
        <v>3226.4099120000001</v>
      </c>
      <c r="E1460">
        <v>3238.610107</v>
      </c>
      <c r="F1460">
        <v>3238.610107</v>
      </c>
      <c r="G1460">
        <v>207900</v>
      </c>
      <c r="H1460" s="3">
        <f t="shared" si="22"/>
        <v>0.75725084851458879</v>
      </c>
    </row>
    <row r="1461" spans="1:8" x14ac:dyDescent="0.25">
      <c r="A1461" s="1">
        <v>43756</v>
      </c>
      <c r="B1461">
        <v>3236.320068</v>
      </c>
      <c r="C1461">
        <v>3247.639893</v>
      </c>
      <c r="D1461">
        <v>3192.1201169999999</v>
      </c>
      <c r="E1461">
        <v>3213.8798830000001</v>
      </c>
      <c r="F1461">
        <v>3213.8798830000001</v>
      </c>
      <c r="G1461">
        <v>206600</v>
      </c>
      <c r="H1461" s="3">
        <f t="shared" si="22"/>
        <v>-0.76360608974039457</v>
      </c>
    </row>
    <row r="1462" spans="1:8" x14ac:dyDescent="0.25">
      <c r="A1462" s="1">
        <v>43759</v>
      </c>
      <c r="B1462">
        <v>3240.040039</v>
      </c>
      <c r="C1462">
        <v>3265.3500979999999</v>
      </c>
      <c r="D1462">
        <v>3222.389893</v>
      </c>
      <c r="E1462">
        <v>3263.4399410000001</v>
      </c>
      <c r="F1462">
        <v>3263.4399410000001</v>
      </c>
      <c r="G1462">
        <v>230800</v>
      </c>
      <c r="H1462" s="3">
        <f t="shared" si="22"/>
        <v>1.5420631698823208</v>
      </c>
    </row>
    <row r="1463" spans="1:8" x14ac:dyDescent="0.25">
      <c r="A1463" s="1">
        <v>43760</v>
      </c>
      <c r="B1463">
        <v>3340.8500979999999</v>
      </c>
      <c r="C1463">
        <v>3364.860107</v>
      </c>
      <c r="D1463">
        <v>3308.679932</v>
      </c>
      <c r="E1463">
        <v>3309.8000489999999</v>
      </c>
      <c r="F1463">
        <v>3309.8000489999999</v>
      </c>
      <c r="G1463">
        <v>184600</v>
      </c>
      <c r="H1463" s="3">
        <f t="shared" si="22"/>
        <v>1.4205902004678521</v>
      </c>
    </row>
    <row r="1464" spans="1:8" x14ac:dyDescent="0.25">
      <c r="A1464" s="1">
        <v>43761</v>
      </c>
      <c r="B1464">
        <v>3309.580078</v>
      </c>
      <c r="C1464">
        <v>3340.6201169999999</v>
      </c>
      <c r="D1464">
        <v>3300.1899410000001</v>
      </c>
      <c r="E1464">
        <v>3318.3000489999999</v>
      </c>
      <c r="F1464">
        <v>3318.3000489999999</v>
      </c>
      <c r="G1464">
        <v>168700</v>
      </c>
      <c r="H1464" s="3">
        <f t="shared" si="22"/>
        <v>0.25681309668746094</v>
      </c>
    </row>
    <row r="1465" spans="1:8" x14ac:dyDescent="0.25">
      <c r="A1465" s="1">
        <v>43762</v>
      </c>
      <c r="B1465">
        <v>3328.1499020000001</v>
      </c>
      <c r="C1465">
        <v>3328.1499020000001</v>
      </c>
      <c r="D1465">
        <v>3302.1599120000001</v>
      </c>
      <c r="E1465">
        <v>3320.0500489999999</v>
      </c>
      <c r="F1465">
        <v>3320.0500489999999</v>
      </c>
      <c r="G1465">
        <v>177500</v>
      </c>
      <c r="H1465" s="3">
        <f t="shared" si="22"/>
        <v>5.2737846914337312E-2</v>
      </c>
    </row>
    <row r="1466" spans="1:8" x14ac:dyDescent="0.25">
      <c r="A1466" s="1">
        <v>43763</v>
      </c>
      <c r="B1466">
        <v>3286.6298830000001</v>
      </c>
      <c r="C1466">
        <v>3325.110107</v>
      </c>
      <c r="D1466">
        <v>3278.5</v>
      </c>
      <c r="E1466">
        <v>3314.919922</v>
      </c>
      <c r="F1466">
        <v>3314.919922</v>
      </c>
      <c r="G1466">
        <v>223400</v>
      </c>
      <c r="H1466" s="3">
        <f t="shared" si="22"/>
        <v>-0.15451956820786777</v>
      </c>
    </row>
    <row r="1467" spans="1:8" x14ac:dyDescent="0.25">
      <c r="A1467" s="1">
        <v>43766</v>
      </c>
      <c r="B1467">
        <v>3322.48999</v>
      </c>
      <c r="C1467">
        <v>3367.070068</v>
      </c>
      <c r="D1467">
        <v>3320.26001</v>
      </c>
      <c r="E1467">
        <v>3361.5</v>
      </c>
      <c r="F1467">
        <v>3361.5</v>
      </c>
      <c r="G1467">
        <v>187900</v>
      </c>
      <c r="H1467" s="3">
        <f t="shared" si="22"/>
        <v>1.405164501587618</v>
      </c>
    </row>
    <row r="1468" spans="1:8" x14ac:dyDescent="0.25">
      <c r="A1468" s="1">
        <v>43767</v>
      </c>
      <c r="B1468">
        <v>3364.0900879999999</v>
      </c>
      <c r="C1468">
        <v>3395.530029</v>
      </c>
      <c r="D1468">
        <v>3359.5</v>
      </c>
      <c r="E1468">
        <v>3377.8400879999999</v>
      </c>
      <c r="F1468">
        <v>3377.8400879999999</v>
      </c>
      <c r="G1468">
        <v>174300</v>
      </c>
      <c r="H1468" s="3">
        <f t="shared" si="22"/>
        <v>0.48609513609995314</v>
      </c>
    </row>
    <row r="1469" spans="1:8" x14ac:dyDescent="0.25">
      <c r="A1469" s="1">
        <v>43768</v>
      </c>
      <c r="B1469">
        <v>3380.3701169999999</v>
      </c>
      <c r="C1469">
        <v>3385.25</v>
      </c>
      <c r="D1469">
        <v>3357.780029</v>
      </c>
      <c r="E1469">
        <v>3380.1599120000001</v>
      </c>
      <c r="F1469">
        <v>3380.1599120000001</v>
      </c>
      <c r="G1469">
        <v>170900</v>
      </c>
      <c r="H1469" s="3">
        <f t="shared" si="22"/>
        <v>6.8677733094632917E-2</v>
      </c>
    </row>
    <row r="1470" spans="1:8" x14ac:dyDescent="0.25">
      <c r="A1470" s="1">
        <v>43769</v>
      </c>
      <c r="B1470">
        <v>3372.51001</v>
      </c>
      <c r="C1470">
        <v>3378.280029</v>
      </c>
      <c r="D1470">
        <v>3347.0200199999999</v>
      </c>
      <c r="E1470">
        <v>3369.610107</v>
      </c>
      <c r="F1470">
        <v>3369.610107</v>
      </c>
      <c r="G1470">
        <v>188900</v>
      </c>
      <c r="H1470" s="3">
        <f t="shared" si="22"/>
        <v>-0.31210964198903574</v>
      </c>
    </row>
    <row r="1471" spans="1:8" x14ac:dyDescent="0.25">
      <c r="A1471" s="1">
        <v>43770</v>
      </c>
      <c r="B1471">
        <v>3394.6000979999999</v>
      </c>
      <c r="C1471">
        <v>3450.179932</v>
      </c>
      <c r="D1471">
        <v>3391.73999</v>
      </c>
      <c r="E1471">
        <v>3448.5900879999999</v>
      </c>
      <c r="F1471">
        <v>3448.5900879999999</v>
      </c>
      <c r="G1471">
        <v>206800</v>
      </c>
      <c r="H1471" s="3">
        <f t="shared" si="22"/>
        <v>2.3438907912796085</v>
      </c>
    </row>
    <row r="1472" spans="1:8" x14ac:dyDescent="0.25">
      <c r="A1472" s="1">
        <v>43773</v>
      </c>
      <c r="B1472">
        <v>3467.3000489999999</v>
      </c>
      <c r="C1472">
        <v>3471.73999</v>
      </c>
      <c r="D1472">
        <v>3436.51001</v>
      </c>
      <c r="E1472">
        <v>3437.76001</v>
      </c>
      <c r="F1472">
        <v>3437.76001</v>
      </c>
      <c r="G1472">
        <v>208300</v>
      </c>
      <c r="H1472" s="3">
        <f t="shared" si="22"/>
        <v>-0.31404364460958106</v>
      </c>
    </row>
    <row r="1473" spans="1:8" x14ac:dyDescent="0.25">
      <c r="A1473" s="1">
        <v>43774</v>
      </c>
      <c r="B1473">
        <v>3446.5600589999999</v>
      </c>
      <c r="C1473">
        <v>3456.8500979999999</v>
      </c>
      <c r="D1473">
        <v>3431.860107</v>
      </c>
      <c r="E1473">
        <v>3437.6201169999999</v>
      </c>
      <c r="F1473">
        <v>3437.6201169999999</v>
      </c>
      <c r="G1473">
        <v>250000</v>
      </c>
      <c r="H1473" s="3">
        <f t="shared" si="22"/>
        <v>-4.0693067460526181E-3</v>
      </c>
    </row>
    <row r="1474" spans="1:8" x14ac:dyDescent="0.25">
      <c r="A1474" s="1">
        <v>43775</v>
      </c>
      <c r="B1474">
        <v>3435.8500979999999</v>
      </c>
      <c r="C1474">
        <v>3435.8500979999999</v>
      </c>
      <c r="D1474">
        <v>3398.070068</v>
      </c>
      <c r="E1474">
        <v>3400.6298830000001</v>
      </c>
      <c r="F1474">
        <v>3400.6298830000001</v>
      </c>
      <c r="G1474">
        <v>231800</v>
      </c>
      <c r="H1474" s="3">
        <f t="shared" si="22"/>
        <v>-1.0760419342751908</v>
      </c>
    </row>
    <row r="1475" spans="1:8" x14ac:dyDescent="0.25">
      <c r="A1475" s="1">
        <v>43776</v>
      </c>
      <c r="B1475">
        <v>3415.1599120000001</v>
      </c>
      <c r="C1475">
        <v>3422.1999510000001</v>
      </c>
      <c r="D1475">
        <v>3395.25</v>
      </c>
      <c r="E1475">
        <v>3401.389893</v>
      </c>
      <c r="F1475">
        <v>3401.389893</v>
      </c>
      <c r="G1475">
        <v>242400</v>
      </c>
      <c r="H1475" s="3">
        <f t="shared" si="22"/>
        <v>2.2349094907367362E-2</v>
      </c>
    </row>
    <row r="1476" spans="1:8" x14ac:dyDescent="0.25">
      <c r="A1476" s="1">
        <v>43777</v>
      </c>
      <c r="B1476">
        <v>3390.2299800000001</v>
      </c>
      <c r="C1476">
        <v>3469.6999510000001</v>
      </c>
      <c r="D1476">
        <v>3383.209961</v>
      </c>
      <c r="E1476">
        <v>3469.610107</v>
      </c>
      <c r="F1476">
        <v>3469.610107</v>
      </c>
      <c r="G1476">
        <v>272300</v>
      </c>
      <c r="H1476" s="3">
        <f t="shared" ref="H1476:H1539" si="23">((E1476-E1475)/E1475)*100</f>
        <v>2.0056569857044595</v>
      </c>
    </row>
    <row r="1477" spans="1:8" x14ac:dyDescent="0.25">
      <c r="A1477" s="1">
        <v>43780</v>
      </c>
      <c r="B1477">
        <v>3459.1999510000001</v>
      </c>
      <c r="C1477">
        <v>3460.3798830000001</v>
      </c>
      <c r="D1477">
        <v>3438.6599120000001</v>
      </c>
      <c r="E1477">
        <v>3455.1999510000001</v>
      </c>
      <c r="F1477">
        <v>3455.1999510000001</v>
      </c>
      <c r="G1477">
        <v>200300</v>
      </c>
      <c r="H1477" s="3">
        <f t="shared" si="23"/>
        <v>-0.41532493725814235</v>
      </c>
    </row>
    <row r="1478" spans="1:8" x14ac:dyDescent="0.25">
      <c r="A1478" s="1">
        <v>43781</v>
      </c>
      <c r="B1478">
        <v>3457.8999020000001</v>
      </c>
      <c r="C1478">
        <v>3496</v>
      </c>
      <c r="D1478">
        <v>3451.610107</v>
      </c>
      <c r="E1478">
        <v>3469.5200199999999</v>
      </c>
      <c r="F1478">
        <v>3469.5200199999999</v>
      </c>
      <c r="G1478">
        <v>242300</v>
      </c>
      <c r="H1478" s="3">
        <f t="shared" si="23"/>
        <v>0.41444979170757906</v>
      </c>
    </row>
    <row r="1479" spans="1:8" x14ac:dyDescent="0.25">
      <c r="A1479" s="1">
        <v>43782</v>
      </c>
      <c r="B1479">
        <v>3455.429932</v>
      </c>
      <c r="C1479">
        <v>3490.360107</v>
      </c>
      <c r="D1479">
        <v>3439.9099120000001</v>
      </c>
      <c r="E1479">
        <v>3472.780029</v>
      </c>
      <c r="F1479">
        <v>3472.780029</v>
      </c>
      <c r="G1479">
        <v>231400</v>
      </c>
      <c r="H1479" s="3">
        <f t="shared" si="23"/>
        <v>9.3961383165619597E-2</v>
      </c>
    </row>
    <row r="1480" spans="1:8" x14ac:dyDescent="0.25">
      <c r="A1480" s="1">
        <v>43783</v>
      </c>
      <c r="B1480">
        <v>3467</v>
      </c>
      <c r="C1480">
        <v>3472.25</v>
      </c>
      <c r="D1480">
        <v>3421.5600589999999</v>
      </c>
      <c r="E1480">
        <v>3451.6599120000001</v>
      </c>
      <c r="F1480">
        <v>3451.6599120000001</v>
      </c>
      <c r="G1480">
        <v>208600</v>
      </c>
      <c r="H1480" s="3">
        <f t="shared" si="23"/>
        <v>-0.60816166943005467</v>
      </c>
    </row>
    <row r="1481" spans="1:8" x14ac:dyDescent="0.25">
      <c r="A1481" s="1">
        <v>43784</v>
      </c>
      <c r="B1481">
        <v>3468.860107</v>
      </c>
      <c r="C1481">
        <v>3502.669922</v>
      </c>
      <c r="D1481">
        <v>3465.5</v>
      </c>
      <c r="E1481">
        <v>3502.669922</v>
      </c>
      <c r="F1481">
        <v>3502.669922</v>
      </c>
      <c r="G1481">
        <v>254000</v>
      </c>
      <c r="H1481" s="3">
        <f t="shared" si="23"/>
        <v>1.4778399755624581</v>
      </c>
    </row>
    <row r="1482" spans="1:8" x14ac:dyDescent="0.25">
      <c r="A1482" s="1">
        <v>43787</v>
      </c>
      <c r="B1482">
        <v>3501.959961</v>
      </c>
      <c r="C1482">
        <v>3505.8100589999999</v>
      </c>
      <c r="D1482">
        <v>3473.820068</v>
      </c>
      <c r="E1482">
        <v>3496.0900879999999</v>
      </c>
      <c r="F1482">
        <v>3496.0900879999999</v>
      </c>
      <c r="G1482">
        <v>245000</v>
      </c>
      <c r="H1482" s="3">
        <f t="shared" si="23"/>
        <v>-0.18785195712198538</v>
      </c>
    </row>
    <row r="1483" spans="1:8" x14ac:dyDescent="0.25">
      <c r="A1483" s="1">
        <v>43788</v>
      </c>
      <c r="B1483">
        <v>3517.23999</v>
      </c>
      <c r="C1483">
        <v>3571.540039</v>
      </c>
      <c r="D1483">
        <v>3517.23999</v>
      </c>
      <c r="E1483">
        <v>3560.830078</v>
      </c>
      <c r="F1483">
        <v>3560.830078</v>
      </c>
      <c r="G1483">
        <v>269200</v>
      </c>
      <c r="H1483" s="3">
        <f t="shared" si="23"/>
        <v>1.8517826592116136</v>
      </c>
    </row>
    <row r="1484" spans="1:8" x14ac:dyDescent="0.25">
      <c r="A1484" s="1">
        <v>43789</v>
      </c>
      <c r="B1484">
        <v>3546.1499020000001</v>
      </c>
      <c r="C1484">
        <v>3597.9799800000001</v>
      </c>
      <c r="D1484">
        <v>3544.9799800000001</v>
      </c>
      <c r="E1484">
        <v>3581.0500489999999</v>
      </c>
      <c r="F1484">
        <v>3581.0500489999999</v>
      </c>
      <c r="G1484">
        <v>463300</v>
      </c>
      <c r="H1484" s="3">
        <f t="shared" si="23"/>
        <v>0.56784431037374505</v>
      </c>
    </row>
    <row r="1485" spans="1:8" x14ac:dyDescent="0.25">
      <c r="A1485" s="1">
        <v>43790</v>
      </c>
      <c r="B1485">
        <v>3582.780029</v>
      </c>
      <c r="C1485">
        <v>3592.1298830000001</v>
      </c>
      <c r="D1485">
        <v>3556.860107</v>
      </c>
      <c r="E1485">
        <v>3590.3701169999999</v>
      </c>
      <c r="F1485">
        <v>3590.3701169999999</v>
      </c>
      <c r="G1485">
        <v>191300</v>
      </c>
      <c r="H1485" s="3">
        <f t="shared" si="23"/>
        <v>0.26026075794731213</v>
      </c>
    </row>
    <row r="1486" spans="1:8" x14ac:dyDescent="0.25">
      <c r="A1486" s="1">
        <v>43791</v>
      </c>
      <c r="B1486">
        <v>3602.25</v>
      </c>
      <c r="C1486">
        <v>3626.7299800000001</v>
      </c>
      <c r="D1486">
        <v>3585.5</v>
      </c>
      <c r="E1486">
        <v>3621.040039</v>
      </c>
      <c r="F1486">
        <v>3621.040039</v>
      </c>
      <c r="G1486">
        <v>199300</v>
      </c>
      <c r="H1486" s="3">
        <f t="shared" si="23"/>
        <v>0.85422730806446401</v>
      </c>
    </row>
    <row r="1487" spans="1:8" x14ac:dyDescent="0.25">
      <c r="A1487" s="1">
        <v>43794</v>
      </c>
      <c r="B1487">
        <v>3660.389893</v>
      </c>
      <c r="C1487">
        <v>3714.9099120000001</v>
      </c>
      <c r="D1487">
        <v>3660.0600589999999</v>
      </c>
      <c r="E1487">
        <v>3713.280029</v>
      </c>
      <c r="F1487">
        <v>3713.280029</v>
      </c>
      <c r="G1487">
        <v>0</v>
      </c>
      <c r="H1487" s="3">
        <f t="shared" si="23"/>
        <v>2.5473341638462905</v>
      </c>
    </row>
    <row r="1488" spans="1:8" x14ac:dyDescent="0.25">
      <c r="A1488" s="1">
        <v>43795</v>
      </c>
      <c r="B1488">
        <v>3726.3500979999999</v>
      </c>
      <c r="C1488">
        <v>3730.4099120000001</v>
      </c>
      <c r="D1488">
        <v>3705.4099120000001</v>
      </c>
      <c r="E1488">
        <v>3718.8999020000001</v>
      </c>
      <c r="F1488">
        <v>3718.8999020000001</v>
      </c>
      <c r="G1488">
        <v>356100</v>
      </c>
      <c r="H1488" s="3">
        <f t="shared" si="23"/>
        <v>0.15134525153260661</v>
      </c>
    </row>
    <row r="1489" spans="1:8" x14ac:dyDescent="0.25">
      <c r="A1489" s="1">
        <v>43796</v>
      </c>
      <c r="B1489">
        <v>3728.280029</v>
      </c>
      <c r="C1489">
        <v>3752.830078</v>
      </c>
      <c r="D1489">
        <v>3722.2299800000001</v>
      </c>
      <c r="E1489">
        <v>3746.8000489999999</v>
      </c>
      <c r="F1489">
        <v>3746.8000489999999</v>
      </c>
      <c r="G1489">
        <v>209000</v>
      </c>
      <c r="H1489" s="3">
        <f t="shared" si="23"/>
        <v>0.7502258123429274</v>
      </c>
    </row>
    <row r="1490" spans="1:8" x14ac:dyDescent="0.25">
      <c r="A1490" s="1">
        <v>43798</v>
      </c>
      <c r="B1490">
        <v>3742.110107</v>
      </c>
      <c r="C1490">
        <v>3769.320068</v>
      </c>
      <c r="D1490">
        <v>3740.2299800000001</v>
      </c>
      <c r="E1490">
        <v>3755</v>
      </c>
      <c r="F1490">
        <v>3755</v>
      </c>
      <c r="G1490">
        <v>158200</v>
      </c>
      <c r="H1490" s="3">
        <f t="shared" si="23"/>
        <v>0.21885211094167081</v>
      </c>
    </row>
    <row r="1491" spans="1:8" x14ac:dyDescent="0.25">
      <c r="A1491" s="1">
        <v>43801</v>
      </c>
      <c r="B1491">
        <v>3759.1999510000001</v>
      </c>
      <c r="C1491">
        <v>3766.6999510000001</v>
      </c>
      <c r="D1491">
        <v>3701.709961</v>
      </c>
      <c r="E1491">
        <v>3717.1000979999999</v>
      </c>
      <c r="F1491">
        <v>3717.1000979999999</v>
      </c>
      <c r="G1491">
        <v>268200</v>
      </c>
      <c r="H1491" s="3">
        <f t="shared" si="23"/>
        <v>-1.0093182956058619</v>
      </c>
    </row>
    <row r="1492" spans="1:8" x14ac:dyDescent="0.25">
      <c r="A1492" s="1">
        <v>43802</v>
      </c>
      <c r="B1492">
        <v>3700.2700199999999</v>
      </c>
      <c r="C1492">
        <v>3748.1999510000001</v>
      </c>
      <c r="D1492">
        <v>3694.51001</v>
      </c>
      <c r="E1492">
        <v>3745.1899410000001</v>
      </c>
      <c r="F1492">
        <v>3745.1899410000001</v>
      </c>
      <c r="G1492">
        <v>282700</v>
      </c>
      <c r="H1492" s="3">
        <f t="shared" si="23"/>
        <v>0.75569240158784123</v>
      </c>
    </row>
    <row r="1493" spans="1:8" x14ac:dyDescent="0.25">
      <c r="A1493" s="1">
        <v>43803</v>
      </c>
      <c r="B1493">
        <v>3750.4799800000001</v>
      </c>
      <c r="C1493">
        <v>3785.389893</v>
      </c>
      <c r="D1493">
        <v>3733.5900879999999</v>
      </c>
      <c r="E1493">
        <v>3780.8500979999999</v>
      </c>
      <c r="F1493">
        <v>3780.8500979999999</v>
      </c>
      <c r="G1493">
        <v>248700</v>
      </c>
      <c r="H1493" s="3">
        <f t="shared" si="23"/>
        <v>0.9521588373827099</v>
      </c>
    </row>
    <row r="1494" spans="1:8" x14ac:dyDescent="0.25">
      <c r="A1494" s="1">
        <v>43804</v>
      </c>
      <c r="B1494">
        <v>3769.4799800000001</v>
      </c>
      <c r="C1494">
        <v>3769.5500489999999</v>
      </c>
      <c r="D1494">
        <v>3717.2299800000001</v>
      </c>
      <c r="E1494">
        <v>3728.0600589999999</v>
      </c>
      <c r="F1494">
        <v>3728.0600589999999</v>
      </c>
      <c r="G1494">
        <v>333300</v>
      </c>
      <c r="H1494" s="3">
        <f t="shared" si="23"/>
        <v>-1.39624787102575</v>
      </c>
    </row>
    <row r="1495" spans="1:8" x14ac:dyDescent="0.25">
      <c r="A1495" s="1">
        <v>43805</v>
      </c>
      <c r="B1495">
        <v>3755.9499510000001</v>
      </c>
      <c r="C1495">
        <v>3778.01001</v>
      </c>
      <c r="D1495">
        <v>3739.9499510000001</v>
      </c>
      <c r="E1495">
        <v>3769.25</v>
      </c>
      <c r="F1495">
        <v>3769.25</v>
      </c>
      <c r="G1495">
        <v>240900</v>
      </c>
      <c r="H1495" s="3">
        <f t="shared" si="23"/>
        <v>1.1048625920218871</v>
      </c>
    </row>
    <row r="1496" spans="1:8" x14ac:dyDescent="0.25">
      <c r="A1496" s="1">
        <v>43808</v>
      </c>
      <c r="B1496">
        <v>3788.3798830000001</v>
      </c>
      <c r="C1496">
        <v>3799.7700199999999</v>
      </c>
      <c r="D1496">
        <v>3748.280029</v>
      </c>
      <c r="E1496">
        <v>3748.3701169999999</v>
      </c>
      <c r="F1496">
        <v>3748.3701169999999</v>
      </c>
      <c r="G1496">
        <v>324200</v>
      </c>
      <c r="H1496" s="3">
        <f t="shared" si="23"/>
        <v>-0.55395325329972966</v>
      </c>
    </row>
    <row r="1497" spans="1:8" x14ac:dyDescent="0.25">
      <c r="A1497" s="1">
        <v>43809</v>
      </c>
      <c r="B1497">
        <v>3744.679932</v>
      </c>
      <c r="C1497">
        <v>3782.080078</v>
      </c>
      <c r="D1497">
        <v>3730.76001</v>
      </c>
      <c r="E1497">
        <v>3775.48999</v>
      </c>
      <c r="F1497">
        <v>3775.48999</v>
      </c>
      <c r="G1497">
        <v>0</v>
      </c>
      <c r="H1497" s="3">
        <f t="shared" si="23"/>
        <v>0.7235110769078863</v>
      </c>
    </row>
    <row r="1498" spans="1:8" x14ac:dyDescent="0.25">
      <c r="A1498" s="1">
        <v>43810</v>
      </c>
      <c r="B1498">
        <v>3779.4799800000001</v>
      </c>
      <c r="C1498">
        <v>3794.780029</v>
      </c>
      <c r="D1498">
        <v>3745.030029</v>
      </c>
      <c r="E1498">
        <v>3750.9499510000001</v>
      </c>
      <c r="F1498">
        <v>3750.9499510000001</v>
      </c>
      <c r="G1498">
        <v>0</v>
      </c>
      <c r="H1498" s="3">
        <f t="shared" si="23"/>
        <v>-0.64998289135975107</v>
      </c>
    </row>
    <row r="1499" spans="1:8" x14ac:dyDescent="0.25">
      <c r="A1499" s="1">
        <v>43811</v>
      </c>
      <c r="B1499">
        <v>3748.1201169999999</v>
      </c>
      <c r="C1499">
        <v>3798.780029</v>
      </c>
      <c r="D1499">
        <v>3746.290039</v>
      </c>
      <c r="E1499">
        <v>3778.3100589999999</v>
      </c>
      <c r="F1499">
        <v>3778.3100589999999</v>
      </c>
      <c r="G1499">
        <v>0</v>
      </c>
      <c r="H1499" s="3">
        <f t="shared" si="23"/>
        <v>0.72941810361147774</v>
      </c>
    </row>
    <row r="1500" spans="1:8" x14ac:dyDescent="0.25">
      <c r="A1500" s="1">
        <v>43812</v>
      </c>
      <c r="B1500">
        <v>3782.469971</v>
      </c>
      <c r="C1500">
        <v>3823.0900879999999</v>
      </c>
      <c r="D1500">
        <v>3766.7299800000001</v>
      </c>
      <c r="E1500">
        <v>3779.98999</v>
      </c>
      <c r="F1500">
        <v>3779.98999</v>
      </c>
      <c r="G1500">
        <v>0</v>
      </c>
      <c r="H1500" s="3">
        <f t="shared" si="23"/>
        <v>4.4462497089102035E-2</v>
      </c>
    </row>
    <row r="1501" spans="1:8" x14ac:dyDescent="0.25">
      <c r="A1501" s="1">
        <v>43815</v>
      </c>
      <c r="B1501">
        <v>3805.360107</v>
      </c>
      <c r="C1501">
        <v>3829.080078</v>
      </c>
      <c r="D1501">
        <v>3795.1298830000001</v>
      </c>
      <c r="E1501">
        <v>3816.7700199999999</v>
      </c>
      <c r="F1501">
        <v>3816.7700199999999</v>
      </c>
      <c r="G1501">
        <v>0</v>
      </c>
      <c r="H1501" s="3">
        <f t="shared" si="23"/>
        <v>0.97301924336577139</v>
      </c>
    </row>
    <row r="1502" spans="1:8" x14ac:dyDescent="0.25">
      <c r="A1502" s="1">
        <v>43816</v>
      </c>
      <c r="B1502">
        <v>3821.469971</v>
      </c>
      <c r="C1502">
        <v>3821.76001</v>
      </c>
      <c r="D1502">
        <v>3782.8701169999999</v>
      </c>
      <c r="E1502">
        <v>3799.6899410000001</v>
      </c>
      <c r="F1502">
        <v>3799.6899410000001</v>
      </c>
      <c r="G1502">
        <v>0</v>
      </c>
      <c r="H1502" s="3">
        <f t="shared" si="23"/>
        <v>-0.44750086881053008</v>
      </c>
    </row>
    <row r="1503" spans="1:8" x14ac:dyDescent="0.25">
      <c r="A1503" s="1">
        <v>43817</v>
      </c>
      <c r="B1503">
        <v>3800.0500489999999</v>
      </c>
      <c r="C1503">
        <v>3805.3500979999999</v>
      </c>
      <c r="D1503">
        <v>3763.780029</v>
      </c>
      <c r="E1503">
        <v>3783.6298830000001</v>
      </c>
      <c r="F1503">
        <v>3783.6298830000001</v>
      </c>
      <c r="G1503">
        <v>0</v>
      </c>
      <c r="H1503" s="3">
        <f t="shared" si="23"/>
        <v>-0.42266759260292042</v>
      </c>
    </row>
    <row r="1504" spans="1:8" x14ac:dyDescent="0.25">
      <c r="A1504" s="1">
        <v>43818</v>
      </c>
      <c r="B1504">
        <v>3795.139893</v>
      </c>
      <c r="C1504">
        <v>3803.919922</v>
      </c>
      <c r="D1504">
        <v>3769.570068</v>
      </c>
      <c r="E1504">
        <v>3802.8500979999999</v>
      </c>
      <c r="F1504">
        <v>3802.8500979999999</v>
      </c>
      <c r="G1504">
        <v>0</v>
      </c>
      <c r="H1504" s="3">
        <f t="shared" si="23"/>
        <v>0.50798348660784765</v>
      </c>
    </row>
    <row r="1505" spans="1:8" x14ac:dyDescent="0.25">
      <c r="A1505" s="1">
        <v>43819</v>
      </c>
      <c r="B1505">
        <v>3809.01001</v>
      </c>
      <c r="C1505">
        <v>3833.8701169999999</v>
      </c>
      <c r="D1505">
        <v>3802.3000489999999</v>
      </c>
      <c r="E1505">
        <v>3830.8500979999999</v>
      </c>
      <c r="F1505">
        <v>3830.8500979999999</v>
      </c>
      <c r="G1505">
        <v>434500</v>
      </c>
      <c r="H1505" s="3">
        <f t="shared" si="23"/>
        <v>0.73628986887297498</v>
      </c>
    </row>
    <row r="1506" spans="1:8" x14ac:dyDescent="0.25">
      <c r="A1506" s="1">
        <v>43822</v>
      </c>
      <c r="B1506">
        <v>3850.2700199999999</v>
      </c>
      <c r="C1506">
        <v>3863.6999510000001</v>
      </c>
      <c r="D1506">
        <v>3823.320068</v>
      </c>
      <c r="E1506">
        <v>3858.2700199999999</v>
      </c>
      <c r="F1506">
        <v>3858.2700199999999</v>
      </c>
      <c r="G1506">
        <v>0</v>
      </c>
      <c r="H1506" s="3">
        <f t="shared" si="23"/>
        <v>0.7157659866230569</v>
      </c>
    </row>
    <row r="1507" spans="1:8" x14ac:dyDescent="0.25">
      <c r="A1507" s="1">
        <v>43823</v>
      </c>
      <c r="B1507">
        <v>3858.8500979999999</v>
      </c>
      <c r="C1507">
        <v>3878.9099120000001</v>
      </c>
      <c r="D1507">
        <v>3849.610107</v>
      </c>
      <c r="E1507">
        <v>3878.9099120000001</v>
      </c>
      <c r="F1507">
        <v>3878.9099120000001</v>
      </c>
      <c r="G1507">
        <v>104600</v>
      </c>
      <c r="H1507" s="3">
        <f t="shared" si="23"/>
        <v>0.53495198347989514</v>
      </c>
    </row>
    <row r="1508" spans="1:8" x14ac:dyDescent="0.25">
      <c r="A1508" s="1">
        <v>43825</v>
      </c>
      <c r="B1508">
        <v>3878.8798830000001</v>
      </c>
      <c r="C1508">
        <v>3882.1298830000001</v>
      </c>
      <c r="D1508">
        <v>3845.8798830000001</v>
      </c>
      <c r="E1508">
        <v>3851.51001</v>
      </c>
      <c r="F1508">
        <v>3851.51001</v>
      </c>
      <c r="G1508">
        <v>169300</v>
      </c>
      <c r="H1508" s="3">
        <f t="shared" si="23"/>
        <v>-0.70638149948351026</v>
      </c>
    </row>
    <row r="1509" spans="1:8" x14ac:dyDescent="0.25">
      <c r="A1509" s="1">
        <v>43826</v>
      </c>
      <c r="B1509">
        <v>3862.51001</v>
      </c>
      <c r="C1509">
        <v>3862.6000979999999</v>
      </c>
      <c r="D1509">
        <v>3807.790039</v>
      </c>
      <c r="E1509">
        <v>3815.6499020000001</v>
      </c>
      <c r="F1509">
        <v>3815.6499020000001</v>
      </c>
      <c r="G1509">
        <v>182700</v>
      </c>
      <c r="H1509" s="3">
        <f t="shared" si="23"/>
        <v>-0.93106620278522545</v>
      </c>
    </row>
    <row r="1510" spans="1:8" x14ac:dyDescent="0.25">
      <c r="A1510" s="1">
        <v>43829</v>
      </c>
      <c r="B1510">
        <v>3817.1599120000001</v>
      </c>
      <c r="C1510">
        <v>3820.7700199999999</v>
      </c>
      <c r="D1510">
        <v>3762.0200199999999</v>
      </c>
      <c r="E1510">
        <v>3773.080078</v>
      </c>
      <c r="F1510">
        <v>3773.080078</v>
      </c>
      <c r="G1510">
        <v>179400</v>
      </c>
      <c r="H1510" s="3">
        <f t="shared" si="23"/>
        <v>-1.1156637818812172</v>
      </c>
    </row>
    <row r="1511" spans="1:8" x14ac:dyDescent="0.25">
      <c r="A1511" s="1">
        <v>43830</v>
      </c>
      <c r="B1511">
        <v>3762.48999</v>
      </c>
      <c r="C1511">
        <v>3791.5600589999999</v>
      </c>
      <c r="D1511">
        <v>3758.639893</v>
      </c>
      <c r="E1511">
        <v>3786.540039</v>
      </c>
      <c r="F1511">
        <v>3786.540039</v>
      </c>
      <c r="G1511">
        <v>0</v>
      </c>
      <c r="H1511" s="3">
        <f t="shared" si="23"/>
        <v>0.35673669049544143</v>
      </c>
    </row>
    <row r="1512" spans="1:8" x14ac:dyDescent="0.25">
      <c r="A1512" s="1">
        <v>43832</v>
      </c>
      <c r="B1512">
        <v>3806.179932</v>
      </c>
      <c r="C1512">
        <v>3806.23999</v>
      </c>
      <c r="D1512">
        <v>3739.0900879999999</v>
      </c>
      <c r="E1512">
        <v>3763.0500489999999</v>
      </c>
      <c r="F1512">
        <v>3763.0500489999999</v>
      </c>
      <c r="G1512">
        <v>209500</v>
      </c>
      <c r="H1512" s="3">
        <f t="shared" si="23"/>
        <v>-0.62035498787974219</v>
      </c>
    </row>
    <row r="1513" spans="1:8" x14ac:dyDescent="0.25">
      <c r="A1513" s="1">
        <v>43833</v>
      </c>
      <c r="B1513">
        <v>3702.3701169999999</v>
      </c>
      <c r="C1513">
        <v>3740.3798830000001</v>
      </c>
      <c r="D1513">
        <v>3701.0900879999999</v>
      </c>
      <c r="E1513">
        <v>3715.3000489999999</v>
      </c>
      <c r="F1513">
        <v>3715.3000489999999</v>
      </c>
      <c r="G1513">
        <v>200400</v>
      </c>
      <c r="H1513" s="3">
        <f t="shared" si="23"/>
        <v>-1.2689174839088091</v>
      </c>
    </row>
    <row r="1514" spans="1:8" x14ac:dyDescent="0.25">
      <c r="A1514" s="1">
        <v>43836</v>
      </c>
      <c r="B1514">
        <v>3690.5900879999999</v>
      </c>
      <c r="C1514">
        <v>3743.429932</v>
      </c>
      <c r="D1514">
        <v>3677.1599120000001</v>
      </c>
      <c r="E1514">
        <v>3743.429932</v>
      </c>
      <c r="F1514">
        <v>3743.429932</v>
      </c>
      <c r="G1514">
        <v>207100</v>
      </c>
      <c r="H1514" s="3">
        <f t="shared" si="23"/>
        <v>0.75713623742371572</v>
      </c>
    </row>
    <row r="1515" spans="1:8" x14ac:dyDescent="0.25">
      <c r="A1515" s="1">
        <v>43837</v>
      </c>
      <c r="B1515">
        <v>3743.6499020000001</v>
      </c>
      <c r="C1515">
        <v>3756.6298830000001</v>
      </c>
      <c r="D1515">
        <v>3708.169922</v>
      </c>
      <c r="E1515">
        <v>3745.1499020000001</v>
      </c>
      <c r="F1515">
        <v>3745.1499020000001</v>
      </c>
      <c r="G1515">
        <v>208100</v>
      </c>
      <c r="H1515" s="3">
        <f t="shared" si="23"/>
        <v>4.5946365532242663E-2</v>
      </c>
    </row>
    <row r="1516" spans="1:8" x14ac:dyDescent="0.25">
      <c r="A1516" s="1">
        <v>43838</v>
      </c>
      <c r="B1516">
        <v>3744.080078</v>
      </c>
      <c r="C1516">
        <v>3795.8798830000001</v>
      </c>
      <c r="D1516">
        <v>3736.969971</v>
      </c>
      <c r="E1516">
        <v>3778.8100589999999</v>
      </c>
      <c r="F1516">
        <v>3778.8100589999999</v>
      </c>
      <c r="G1516">
        <v>214000</v>
      </c>
      <c r="H1516" s="3">
        <f t="shared" si="23"/>
        <v>0.89876661497646504</v>
      </c>
    </row>
    <row r="1517" spans="1:8" x14ac:dyDescent="0.25">
      <c r="A1517" s="1">
        <v>43839</v>
      </c>
      <c r="B1517">
        <v>3801.6201169999999</v>
      </c>
      <c r="C1517">
        <v>3818.139893</v>
      </c>
      <c r="D1517">
        <v>3787.48999</v>
      </c>
      <c r="E1517">
        <v>3799.75</v>
      </c>
      <c r="F1517">
        <v>3799.75</v>
      </c>
      <c r="G1517">
        <v>217100</v>
      </c>
      <c r="H1517" s="3">
        <f t="shared" si="23"/>
        <v>0.55414113631161188</v>
      </c>
    </row>
    <row r="1518" spans="1:8" x14ac:dyDescent="0.25">
      <c r="A1518" s="1">
        <v>43840</v>
      </c>
      <c r="B1518">
        <v>3809.1000979999999</v>
      </c>
      <c r="C1518">
        <v>3828.169922</v>
      </c>
      <c r="D1518">
        <v>3782.9099120000001</v>
      </c>
      <c r="E1518">
        <v>3786.179932</v>
      </c>
      <c r="F1518">
        <v>3786.179932</v>
      </c>
      <c r="G1518">
        <v>266400</v>
      </c>
      <c r="H1518" s="3">
        <f t="shared" si="23"/>
        <v>-0.35713054806237232</v>
      </c>
    </row>
    <row r="1519" spans="1:8" x14ac:dyDescent="0.25">
      <c r="A1519" s="1">
        <v>43843</v>
      </c>
      <c r="B1519">
        <v>3783.540039</v>
      </c>
      <c r="C1519">
        <v>3783.540039</v>
      </c>
      <c r="D1519">
        <v>3712.9799800000001</v>
      </c>
      <c r="E1519">
        <v>3741.219971</v>
      </c>
      <c r="F1519">
        <v>3741.219971</v>
      </c>
      <c r="G1519">
        <v>265800</v>
      </c>
      <c r="H1519" s="3">
        <f t="shared" si="23"/>
        <v>-1.1874755507525632</v>
      </c>
    </row>
    <row r="1520" spans="1:8" x14ac:dyDescent="0.25">
      <c r="A1520" s="1">
        <v>43844</v>
      </c>
      <c r="B1520">
        <v>3735.3701169999999</v>
      </c>
      <c r="C1520">
        <v>3819.2299800000001</v>
      </c>
      <c r="D1520">
        <v>3721.8798830000001</v>
      </c>
      <c r="E1520">
        <v>3807.6899410000001</v>
      </c>
      <c r="F1520">
        <v>3807.6899410000001</v>
      </c>
      <c r="G1520">
        <v>258400</v>
      </c>
      <c r="H1520" s="3">
        <f t="shared" si="23"/>
        <v>1.7766923761564648</v>
      </c>
    </row>
    <row r="1521" spans="1:8" x14ac:dyDescent="0.25">
      <c r="A1521" s="1">
        <v>43845</v>
      </c>
      <c r="B1521">
        <v>3808.9799800000001</v>
      </c>
      <c r="C1521">
        <v>3846.8999020000001</v>
      </c>
      <c r="D1521">
        <v>3808.669922</v>
      </c>
      <c r="E1521">
        <v>3824.860107</v>
      </c>
      <c r="F1521">
        <v>3824.860107</v>
      </c>
      <c r="G1521">
        <v>247700</v>
      </c>
      <c r="H1521" s="3">
        <f t="shared" si="23"/>
        <v>0.45093393280574051</v>
      </c>
    </row>
    <row r="1522" spans="1:8" x14ac:dyDescent="0.25">
      <c r="A1522" s="1">
        <v>43846</v>
      </c>
      <c r="B1522">
        <v>3846.469971</v>
      </c>
      <c r="C1522">
        <v>3859.5600589999999</v>
      </c>
      <c r="D1522">
        <v>3819.5500489999999</v>
      </c>
      <c r="E1522">
        <v>3840.389893</v>
      </c>
      <c r="F1522">
        <v>3840.389893</v>
      </c>
      <c r="G1522">
        <v>225100</v>
      </c>
      <c r="H1522" s="3">
        <f t="shared" si="23"/>
        <v>0.40602232671408023</v>
      </c>
    </row>
    <row r="1523" spans="1:8" x14ac:dyDescent="0.25">
      <c r="A1523" s="1">
        <v>43847</v>
      </c>
      <c r="B1523">
        <v>3856.7299800000001</v>
      </c>
      <c r="C1523">
        <v>3857.01001</v>
      </c>
      <c r="D1523">
        <v>3815.9399410000001</v>
      </c>
      <c r="E1523">
        <v>3827.070068</v>
      </c>
      <c r="F1523">
        <v>3827.070068</v>
      </c>
      <c r="G1523">
        <v>219000</v>
      </c>
      <c r="H1523" s="3">
        <f t="shared" si="23"/>
        <v>-0.34683522692001928</v>
      </c>
    </row>
    <row r="1524" spans="1:8" x14ac:dyDescent="0.25">
      <c r="A1524" s="1">
        <v>43851</v>
      </c>
      <c r="B1524">
        <v>3821.040039</v>
      </c>
      <c r="C1524">
        <v>3829.0600589999999</v>
      </c>
      <c r="D1524">
        <v>3786.290039</v>
      </c>
      <c r="E1524">
        <v>3789.540039</v>
      </c>
      <c r="F1524">
        <v>3789.540039</v>
      </c>
      <c r="G1524">
        <v>257300</v>
      </c>
      <c r="H1524" s="3">
        <f t="shared" si="23"/>
        <v>-0.98064650850808543</v>
      </c>
    </row>
    <row r="1525" spans="1:8" x14ac:dyDescent="0.25">
      <c r="A1525" s="1">
        <v>43852</v>
      </c>
      <c r="B1525">
        <v>3805.110107</v>
      </c>
      <c r="C1525">
        <v>3818.98999</v>
      </c>
      <c r="D1525">
        <v>3781.389893</v>
      </c>
      <c r="E1525">
        <v>3783.820068</v>
      </c>
      <c r="F1525">
        <v>3783.820068</v>
      </c>
      <c r="G1525">
        <v>0</v>
      </c>
      <c r="H1525" s="3">
        <f t="shared" si="23"/>
        <v>-0.15094103614509893</v>
      </c>
    </row>
    <row r="1526" spans="1:8" x14ac:dyDescent="0.25">
      <c r="A1526" s="1">
        <v>43853</v>
      </c>
      <c r="B1526">
        <v>3775.1000979999999</v>
      </c>
      <c r="C1526">
        <v>3775.26001</v>
      </c>
      <c r="D1526">
        <v>3726.8701169999999</v>
      </c>
      <c r="E1526">
        <v>3756.030029</v>
      </c>
      <c r="F1526">
        <v>3756.030029</v>
      </c>
      <c r="G1526">
        <v>230800</v>
      </c>
      <c r="H1526" s="3">
        <f t="shared" si="23"/>
        <v>-0.73444398783710818</v>
      </c>
    </row>
    <row r="1527" spans="1:8" x14ac:dyDescent="0.25">
      <c r="A1527" s="1">
        <v>43854</v>
      </c>
      <c r="B1527">
        <v>3771.719971</v>
      </c>
      <c r="C1527">
        <v>3773.3500979999999</v>
      </c>
      <c r="D1527">
        <v>3654.5</v>
      </c>
      <c r="E1527">
        <v>3669.080078</v>
      </c>
      <c r="F1527">
        <v>3669.080078</v>
      </c>
      <c r="G1527">
        <v>262600</v>
      </c>
      <c r="H1527" s="3">
        <f t="shared" si="23"/>
        <v>-2.3149429138922377</v>
      </c>
    </row>
    <row r="1528" spans="1:8" x14ac:dyDescent="0.25">
      <c r="A1528" s="1">
        <v>43857</v>
      </c>
      <c r="B1528">
        <v>3611.1298830000001</v>
      </c>
      <c r="C1528">
        <v>3666.9799800000001</v>
      </c>
      <c r="D1528">
        <v>3602.3999020000001</v>
      </c>
      <c r="E1528">
        <v>3644.959961</v>
      </c>
      <c r="F1528">
        <v>3644.959961</v>
      </c>
      <c r="G1528">
        <v>340200</v>
      </c>
      <c r="H1528" s="3">
        <f t="shared" si="23"/>
        <v>-0.65738867746783303</v>
      </c>
    </row>
    <row r="1529" spans="1:8" x14ac:dyDescent="0.25">
      <c r="A1529" s="1">
        <v>43858</v>
      </c>
      <c r="B1529">
        <v>3681.169922</v>
      </c>
      <c r="C1529">
        <v>3699.4799800000001</v>
      </c>
      <c r="D1529">
        <v>3665.3100589999999</v>
      </c>
      <c r="E1529">
        <v>3689.040039</v>
      </c>
      <c r="F1529">
        <v>3689.040039</v>
      </c>
      <c r="G1529">
        <v>203600</v>
      </c>
      <c r="H1529" s="3">
        <f t="shared" si="23"/>
        <v>1.2093432704787936</v>
      </c>
    </row>
    <row r="1530" spans="1:8" x14ac:dyDescent="0.25">
      <c r="A1530" s="1">
        <v>43859</v>
      </c>
      <c r="B1530">
        <v>3696.580078</v>
      </c>
      <c r="C1530">
        <v>3705.6999510000001</v>
      </c>
      <c r="D1530">
        <v>3683.3000489999999</v>
      </c>
      <c r="E1530">
        <v>3685.0600589999999</v>
      </c>
      <c r="F1530">
        <v>3685.0600589999999</v>
      </c>
      <c r="G1530">
        <v>0</v>
      </c>
      <c r="H1530" s="3">
        <f t="shared" si="23"/>
        <v>-0.10788660350455113</v>
      </c>
    </row>
    <row r="1531" spans="1:8" x14ac:dyDescent="0.25">
      <c r="A1531" s="1">
        <v>43860</v>
      </c>
      <c r="B1531">
        <v>3656.0600589999999</v>
      </c>
      <c r="C1531">
        <v>3669.8000489999999</v>
      </c>
      <c r="D1531">
        <v>3608.419922</v>
      </c>
      <c r="E1531">
        <v>3631.3999020000001</v>
      </c>
      <c r="F1531">
        <v>3631.3999020000001</v>
      </c>
      <c r="G1531">
        <v>186100</v>
      </c>
      <c r="H1531" s="3">
        <f t="shared" si="23"/>
        <v>-1.4561542048397806</v>
      </c>
    </row>
    <row r="1532" spans="1:8" x14ac:dyDescent="0.25">
      <c r="A1532" s="1">
        <v>43861</v>
      </c>
      <c r="B1532">
        <v>3620.1999510000001</v>
      </c>
      <c r="C1532">
        <v>3621.6899410000001</v>
      </c>
      <c r="D1532">
        <v>3541.6000979999999</v>
      </c>
      <c r="E1532">
        <v>3574.4399410000001</v>
      </c>
      <c r="F1532">
        <v>3574.4399410000001</v>
      </c>
      <c r="G1532">
        <v>206300</v>
      </c>
      <c r="H1532" s="3">
        <f t="shared" si="23"/>
        <v>-1.5685400269088849</v>
      </c>
    </row>
    <row r="1533" spans="1:8" x14ac:dyDescent="0.25">
      <c r="A1533" s="1">
        <v>43864</v>
      </c>
      <c r="B1533">
        <v>3623.570068</v>
      </c>
      <c r="C1533">
        <v>3647.790039</v>
      </c>
      <c r="D1533">
        <v>3614.7299800000001</v>
      </c>
      <c r="E1533">
        <v>3640.76001</v>
      </c>
      <c r="F1533">
        <v>3640.76001</v>
      </c>
      <c r="G1533">
        <v>0</v>
      </c>
      <c r="H1533" s="3">
        <f t="shared" si="23"/>
        <v>1.8553974914863418</v>
      </c>
    </row>
    <row r="1534" spans="1:8" x14ac:dyDescent="0.25">
      <c r="A1534" s="1">
        <v>43865</v>
      </c>
      <c r="B1534">
        <v>3691.1599120000001</v>
      </c>
      <c r="C1534">
        <v>3736.030029</v>
      </c>
      <c r="D1534">
        <v>3689.219971</v>
      </c>
      <c r="E1534">
        <v>3727.110107</v>
      </c>
      <c r="F1534">
        <v>3727.110107</v>
      </c>
      <c r="G1534">
        <v>197800</v>
      </c>
      <c r="H1534" s="3">
        <f t="shared" si="23"/>
        <v>2.371760202892363</v>
      </c>
    </row>
    <row r="1535" spans="1:8" x14ac:dyDescent="0.25">
      <c r="A1535" s="1">
        <v>43866</v>
      </c>
      <c r="B1535">
        <v>3763.959961</v>
      </c>
      <c r="C1535">
        <v>3880.3400879999999</v>
      </c>
      <c r="D1535">
        <v>3757.98999</v>
      </c>
      <c r="E1535">
        <v>3821.6298830000001</v>
      </c>
      <c r="F1535">
        <v>3821.6298830000001</v>
      </c>
      <c r="G1535">
        <v>243500</v>
      </c>
      <c r="H1535" s="3">
        <f t="shared" si="23"/>
        <v>2.5360070748239929</v>
      </c>
    </row>
    <row r="1536" spans="1:8" x14ac:dyDescent="0.25">
      <c r="A1536" s="1">
        <v>43867</v>
      </c>
      <c r="B1536">
        <v>3857</v>
      </c>
      <c r="C1536">
        <v>3859.3400879999999</v>
      </c>
      <c r="D1536">
        <v>3812.9799800000001</v>
      </c>
      <c r="E1536">
        <v>3846.0900879999999</v>
      </c>
      <c r="F1536">
        <v>3846.0900879999999</v>
      </c>
      <c r="G1536">
        <v>206500</v>
      </c>
      <c r="H1536" s="3">
        <f t="shared" si="23"/>
        <v>0.640046413411402</v>
      </c>
    </row>
    <row r="1537" spans="1:8" x14ac:dyDescent="0.25">
      <c r="A1537" s="1">
        <v>43868</v>
      </c>
      <c r="B1537">
        <v>3837.3999020000001</v>
      </c>
      <c r="C1537">
        <v>3840.6599120000001</v>
      </c>
      <c r="D1537">
        <v>3802.6000979999999</v>
      </c>
      <c r="E1537">
        <v>3816.3999020000001</v>
      </c>
      <c r="F1537">
        <v>3816.3999020000001</v>
      </c>
      <c r="G1537">
        <v>230500</v>
      </c>
      <c r="H1537" s="3">
        <f t="shared" si="23"/>
        <v>-0.77195763283430952</v>
      </c>
    </row>
    <row r="1538" spans="1:8" x14ac:dyDescent="0.25">
      <c r="A1538" s="1">
        <v>43871</v>
      </c>
      <c r="B1538">
        <v>3805.360107</v>
      </c>
      <c r="C1538">
        <v>3857.610107</v>
      </c>
      <c r="D1538">
        <v>3803.070068</v>
      </c>
      <c r="E1538">
        <v>3856.389893</v>
      </c>
      <c r="F1538">
        <v>3856.389893</v>
      </c>
      <c r="G1538">
        <v>209000</v>
      </c>
      <c r="H1538" s="3">
        <f t="shared" si="23"/>
        <v>1.0478459288043425</v>
      </c>
    </row>
    <row r="1539" spans="1:8" x14ac:dyDescent="0.25">
      <c r="A1539" s="1">
        <v>43872</v>
      </c>
      <c r="B1539">
        <v>3871.8100589999999</v>
      </c>
      <c r="C1539">
        <v>3882.1999510000001</v>
      </c>
      <c r="D1539">
        <v>3848.280029</v>
      </c>
      <c r="E1539">
        <v>3853.2299800000001</v>
      </c>
      <c r="F1539">
        <v>3853.2299800000001</v>
      </c>
      <c r="G1539">
        <v>191700</v>
      </c>
      <c r="H1539" s="3">
        <f t="shared" si="23"/>
        <v>-8.1939666052328816E-2</v>
      </c>
    </row>
    <row r="1540" spans="1:8" x14ac:dyDescent="0.25">
      <c r="A1540" s="1">
        <v>43873</v>
      </c>
      <c r="B1540">
        <v>3863.320068</v>
      </c>
      <c r="C1540">
        <v>3869.429932</v>
      </c>
      <c r="D1540">
        <v>3835.7299800000001</v>
      </c>
      <c r="E1540">
        <v>3860.919922</v>
      </c>
      <c r="F1540">
        <v>3860.919922</v>
      </c>
      <c r="G1540">
        <v>220800</v>
      </c>
      <c r="H1540" s="3">
        <f t="shared" ref="H1540:H1603" si="24">((E1540-E1539)/E1539)*100</f>
        <v>0.19957132172006958</v>
      </c>
    </row>
    <row r="1541" spans="1:8" x14ac:dyDescent="0.25">
      <c r="A1541" s="1">
        <v>43874</v>
      </c>
      <c r="B1541">
        <v>3845.5500489999999</v>
      </c>
      <c r="C1541">
        <v>3856.4099120000001</v>
      </c>
      <c r="D1541">
        <v>3828.419922</v>
      </c>
      <c r="E1541">
        <v>3830.360107</v>
      </c>
      <c r="F1541">
        <v>3830.360107</v>
      </c>
      <c r="G1541">
        <v>202500</v>
      </c>
      <c r="H1541" s="3">
        <f t="shared" si="24"/>
        <v>-0.79151641622677693</v>
      </c>
    </row>
    <row r="1542" spans="1:8" x14ac:dyDescent="0.25">
      <c r="A1542" s="1">
        <v>43875</v>
      </c>
      <c r="B1542">
        <v>3838.26001</v>
      </c>
      <c r="C1542">
        <v>3849.76001</v>
      </c>
      <c r="D1542">
        <v>3813.6599120000001</v>
      </c>
      <c r="E1542">
        <v>3843.040039</v>
      </c>
      <c r="F1542">
        <v>3843.040039</v>
      </c>
      <c r="G1542">
        <v>220600</v>
      </c>
      <c r="H1542" s="3">
        <f t="shared" si="24"/>
        <v>0.33103759557299528</v>
      </c>
    </row>
    <row r="1543" spans="1:8" x14ac:dyDescent="0.25">
      <c r="A1543" s="1">
        <v>43879</v>
      </c>
      <c r="B1543">
        <v>3850.73999</v>
      </c>
      <c r="C1543">
        <v>3850.959961</v>
      </c>
      <c r="D1543">
        <v>3820.3000489999999</v>
      </c>
      <c r="E1543">
        <v>3849.969971</v>
      </c>
      <c r="F1543">
        <v>3849.969971</v>
      </c>
      <c r="G1543">
        <v>187400</v>
      </c>
      <c r="H1543" s="3">
        <f t="shared" si="24"/>
        <v>0.18032422066055939</v>
      </c>
    </row>
    <row r="1544" spans="1:8" x14ac:dyDescent="0.25">
      <c r="A1544" s="1">
        <v>43880</v>
      </c>
      <c r="B1544">
        <v>3866.26001</v>
      </c>
      <c r="C1544">
        <v>3890.1298830000001</v>
      </c>
      <c r="D1544">
        <v>3858.6298830000001</v>
      </c>
      <c r="E1544">
        <v>3879.5600589999999</v>
      </c>
      <c r="F1544">
        <v>3879.5600589999999</v>
      </c>
      <c r="G1544">
        <v>195000</v>
      </c>
      <c r="H1544" s="3">
        <f t="shared" si="24"/>
        <v>0.76857970900781147</v>
      </c>
    </row>
    <row r="1545" spans="1:8" x14ac:dyDescent="0.25">
      <c r="A1545" s="1">
        <v>43881</v>
      </c>
      <c r="B1545">
        <v>3877.030029</v>
      </c>
      <c r="C1545">
        <v>3877.1201169999999</v>
      </c>
      <c r="D1545">
        <v>3812.9399410000001</v>
      </c>
      <c r="E1545">
        <v>3867.959961</v>
      </c>
      <c r="F1545">
        <v>3867.959961</v>
      </c>
      <c r="G1545">
        <v>0</v>
      </c>
      <c r="H1545" s="3">
        <f t="shared" si="24"/>
        <v>-0.29900550123175423</v>
      </c>
    </row>
    <row r="1546" spans="1:8" x14ac:dyDescent="0.25">
      <c r="A1546" s="1">
        <v>43882</v>
      </c>
      <c r="B1546">
        <v>3864.419922</v>
      </c>
      <c r="C1546">
        <v>3879.030029</v>
      </c>
      <c r="D1546">
        <v>3838.889893</v>
      </c>
      <c r="E1546">
        <v>3864.679932</v>
      </c>
      <c r="F1546">
        <v>3864.679932</v>
      </c>
      <c r="G1546">
        <v>213000</v>
      </c>
      <c r="H1546" s="3">
        <f t="shared" si="24"/>
        <v>-8.4799972933329262E-2</v>
      </c>
    </row>
    <row r="1547" spans="1:8" x14ac:dyDescent="0.25">
      <c r="A1547" s="1">
        <v>43885</v>
      </c>
      <c r="B1547">
        <v>3792.6899410000001</v>
      </c>
      <c r="C1547">
        <v>3795.25</v>
      </c>
      <c r="D1547">
        <v>3722.48999</v>
      </c>
      <c r="E1547">
        <v>3761.860107</v>
      </c>
      <c r="F1547">
        <v>3761.860107</v>
      </c>
      <c r="G1547">
        <v>295200</v>
      </c>
      <c r="H1547" s="3">
        <f t="shared" si="24"/>
        <v>-2.6605003987171076</v>
      </c>
    </row>
    <row r="1548" spans="1:8" x14ac:dyDescent="0.25">
      <c r="A1548" s="1">
        <v>43886</v>
      </c>
      <c r="B1548">
        <v>3795.1000979999999</v>
      </c>
      <c r="C1548">
        <v>3800.169922</v>
      </c>
      <c r="D1548">
        <v>3660.0900879999999</v>
      </c>
      <c r="E1548">
        <v>3674.169922</v>
      </c>
      <c r="F1548">
        <v>3674.169922</v>
      </c>
      <c r="G1548">
        <v>366500</v>
      </c>
      <c r="H1548" s="3">
        <f t="shared" si="24"/>
        <v>-2.3310325877569888</v>
      </c>
    </row>
    <row r="1549" spans="1:8" x14ac:dyDescent="0.25">
      <c r="A1549" s="1">
        <v>43887</v>
      </c>
      <c r="B1549">
        <v>3698.919922</v>
      </c>
      <c r="C1549">
        <v>3754.8500979999999</v>
      </c>
      <c r="D1549">
        <v>3683.830078</v>
      </c>
      <c r="E1549">
        <v>3719.280029</v>
      </c>
      <c r="F1549">
        <v>3719.280029</v>
      </c>
      <c r="G1549">
        <v>350600</v>
      </c>
      <c r="H1549" s="3">
        <f t="shared" si="24"/>
        <v>1.2277632215617482</v>
      </c>
    </row>
    <row r="1550" spans="1:8" x14ac:dyDescent="0.25">
      <c r="A1550" s="1">
        <v>43888</v>
      </c>
      <c r="B1550">
        <v>3681.459961</v>
      </c>
      <c r="C1550">
        <v>3709.919922</v>
      </c>
      <c r="D1550">
        <v>3564.1298830000001</v>
      </c>
      <c r="E1550">
        <v>3565.8400879999999</v>
      </c>
      <c r="F1550">
        <v>3565.8400879999999</v>
      </c>
      <c r="G1550">
        <v>433600</v>
      </c>
      <c r="H1550" s="3">
        <f t="shared" si="24"/>
        <v>-4.1255280539135786</v>
      </c>
    </row>
    <row r="1551" spans="1:8" x14ac:dyDescent="0.25">
      <c r="A1551" s="1">
        <v>43889</v>
      </c>
      <c r="B1551">
        <v>3450.6000979999999</v>
      </c>
      <c r="C1551">
        <v>3587.389893</v>
      </c>
      <c r="D1551">
        <v>3446.98999</v>
      </c>
      <c r="E1551">
        <v>3585.2700199999999</v>
      </c>
      <c r="F1551">
        <v>3585.2700199999999</v>
      </c>
      <c r="G1551">
        <v>0</v>
      </c>
      <c r="H1551" s="3">
        <f t="shared" si="24"/>
        <v>0.54489072758441681</v>
      </c>
    </row>
    <row r="1552" spans="1:8" x14ac:dyDescent="0.25">
      <c r="A1552" s="1">
        <v>43892</v>
      </c>
      <c r="B1552">
        <v>3610.01001</v>
      </c>
      <c r="C1552">
        <v>3749.0500489999999</v>
      </c>
      <c r="D1552">
        <v>3588.040039</v>
      </c>
      <c r="E1552">
        <v>3749.0500489999999</v>
      </c>
      <c r="F1552">
        <v>3749.0500489999999</v>
      </c>
      <c r="G1552">
        <v>384000</v>
      </c>
      <c r="H1552" s="3">
        <f t="shared" si="24"/>
        <v>4.5681365165349535</v>
      </c>
    </row>
    <row r="1553" spans="1:8" x14ac:dyDescent="0.25">
      <c r="A1553" s="1">
        <v>43893</v>
      </c>
      <c r="B1553">
        <v>3720.639893</v>
      </c>
      <c r="C1553">
        <v>3784.7700199999999</v>
      </c>
      <c r="D1553">
        <v>3605.1499020000001</v>
      </c>
      <c r="E1553">
        <v>3655.5900879999999</v>
      </c>
      <c r="F1553">
        <v>3655.5900879999999</v>
      </c>
      <c r="G1553">
        <v>402000</v>
      </c>
      <c r="H1553" s="3">
        <f t="shared" si="24"/>
        <v>-2.4928971280319132</v>
      </c>
    </row>
    <row r="1554" spans="1:8" x14ac:dyDescent="0.25">
      <c r="A1554" s="1">
        <v>43894</v>
      </c>
      <c r="B1554">
        <v>3717.469971</v>
      </c>
      <c r="C1554">
        <v>3822.1499020000001</v>
      </c>
      <c r="D1554">
        <v>3699.139893</v>
      </c>
      <c r="E1554">
        <v>3822.139893</v>
      </c>
      <c r="F1554">
        <v>3822.139893</v>
      </c>
      <c r="G1554">
        <v>408800</v>
      </c>
      <c r="H1554" s="3">
        <f t="shared" si="24"/>
        <v>4.5560306541678122</v>
      </c>
    </row>
    <row r="1555" spans="1:8" x14ac:dyDescent="0.25">
      <c r="A1555" s="1">
        <v>43895</v>
      </c>
      <c r="B1555">
        <v>3731.3100589999999</v>
      </c>
      <c r="C1555">
        <v>3825.610107</v>
      </c>
      <c r="D1555">
        <v>3723.5500489999999</v>
      </c>
      <c r="E1555">
        <v>3757</v>
      </c>
      <c r="F1555">
        <v>3757</v>
      </c>
      <c r="G1555">
        <v>409600</v>
      </c>
      <c r="H1555" s="3">
        <f t="shared" si="24"/>
        <v>-1.70427809613404</v>
      </c>
    </row>
    <row r="1556" spans="1:8" x14ac:dyDescent="0.25">
      <c r="A1556" s="1">
        <v>43896</v>
      </c>
      <c r="B1556">
        <v>3656.6201169999999</v>
      </c>
      <c r="C1556">
        <v>3721.9099120000001</v>
      </c>
      <c r="D1556">
        <v>3642.209961</v>
      </c>
      <c r="E1556">
        <v>3710.8798830000001</v>
      </c>
      <c r="F1556">
        <v>3710.8798830000001</v>
      </c>
      <c r="G1556">
        <v>591100</v>
      </c>
      <c r="H1556" s="3">
        <f t="shared" si="24"/>
        <v>-1.2275783071599664</v>
      </c>
    </row>
    <row r="1557" spans="1:8" x14ac:dyDescent="0.25">
      <c r="A1557" s="1">
        <v>43899</v>
      </c>
      <c r="B1557">
        <v>3492.6000979999999</v>
      </c>
      <c r="C1557">
        <v>3582.360107</v>
      </c>
      <c r="D1557">
        <v>3449.8400879999999</v>
      </c>
      <c r="E1557">
        <v>3457.040039</v>
      </c>
      <c r="F1557">
        <v>3457.040039</v>
      </c>
      <c r="G1557">
        <v>491500</v>
      </c>
      <c r="H1557" s="3">
        <f t="shared" si="24"/>
        <v>-6.8404220024170499</v>
      </c>
    </row>
    <row r="1558" spans="1:8" x14ac:dyDescent="0.25">
      <c r="A1558" s="1">
        <v>43900</v>
      </c>
      <c r="B1558">
        <v>3545.9099120000001</v>
      </c>
      <c r="C1558">
        <v>3550.3400879999999</v>
      </c>
      <c r="D1558">
        <v>3357.830078</v>
      </c>
      <c r="E1558">
        <v>3530.8500979999999</v>
      </c>
      <c r="F1558">
        <v>3530.8500979999999</v>
      </c>
      <c r="G1558">
        <v>366300</v>
      </c>
      <c r="H1558" s="3">
        <f t="shared" si="24"/>
        <v>2.1350652051270589</v>
      </c>
    </row>
    <row r="1559" spans="1:8" x14ac:dyDescent="0.25">
      <c r="A1559" s="1">
        <v>43901</v>
      </c>
      <c r="B1559">
        <v>3463.1899410000001</v>
      </c>
      <c r="C1559">
        <v>3508.919922</v>
      </c>
      <c r="D1559">
        <v>3324.1599120000001</v>
      </c>
      <c r="E1559">
        <v>3358.0200199999999</v>
      </c>
      <c r="F1559">
        <v>3358.0200199999999</v>
      </c>
      <c r="G1559">
        <v>403800</v>
      </c>
      <c r="H1559" s="3">
        <f t="shared" si="24"/>
        <v>-4.894857419687602</v>
      </c>
    </row>
    <row r="1560" spans="1:8" x14ac:dyDescent="0.25">
      <c r="A1560" s="1">
        <v>43902</v>
      </c>
      <c r="B1560">
        <v>3129.929932</v>
      </c>
      <c r="C1560">
        <v>3230.070068</v>
      </c>
      <c r="D1560">
        <v>3058.1499020000001</v>
      </c>
      <c r="E1560">
        <v>3062.5</v>
      </c>
      <c r="F1560">
        <v>3062.5</v>
      </c>
      <c r="G1560">
        <v>451000</v>
      </c>
      <c r="H1560" s="3">
        <f t="shared" si="24"/>
        <v>-8.8004246025906649</v>
      </c>
    </row>
    <row r="1561" spans="1:8" x14ac:dyDescent="0.25">
      <c r="A1561" s="1">
        <v>43903</v>
      </c>
      <c r="B1561">
        <v>3214.1899410000001</v>
      </c>
      <c r="C1561">
        <v>3278.6499020000001</v>
      </c>
      <c r="D1561">
        <v>2995.75</v>
      </c>
      <c r="E1561">
        <v>3278.6499020000001</v>
      </c>
      <c r="F1561">
        <v>3278.6499020000001</v>
      </c>
      <c r="G1561">
        <v>493600</v>
      </c>
      <c r="H1561" s="3">
        <f t="shared" si="24"/>
        <v>7.0579559836734722</v>
      </c>
    </row>
    <row r="1562" spans="1:8" x14ac:dyDescent="0.25">
      <c r="A1562" s="1">
        <v>43906</v>
      </c>
      <c r="B1562">
        <v>3111.8400879999999</v>
      </c>
      <c r="C1562">
        <v>3177.219971</v>
      </c>
      <c r="D1562">
        <v>2947.8500979999999</v>
      </c>
      <c r="E1562">
        <v>2961.9399410000001</v>
      </c>
      <c r="F1562">
        <v>2961.9399410000001</v>
      </c>
      <c r="G1562">
        <v>409500</v>
      </c>
      <c r="H1562" s="3">
        <f t="shared" si="24"/>
        <v>-9.6597676014997713</v>
      </c>
    </row>
    <row r="1563" spans="1:8" x14ac:dyDescent="0.25">
      <c r="A1563" s="1">
        <v>43907</v>
      </c>
      <c r="B1563">
        <v>3031.23999</v>
      </c>
      <c r="C1563">
        <v>3231.75</v>
      </c>
      <c r="D1563">
        <v>2980.8701169999999</v>
      </c>
      <c r="E1563">
        <v>3167.8400879999999</v>
      </c>
      <c r="F1563">
        <v>3167.8400879999999</v>
      </c>
      <c r="G1563">
        <v>442100</v>
      </c>
      <c r="H1563" s="3">
        <f t="shared" si="24"/>
        <v>6.9515301154446947</v>
      </c>
    </row>
    <row r="1564" spans="1:8" x14ac:dyDescent="0.25">
      <c r="A1564" s="1">
        <v>43908</v>
      </c>
      <c r="B1564">
        <v>3021.169922</v>
      </c>
      <c r="C1564">
        <v>3191.23999</v>
      </c>
      <c r="D1564">
        <v>2951.2299800000001</v>
      </c>
      <c r="E1564">
        <v>3091.9499510000001</v>
      </c>
      <c r="F1564">
        <v>3091.9499510000001</v>
      </c>
      <c r="G1564">
        <v>373300</v>
      </c>
      <c r="H1564" s="3">
        <f t="shared" si="24"/>
        <v>-2.3956429267839945</v>
      </c>
    </row>
    <row r="1565" spans="1:8" x14ac:dyDescent="0.25">
      <c r="A1565" s="1">
        <v>43909</v>
      </c>
      <c r="B1565">
        <v>3088.570068</v>
      </c>
      <c r="C1565">
        <v>3230.01001</v>
      </c>
      <c r="D1565">
        <v>3070.110107</v>
      </c>
      <c r="E1565">
        <v>3174.1599120000001</v>
      </c>
      <c r="F1565">
        <v>3174.1599120000001</v>
      </c>
      <c r="G1565">
        <v>378500</v>
      </c>
      <c r="H1565" s="3">
        <f t="shared" si="24"/>
        <v>2.6588386714801655</v>
      </c>
    </row>
    <row r="1566" spans="1:8" x14ac:dyDescent="0.25">
      <c r="A1566" s="1">
        <v>43910</v>
      </c>
      <c r="B1566">
        <v>3202.540039</v>
      </c>
      <c r="C1566">
        <v>3289.6000979999999</v>
      </c>
      <c r="D1566">
        <v>3077.429932</v>
      </c>
      <c r="E1566">
        <v>3084.580078</v>
      </c>
      <c r="F1566">
        <v>3084.580078</v>
      </c>
      <c r="G1566">
        <v>442300</v>
      </c>
      <c r="H1566" s="3">
        <f t="shared" si="24"/>
        <v>-2.8221588226018812</v>
      </c>
    </row>
    <row r="1567" spans="1:8" x14ac:dyDescent="0.25">
      <c r="A1567" s="1">
        <v>43913</v>
      </c>
      <c r="B1567">
        <v>3114.540039</v>
      </c>
      <c r="C1567">
        <v>3127.23999</v>
      </c>
      <c r="D1567">
        <v>2958.889893</v>
      </c>
      <c r="E1567">
        <v>3056.570068</v>
      </c>
      <c r="F1567">
        <v>3056.570068</v>
      </c>
      <c r="G1567">
        <v>290500</v>
      </c>
      <c r="H1567" s="3">
        <f t="shared" si="24"/>
        <v>-0.90806558078275856</v>
      </c>
    </row>
    <row r="1568" spans="1:8" x14ac:dyDescent="0.25">
      <c r="A1568" s="1">
        <v>43914</v>
      </c>
      <c r="B1568">
        <v>3170.2700199999999</v>
      </c>
      <c r="C1568">
        <v>3235.679932</v>
      </c>
      <c r="D1568">
        <v>3141.1999510000001</v>
      </c>
      <c r="E1568">
        <v>3233.0900879999999</v>
      </c>
      <c r="F1568">
        <v>3233.0900879999999</v>
      </c>
      <c r="G1568">
        <v>290000</v>
      </c>
      <c r="H1568" s="3">
        <f t="shared" si="24"/>
        <v>5.7751013741851489</v>
      </c>
    </row>
    <row r="1569" spans="1:8" x14ac:dyDescent="0.25">
      <c r="A1569" s="1">
        <v>43915</v>
      </c>
      <c r="B1569">
        <v>3214.780029</v>
      </c>
      <c r="C1569">
        <v>3300.3701169999999</v>
      </c>
      <c r="D1569">
        <v>3190.669922</v>
      </c>
      <c r="E1569">
        <v>3201.0600589999999</v>
      </c>
      <c r="F1569">
        <v>3201.0600589999999</v>
      </c>
      <c r="G1569">
        <v>292700</v>
      </c>
      <c r="H1569" s="3">
        <f t="shared" si="24"/>
        <v>-0.99069398402733322</v>
      </c>
    </row>
    <row r="1570" spans="1:8" x14ac:dyDescent="0.25">
      <c r="A1570" s="1">
        <v>43916</v>
      </c>
      <c r="B1570">
        <v>3210.830078</v>
      </c>
      <c r="C1570">
        <v>3368.3000489999999</v>
      </c>
      <c r="D1570">
        <v>3210.830078</v>
      </c>
      <c r="E1570">
        <v>3368.3000489999999</v>
      </c>
      <c r="F1570">
        <v>3368.3000489999999</v>
      </c>
      <c r="G1570">
        <v>251100</v>
      </c>
      <c r="H1570" s="3">
        <f t="shared" si="24"/>
        <v>5.2245189692643645</v>
      </c>
    </row>
    <row r="1571" spans="1:8" x14ac:dyDescent="0.25">
      <c r="A1571" s="1">
        <v>43917</v>
      </c>
      <c r="B1571">
        <v>3289.8100589999999</v>
      </c>
      <c r="C1571">
        <v>3373.419922</v>
      </c>
      <c r="D1571">
        <v>3274.360107</v>
      </c>
      <c r="E1571">
        <v>3287.98999</v>
      </c>
      <c r="F1571">
        <v>3287.98999</v>
      </c>
      <c r="G1571">
        <v>246600</v>
      </c>
      <c r="H1571" s="3">
        <f t="shared" si="24"/>
        <v>-2.3842905273193464</v>
      </c>
    </row>
    <row r="1572" spans="1:8" x14ac:dyDescent="0.25">
      <c r="A1572" s="1">
        <v>43920</v>
      </c>
      <c r="B1572">
        <v>3337.6599120000001</v>
      </c>
      <c r="C1572">
        <v>3424.6999510000001</v>
      </c>
      <c r="D1572">
        <v>3331.110107</v>
      </c>
      <c r="E1572">
        <v>3424.1599120000001</v>
      </c>
      <c r="F1572">
        <v>3424.1599120000001</v>
      </c>
      <c r="G1572">
        <v>242400</v>
      </c>
      <c r="H1572" s="3">
        <f t="shared" si="24"/>
        <v>4.1414335935980162</v>
      </c>
    </row>
    <row r="1573" spans="1:8" x14ac:dyDescent="0.25">
      <c r="A1573" s="1">
        <v>43921</v>
      </c>
      <c r="B1573">
        <v>3386.6899410000001</v>
      </c>
      <c r="C1573">
        <v>3425.070068</v>
      </c>
      <c r="D1573">
        <v>3347.5500489999999</v>
      </c>
      <c r="E1573">
        <v>3392.2700199999999</v>
      </c>
      <c r="F1573">
        <v>3392.2700199999999</v>
      </c>
      <c r="G1573">
        <v>348000</v>
      </c>
      <c r="H1573" s="3">
        <f t="shared" si="24"/>
        <v>-0.93132017252587196</v>
      </c>
    </row>
    <row r="1574" spans="1:8" x14ac:dyDescent="0.25">
      <c r="A1574" s="1">
        <v>43922</v>
      </c>
      <c r="B1574">
        <v>3301.8500979999999</v>
      </c>
      <c r="C1574">
        <v>3347.6999510000001</v>
      </c>
      <c r="D1574">
        <v>3234.669922</v>
      </c>
      <c r="E1574">
        <v>3257.1899410000001</v>
      </c>
      <c r="F1574">
        <v>3257.1899410000001</v>
      </c>
      <c r="G1574">
        <v>359100</v>
      </c>
      <c r="H1574" s="3">
        <f t="shared" si="24"/>
        <v>-3.9819966631076098</v>
      </c>
    </row>
    <row r="1575" spans="1:8" x14ac:dyDescent="0.25">
      <c r="A1575" s="1">
        <v>43923</v>
      </c>
      <c r="B1575">
        <v>3233.679932</v>
      </c>
      <c r="C1575">
        <v>3385.4399410000001</v>
      </c>
      <c r="D1575">
        <v>3230.76001</v>
      </c>
      <c r="E1575">
        <v>3382.3500979999999</v>
      </c>
      <c r="F1575">
        <v>3382.3500979999999</v>
      </c>
      <c r="G1575">
        <v>291300</v>
      </c>
      <c r="H1575" s="3">
        <f t="shared" si="24"/>
        <v>3.842580852425634</v>
      </c>
    </row>
    <row r="1576" spans="1:8" x14ac:dyDescent="0.25">
      <c r="A1576" s="1">
        <v>43924</v>
      </c>
      <c r="B1576">
        <v>3362.4399410000001</v>
      </c>
      <c r="C1576">
        <v>3403.01001</v>
      </c>
      <c r="D1576">
        <v>3314.48999</v>
      </c>
      <c r="E1576">
        <v>3342.030029</v>
      </c>
      <c r="F1576">
        <v>3342.030029</v>
      </c>
      <c r="G1576">
        <v>256700</v>
      </c>
      <c r="H1576" s="3">
        <f t="shared" si="24"/>
        <v>-1.1920726072632555</v>
      </c>
    </row>
    <row r="1577" spans="1:8" x14ac:dyDescent="0.25">
      <c r="A1577" s="1">
        <v>43927</v>
      </c>
      <c r="B1577">
        <v>3444.75</v>
      </c>
      <c r="C1577">
        <v>3517.280029</v>
      </c>
      <c r="D1577">
        <v>3426.320068</v>
      </c>
      <c r="E1577">
        <v>3512.8100589999999</v>
      </c>
      <c r="F1577">
        <v>3512.8100589999999</v>
      </c>
      <c r="G1577">
        <v>320200</v>
      </c>
      <c r="H1577" s="3">
        <f t="shared" si="24"/>
        <v>5.1100686863397389</v>
      </c>
    </row>
    <row r="1578" spans="1:8" x14ac:dyDescent="0.25">
      <c r="A1578" s="1">
        <v>43928</v>
      </c>
      <c r="B1578">
        <v>3574.719971</v>
      </c>
      <c r="C1578">
        <v>3578.1499020000001</v>
      </c>
      <c r="D1578">
        <v>3437.139893</v>
      </c>
      <c r="E1578">
        <v>3446.4799800000001</v>
      </c>
      <c r="F1578">
        <v>3446.4799800000001</v>
      </c>
      <c r="G1578">
        <v>300500</v>
      </c>
      <c r="H1578" s="3">
        <f t="shared" si="24"/>
        <v>-1.8882341454830094</v>
      </c>
    </row>
    <row r="1579" spans="1:8" x14ac:dyDescent="0.25">
      <c r="A1579" s="1">
        <v>43929</v>
      </c>
      <c r="B1579">
        <v>3470.2700199999999</v>
      </c>
      <c r="C1579">
        <v>3556.9499510000001</v>
      </c>
      <c r="D1579">
        <v>3435.6899410000001</v>
      </c>
      <c r="E1579">
        <v>3547.25</v>
      </c>
      <c r="F1579">
        <v>3547.25</v>
      </c>
      <c r="G1579">
        <v>245100</v>
      </c>
      <c r="H1579" s="3">
        <f t="shared" si="24"/>
        <v>2.9238533397777036</v>
      </c>
    </row>
    <row r="1580" spans="1:8" x14ac:dyDescent="0.25">
      <c r="A1580" s="1">
        <v>43930</v>
      </c>
      <c r="B1580">
        <v>3563.6298830000001</v>
      </c>
      <c r="C1580">
        <v>3585.23999</v>
      </c>
      <c r="D1580">
        <v>3534.8500979999999</v>
      </c>
      <c r="E1580">
        <v>3578.6899410000001</v>
      </c>
      <c r="F1580">
        <v>3578.6899410000001</v>
      </c>
      <c r="G1580">
        <v>0</v>
      </c>
      <c r="H1580" s="3">
        <f t="shared" si="24"/>
        <v>0.88631872577348902</v>
      </c>
    </row>
    <row r="1581" spans="1:8" x14ac:dyDescent="0.25">
      <c r="A1581" s="1">
        <v>43934</v>
      </c>
      <c r="B1581">
        <v>3578.6000979999999</v>
      </c>
      <c r="C1581">
        <v>3601.040039</v>
      </c>
      <c r="D1581">
        <v>3541.3000489999999</v>
      </c>
      <c r="E1581">
        <v>3597.01001</v>
      </c>
      <c r="F1581">
        <v>3597.01001</v>
      </c>
      <c r="G1581">
        <v>221900</v>
      </c>
      <c r="H1581" s="3">
        <f t="shared" si="24"/>
        <v>0.51192110247138833</v>
      </c>
    </row>
    <row r="1582" spans="1:8" x14ac:dyDescent="0.25">
      <c r="A1582" s="1">
        <v>43935</v>
      </c>
      <c r="B1582">
        <v>3662.709961</v>
      </c>
      <c r="C1582">
        <v>3728.8100589999999</v>
      </c>
      <c r="D1582">
        <v>3657.75</v>
      </c>
      <c r="E1582">
        <v>3724.280029</v>
      </c>
      <c r="F1582">
        <v>3724.280029</v>
      </c>
      <c r="G1582">
        <v>282400</v>
      </c>
      <c r="H1582" s="3">
        <f t="shared" si="24"/>
        <v>3.5382169814979205</v>
      </c>
    </row>
    <row r="1583" spans="1:8" x14ac:dyDescent="0.25">
      <c r="A1583" s="1">
        <v>43936</v>
      </c>
      <c r="B1583">
        <v>3659.4399410000001</v>
      </c>
      <c r="C1583">
        <v>3673.429932</v>
      </c>
      <c r="D1583">
        <v>3617.8999020000001</v>
      </c>
      <c r="E1583">
        <v>3637.51001</v>
      </c>
      <c r="F1583">
        <v>3637.51001</v>
      </c>
      <c r="G1583">
        <v>221100</v>
      </c>
      <c r="H1583" s="3">
        <f t="shared" si="24"/>
        <v>-2.3298467978869599</v>
      </c>
    </row>
    <row r="1584" spans="1:8" x14ac:dyDescent="0.25">
      <c r="A1584" s="1">
        <v>43937</v>
      </c>
      <c r="B1584">
        <v>3677.2299800000001</v>
      </c>
      <c r="C1584">
        <v>3748.929932</v>
      </c>
      <c r="D1584">
        <v>3664.1599120000001</v>
      </c>
      <c r="E1584">
        <v>3746.8000489999999</v>
      </c>
      <c r="F1584">
        <v>3746.8000489999999</v>
      </c>
      <c r="G1584">
        <v>232500</v>
      </c>
      <c r="H1584" s="3">
        <f t="shared" si="24"/>
        <v>3.004528886506074</v>
      </c>
    </row>
    <row r="1585" spans="1:8" x14ac:dyDescent="0.25">
      <c r="A1585" s="1">
        <v>43938</v>
      </c>
      <c r="B1585">
        <v>3878.1599120000001</v>
      </c>
      <c r="C1585">
        <v>3915.51001</v>
      </c>
      <c r="D1585">
        <v>3822.969971</v>
      </c>
      <c r="E1585">
        <v>3914.48999</v>
      </c>
      <c r="F1585">
        <v>3914.48999</v>
      </c>
      <c r="G1585">
        <v>489200</v>
      </c>
      <c r="H1585" s="3">
        <f t="shared" si="24"/>
        <v>4.4755508382347653</v>
      </c>
    </row>
    <row r="1586" spans="1:8" x14ac:dyDescent="0.25">
      <c r="A1586" s="1">
        <v>43941</v>
      </c>
      <c r="B1586">
        <v>3882.280029</v>
      </c>
      <c r="C1586">
        <v>4033.26001</v>
      </c>
      <c r="D1586">
        <v>3881.570068</v>
      </c>
      <c r="E1586">
        <v>3971.73999</v>
      </c>
      <c r="F1586">
        <v>3971.73999</v>
      </c>
      <c r="G1586">
        <v>433800</v>
      </c>
      <c r="H1586" s="3">
        <f t="shared" si="24"/>
        <v>1.4625149162790425</v>
      </c>
    </row>
    <row r="1587" spans="1:8" x14ac:dyDescent="0.25">
      <c r="A1587" s="1">
        <v>43942</v>
      </c>
      <c r="B1587">
        <v>3917.3100589999999</v>
      </c>
      <c r="C1587">
        <v>3941.8798830000001</v>
      </c>
      <c r="D1587">
        <v>3829.179932</v>
      </c>
      <c r="E1587">
        <v>3845.669922</v>
      </c>
      <c r="F1587">
        <v>3845.669922</v>
      </c>
      <c r="G1587">
        <v>308000</v>
      </c>
      <c r="H1587" s="3">
        <f t="shared" si="24"/>
        <v>-3.1741772703504694</v>
      </c>
    </row>
    <row r="1588" spans="1:8" x14ac:dyDescent="0.25">
      <c r="A1588" s="1">
        <v>43943</v>
      </c>
      <c r="B1588">
        <v>3880.5600589999999</v>
      </c>
      <c r="C1588">
        <v>3893.01001</v>
      </c>
      <c r="D1588">
        <v>3829.2299800000001</v>
      </c>
      <c r="E1588">
        <v>3878.320068</v>
      </c>
      <c r="F1588">
        <v>3878.320068</v>
      </c>
      <c r="G1588">
        <v>0</v>
      </c>
      <c r="H1588" s="3">
        <f t="shared" si="24"/>
        <v>0.84901061875377326</v>
      </c>
    </row>
    <row r="1589" spans="1:8" x14ac:dyDescent="0.25">
      <c r="A1589" s="1">
        <v>43944</v>
      </c>
      <c r="B1589">
        <v>3891.5</v>
      </c>
      <c r="C1589">
        <v>3977.639893</v>
      </c>
      <c r="D1589">
        <v>3862.23999</v>
      </c>
      <c r="E1589">
        <v>3875.25</v>
      </c>
      <c r="F1589">
        <v>3875.25</v>
      </c>
      <c r="G1589">
        <v>401800</v>
      </c>
      <c r="H1589" s="3">
        <f t="shared" si="24"/>
        <v>-7.9159737880612493E-2</v>
      </c>
    </row>
    <row r="1590" spans="1:8" x14ac:dyDescent="0.25">
      <c r="A1590" s="1">
        <v>43945</v>
      </c>
      <c r="B1590">
        <v>3896.3000489999999</v>
      </c>
      <c r="C1590">
        <v>3965.2700199999999</v>
      </c>
      <c r="D1590">
        <v>3867.5</v>
      </c>
      <c r="E1590">
        <v>3961.669922</v>
      </c>
      <c r="F1590">
        <v>3961.669922</v>
      </c>
      <c r="G1590">
        <v>367300</v>
      </c>
      <c r="H1590" s="3">
        <f t="shared" si="24"/>
        <v>2.2300476614411981</v>
      </c>
    </row>
    <row r="1591" spans="1:8" x14ac:dyDescent="0.25">
      <c r="A1591" s="1">
        <v>43948</v>
      </c>
      <c r="B1591">
        <v>4012.6899410000001</v>
      </c>
      <c r="C1591">
        <v>4034.48999</v>
      </c>
      <c r="D1591">
        <v>3972.669922</v>
      </c>
      <c r="E1591">
        <v>4005.8000489999999</v>
      </c>
      <c r="F1591">
        <v>4005.8000489999999</v>
      </c>
      <c r="G1591">
        <v>362900</v>
      </c>
      <c r="H1591" s="3">
        <f t="shared" si="24"/>
        <v>1.1139274060904436</v>
      </c>
    </row>
    <row r="1592" spans="1:8" x14ac:dyDescent="0.25">
      <c r="A1592" s="1">
        <v>43949</v>
      </c>
      <c r="B1592">
        <v>4038.830078</v>
      </c>
      <c r="C1592">
        <v>4038.830078</v>
      </c>
      <c r="D1592">
        <v>3905.9099120000001</v>
      </c>
      <c r="E1592">
        <v>3918.389893</v>
      </c>
      <c r="F1592">
        <v>3918.389893</v>
      </c>
      <c r="G1592">
        <v>290200</v>
      </c>
      <c r="H1592" s="3">
        <f t="shared" si="24"/>
        <v>-2.1820898429970517</v>
      </c>
    </row>
    <row r="1593" spans="1:8" x14ac:dyDescent="0.25">
      <c r="A1593" s="1">
        <v>43950</v>
      </c>
      <c r="B1593">
        <v>3995.6201169999999</v>
      </c>
      <c r="C1593">
        <v>3995.6201169999999</v>
      </c>
      <c r="D1593">
        <v>3924.4499510000001</v>
      </c>
      <c r="E1593">
        <v>3949.929932</v>
      </c>
      <c r="F1593">
        <v>3949.929932</v>
      </c>
      <c r="G1593">
        <v>415000</v>
      </c>
      <c r="H1593" s="3">
        <f t="shared" si="24"/>
        <v>0.80492344716243325</v>
      </c>
    </row>
    <row r="1594" spans="1:8" x14ac:dyDescent="0.25">
      <c r="A1594" s="1">
        <v>43951</v>
      </c>
      <c r="B1594">
        <v>3942.4799800000001</v>
      </c>
      <c r="C1594">
        <v>3948.4499510000001</v>
      </c>
      <c r="D1594">
        <v>3883.3798830000001</v>
      </c>
      <c r="E1594">
        <v>3900.0600589999999</v>
      </c>
      <c r="F1594">
        <v>3900.0600589999999</v>
      </c>
      <c r="G1594">
        <v>357100</v>
      </c>
      <c r="H1594" s="3">
        <f t="shared" si="24"/>
        <v>-1.2625508264332448</v>
      </c>
    </row>
    <row r="1595" spans="1:8" x14ac:dyDescent="0.25">
      <c r="A1595" s="1">
        <v>43952</v>
      </c>
      <c r="B1595">
        <v>3840.110107</v>
      </c>
      <c r="C1595">
        <v>3855.780029</v>
      </c>
      <c r="D1595">
        <v>3759.9799800000001</v>
      </c>
      <c r="E1595">
        <v>3801.48999</v>
      </c>
      <c r="F1595">
        <v>3801.48999</v>
      </c>
      <c r="G1595">
        <v>355000</v>
      </c>
      <c r="H1595" s="3">
        <f t="shared" si="24"/>
        <v>-2.5273987453740361</v>
      </c>
    </row>
    <row r="1596" spans="1:8" x14ac:dyDescent="0.25">
      <c r="A1596" s="1">
        <v>43955</v>
      </c>
      <c r="B1596">
        <v>3799.3999020000001</v>
      </c>
      <c r="C1596">
        <v>3911.9099120000001</v>
      </c>
      <c r="D1596">
        <v>3798.9499510000001</v>
      </c>
      <c r="E1596">
        <v>3909.3798830000001</v>
      </c>
      <c r="F1596">
        <v>3909.3798830000001</v>
      </c>
      <c r="G1596">
        <v>264400</v>
      </c>
      <c r="H1596" s="3">
        <f t="shared" si="24"/>
        <v>2.8380948860528243</v>
      </c>
    </row>
    <row r="1597" spans="1:8" x14ac:dyDescent="0.25">
      <c r="A1597" s="1">
        <v>43956</v>
      </c>
      <c r="B1597">
        <v>3950.3701169999999</v>
      </c>
      <c r="C1597">
        <v>4017.830078</v>
      </c>
      <c r="D1597">
        <v>3948.8999020000001</v>
      </c>
      <c r="E1597">
        <v>3986.1298830000001</v>
      </c>
      <c r="F1597">
        <v>3986.1298830000001</v>
      </c>
      <c r="G1597">
        <v>391300</v>
      </c>
      <c r="H1597" s="3">
        <f t="shared" si="24"/>
        <v>1.963226964300619</v>
      </c>
    </row>
    <row r="1598" spans="1:8" x14ac:dyDescent="0.25">
      <c r="A1598" s="1">
        <v>43957</v>
      </c>
      <c r="B1598">
        <v>3995.9099120000001</v>
      </c>
      <c r="C1598">
        <v>4035.820068</v>
      </c>
      <c r="D1598">
        <v>3972.2299800000001</v>
      </c>
      <c r="E1598">
        <v>3990.1298830000001</v>
      </c>
      <c r="F1598">
        <v>3990.1298830000001</v>
      </c>
      <c r="G1598">
        <v>347400</v>
      </c>
      <c r="H1598" s="3">
        <f t="shared" si="24"/>
        <v>0.10034795948469098</v>
      </c>
    </row>
    <row r="1599" spans="1:8" x14ac:dyDescent="0.25">
      <c r="A1599" s="1">
        <v>43958</v>
      </c>
      <c r="B1599">
        <v>4034.7299800000001</v>
      </c>
      <c r="C1599">
        <v>4035.530029</v>
      </c>
      <c r="D1599">
        <v>3979.7700199999999</v>
      </c>
      <c r="E1599">
        <v>3999.75</v>
      </c>
      <c r="F1599">
        <v>3999.75</v>
      </c>
      <c r="G1599">
        <v>0</v>
      </c>
      <c r="H1599" s="3">
        <f t="shared" si="24"/>
        <v>0.24109784097471534</v>
      </c>
    </row>
    <row r="1600" spans="1:8" x14ac:dyDescent="0.25">
      <c r="A1600" s="1">
        <v>43959</v>
      </c>
      <c r="B1600">
        <v>4035</v>
      </c>
      <c r="C1600">
        <v>4055.23999</v>
      </c>
      <c r="D1600">
        <v>4013.580078</v>
      </c>
      <c r="E1600">
        <v>4033.469971</v>
      </c>
      <c r="F1600">
        <v>4033.469971</v>
      </c>
      <c r="G1600">
        <v>0</v>
      </c>
      <c r="H1600" s="3">
        <f t="shared" si="24"/>
        <v>0.84305196574785901</v>
      </c>
    </row>
    <row r="1601" spans="1:8" x14ac:dyDescent="0.25">
      <c r="A1601" s="1">
        <v>43962</v>
      </c>
      <c r="B1601">
        <v>4033.540039</v>
      </c>
      <c r="C1601">
        <v>4210.0400390000004</v>
      </c>
      <c r="D1601">
        <v>4028.0900879999999</v>
      </c>
      <c r="E1601">
        <v>4201.8798829999996</v>
      </c>
      <c r="F1601">
        <v>4201.8798829999996</v>
      </c>
      <c r="G1601">
        <v>0</v>
      </c>
      <c r="H1601" s="3">
        <f t="shared" si="24"/>
        <v>4.1753109161798596</v>
      </c>
    </row>
    <row r="1602" spans="1:8" x14ac:dyDescent="0.25">
      <c r="A1602" s="1">
        <v>43963</v>
      </c>
      <c r="B1602">
        <v>4218.9902339999999</v>
      </c>
      <c r="C1602">
        <v>4273.5200199999999</v>
      </c>
      <c r="D1602">
        <v>4118.6098629999997</v>
      </c>
      <c r="E1602">
        <v>4120.6298829999996</v>
      </c>
      <c r="F1602">
        <v>4120.6298829999996</v>
      </c>
      <c r="G1602">
        <v>523800</v>
      </c>
      <c r="H1602" s="3">
        <f t="shared" si="24"/>
        <v>-1.9336583210938971</v>
      </c>
    </row>
    <row r="1603" spans="1:8" x14ac:dyDescent="0.25">
      <c r="A1603" s="1">
        <v>43964</v>
      </c>
      <c r="B1603">
        <v>4138.3901370000003</v>
      </c>
      <c r="C1603">
        <v>4193.8100590000004</v>
      </c>
      <c r="D1603">
        <v>4003.8100589999999</v>
      </c>
      <c r="E1603">
        <v>4070.330078</v>
      </c>
      <c r="F1603">
        <v>4070.330078</v>
      </c>
      <c r="G1603">
        <v>347900</v>
      </c>
      <c r="H1603" s="3">
        <f t="shared" si="24"/>
        <v>-1.2206824303127943</v>
      </c>
    </row>
    <row r="1604" spans="1:8" x14ac:dyDescent="0.25">
      <c r="A1604" s="1">
        <v>43965</v>
      </c>
      <c r="B1604">
        <v>4032.5600589999999</v>
      </c>
      <c r="C1604">
        <v>4076.860107</v>
      </c>
      <c r="D1604">
        <v>3996.719971</v>
      </c>
      <c r="E1604">
        <v>4053.9499510000001</v>
      </c>
      <c r="F1604">
        <v>4053.9499510000001</v>
      </c>
      <c r="G1604">
        <v>314800</v>
      </c>
      <c r="H1604" s="3">
        <f t="shared" ref="H1604:H1667" si="25">((E1604-E1603)/E1603)*100</f>
        <v>-0.40242748588213884</v>
      </c>
    </row>
    <row r="1605" spans="1:8" x14ac:dyDescent="0.25">
      <c r="A1605" s="1">
        <v>43966</v>
      </c>
      <c r="B1605">
        <v>4029.639893</v>
      </c>
      <c r="C1605">
        <v>4150.0200199999999</v>
      </c>
      <c r="D1605">
        <v>4015.290039</v>
      </c>
      <c r="E1605">
        <v>4148.5498049999997</v>
      </c>
      <c r="F1605">
        <v>4148.5498049999997</v>
      </c>
      <c r="G1605">
        <v>259200</v>
      </c>
      <c r="H1605" s="3">
        <f t="shared" si="25"/>
        <v>2.3335229872945118</v>
      </c>
    </row>
    <row r="1606" spans="1:8" x14ac:dyDescent="0.25">
      <c r="A1606" s="1">
        <v>43969</v>
      </c>
      <c r="B1606">
        <v>4262.330078</v>
      </c>
      <c r="C1606">
        <v>4263.2597660000001</v>
      </c>
      <c r="D1606">
        <v>4190.6801759999998</v>
      </c>
      <c r="E1606">
        <v>4198.8999020000001</v>
      </c>
      <c r="F1606">
        <v>4198.8999020000001</v>
      </c>
      <c r="G1606">
        <v>0</v>
      </c>
      <c r="H1606" s="3">
        <f t="shared" si="25"/>
        <v>1.2136794631057939</v>
      </c>
    </row>
    <row r="1607" spans="1:8" x14ac:dyDescent="0.25">
      <c r="A1607" s="1">
        <v>43970</v>
      </c>
      <c r="B1607">
        <v>4188.4501950000003</v>
      </c>
      <c r="C1607">
        <v>4209.5</v>
      </c>
      <c r="D1607">
        <v>4114.7797849999997</v>
      </c>
      <c r="E1607">
        <v>4115.8901370000003</v>
      </c>
      <c r="F1607">
        <v>4115.8901370000003</v>
      </c>
      <c r="G1607">
        <v>321800</v>
      </c>
      <c r="H1607" s="3">
        <f t="shared" si="25"/>
        <v>-1.976940792526656</v>
      </c>
    </row>
    <row r="1608" spans="1:8" x14ac:dyDescent="0.25">
      <c r="A1608" s="1">
        <v>43971</v>
      </c>
      <c r="B1608">
        <v>4160.4501950000003</v>
      </c>
      <c r="C1608">
        <v>4208.0600590000004</v>
      </c>
      <c r="D1608">
        <v>4137.2402339999999</v>
      </c>
      <c r="E1608">
        <v>4202.5498049999997</v>
      </c>
      <c r="F1608">
        <v>4202.5498049999997</v>
      </c>
      <c r="G1608">
        <v>350300</v>
      </c>
      <c r="H1608" s="3">
        <f t="shared" si="25"/>
        <v>2.1054903098838307</v>
      </c>
    </row>
    <row r="1609" spans="1:8" x14ac:dyDescent="0.25">
      <c r="A1609" s="1">
        <v>43972</v>
      </c>
      <c r="B1609">
        <v>4200.3100590000004</v>
      </c>
      <c r="C1609">
        <v>4200.3701170000004</v>
      </c>
      <c r="D1609">
        <v>4120.9702150000003</v>
      </c>
      <c r="E1609">
        <v>4155.5400390000004</v>
      </c>
      <c r="F1609">
        <v>4155.5400390000004</v>
      </c>
      <c r="G1609">
        <v>305400</v>
      </c>
      <c r="H1609" s="3">
        <f t="shared" si="25"/>
        <v>-1.1186010441582195</v>
      </c>
    </row>
    <row r="1610" spans="1:8" x14ac:dyDescent="0.25">
      <c r="A1610" s="1">
        <v>43973</v>
      </c>
      <c r="B1610">
        <v>4154.6098629999997</v>
      </c>
      <c r="C1610">
        <v>4191.5097660000001</v>
      </c>
      <c r="D1610">
        <v>4133.5698240000002</v>
      </c>
      <c r="E1610">
        <v>4190.0097660000001</v>
      </c>
      <c r="F1610">
        <v>4190.0097660000001</v>
      </c>
      <c r="G1610">
        <v>277400</v>
      </c>
      <c r="H1610" s="3">
        <f t="shared" si="25"/>
        <v>0.82948850634331928</v>
      </c>
    </row>
    <row r="1611" spans="1:8" x14ac:dyDescent="0.25">
      <c r="A1611" s="1">
        <v>43977</v>
      </c>
      <c r="B1611">
        <v>4238.2998049999997</v>
      </c>
      <c r="C1611">
        <v>4240.1098629999997</v>
      </c>
      <c r="D1611">
        <v>4105.4399409999996</v>
      </c>
      <c r="E1611">
        <v>4109.7001950000003</v>
      </c>
      <c r="F1611">
        <v>4109.7001950000003</v>
      </c>
      <c r="G1611">
        <v>353300</v>
      </c>
      <c r="H1611" s="3">
        <f t="shared" si="25"/>
        <v>-1.9166917378492756</v>
      </c>
    </row>
    <row r="1612" spans="1:8" x14ac:dyDescent="0.25">
      <c r="A1612" s="1">
        <v>43978</v>
      </c>
      <c r="B1612">
        <v>4096.0698240000002</v>
      </c>
      <c r="C1612">
        <v>4144.7900390000004</v>
      </c>
      <c r="D1612">
        <v>3978.179932</v>
      </c>
      <c r="E1612">
        <v>4141.8100590000004</v>
      </c>
      <c r="F1612">
        <v>4141.8100590000004</v>
      </c>
      <c r="G1612">
        <v>359700</v>
      </c>
      <c r="H1612" s="3">
        <f t="shared" si="25"/>
        <v>0.78131889131635335</v>
      </c>
    </row>
    <row r="1613" spans="1:8" x14ac:dyDescent="0.25">
      <c r="A1613" s="1">
        <v>43979</v>
      </c>
      <c r="B1613">
        <v>4165.7099609999996</v>
      </c>
      <c r="C1613">
        <v>4213.580078</v>
      </c>
      <c r="D1613">
        <v>4142.1201170000004</v>
      </c>
      <c r="E1613">
        <v>4151.6801759999998</v>
      </c>
      <c r="F1613">
        <v>4151.6801759999998</v>
      </c>
      <c r="G1613">
        <v>0</v>
      </c>
      <c r="H1613" s="3">
        <f t="shared" si="25"/>
        <v>0.23830443355440895</v>
      </c>
    </row>
    <row r="1614" spans="1:8" x14ac:dyDescent="0.25">
      <c r="A1614" s="1">
        <v>43980</v>
      </c>
      <c r="B1614">
        <v>4166.419922</v>
      </c>
      <c r="C1614">
        <v>4234.5</v>
      </c>
      <c r="D1614">
        <v>4099.75</v>
      </c>
      <c r="E1614">
        <v>4229.5698240000002</v>
      </c>
      <c r="F1614">
        <v>4229.5698240000002</v>
      </c>
      <c r="G1614">
        <v>0</v>
      </c>
      <c r="H1614" s="3">
        <f t="shared" si="25"/>
        <v>1.8760994271732243</v>
      </c>
    </row>
    <row r="1615" spans="1:8" x14ac:dyDescent="0.25">
      <c r="A1615" s="1">
        <v>43983</v>
      </c>
      <c r="B1615">
        <v>4210.7402339999999</v>
      </c>
      <c r="C1615">
        <v>4228.2202150000003</v>
      </c>
      <c r="D1615">
        <v>4185.7797849999997</v>
      </c>
      <c r="E1615">
        <v>4207.5698240000002</v>
      </c>
      <c r="F1615">
        <v>4207.5698240000002</v>
      </c>
      <c r="G1615">
        <v>289400</v>
      </c>
      <c r="H1615" s="3">
        <f t="shared" si="25"/>
        <v>-0.52014745979992116</v>
      </c>
    </row>
    <row r="1616" spans="1:8" x14ac:dyDescent="0.25">
      <c r="A1616" s="1">
        <v>43984</v>
      </c>
      <c r="B1616">
        <v>4195.6298829999996</v>
      </c>
      <c r="C1616">
        <v>4220.8999020000001</v>
      </c>
      <c r="D1616">
        <v>4131.0698240000002</v>
      </c>
      <c r="E1616">
        <v>4219.3398440000001</v>
      </c>
      <c r="F1616">
        <v>4219.3398440000001</v>
      </c>
      <c r="G1616">
        <v>308600</v>
      </c>
      <c r="H1616" s="3">
        <f t="shared" si="25"/>
        <v>0.27973439520512949</v>
      </c>
    </row>
    <row r="1617" spans="1:8" x14ac:dyDescent="0.25">
      <c r="A1617" s="1">
        <v>43985</v>
      </c>
      <c r="B1617">
        <v>4220.0698240000002</v>
      </c>
      <c r="C1617">
        <v>4220.0698240000002</v>
      </c>
      <c r="D1617">
        <v>4151.7998049999997</v>
      </c>
      <c r="E1617">
        <v>4167.4599609999996</v>
      </c>
      <c r="F1617">
        <v>4167.4599609999996</v>
      </c>
      <c r="G1617">
        <v>278600</v>
      </c>
      <c r="H1617" s="3">
        <f t="shared" si="25"/>
        <v>-1.2295734621560508</v>
      </c>
    </row>
    <row r="1618" spans="1:8" x14ac:dyDescent="0.25">
      <c r="A1618" s="1">
        <v>43986</v>
      </c>
      <c r="B1618">
        <v>4150.2797849999997</v>
      </c>
      <c r="C1618">
        <v>4192.8701170000004</v>
      </c>
      <c r="D1618">
        <v>4104.0200199999999</v>
      </c>
      <c r="E1618">
        <v>4125.25</v>
      </c>
      <c r="F1618">
        <v>4125.25</v>
      </c>
      <c r="G1618">
        <v>255900</v>
      </c>
      <c r="H1618" s="3">
        <f t="shared" si="25"/>
        <v>-1.0128462275585033</v>
      </c>
    </row>
    <row r="1619" spans="1:8" x14ac:dyDescent="0.25">
      <c r="A1619" s="1">
        <v>43987</v>
      </c>
      <c r="B1619">
        <v>4132.0600590000004</v>
      </c>
      <c r="C1619">
        <v>4174.25</v>
      </c>
      <c r="D1619">
        <v>4087.570068</v>
      </c>
      <c r="E1619">
        <v>4128.0898440000001</v>
      </c>
      <c r="F1619">
        <v>4128.0898440000001</v>
      </c>
      <c r="G1619">
        <v>259400</v>
      </c>
      <c r="H1619" s="3">
        <f t="shared" si="25"/>
        <v>6.8840530876918604E-2</v>
      </c>
    </row>
    <row r="1620" spans="1:8" x14ac:dyDescent="0.25">
      <c r="A1620" s="1">
        <v>43990</v>
      </c>
      <c r="B1620">
        <v>4130.6201170000004</v>
      </c>
      <c r="C1620">
        <v>4185.7797849999997</v>
      </c>
      <c r="D1620">
        <v>4099.5097660000001</v>
      </c>
      <c r="E1620">
        <v>4179</v>
      </c>
      <c r="F1620">
        <v>4179</v>
      </c>
      <c r="G1620">
        <v>300600</v>
      </c>
      <c r="H1620" s="3">
        <f t="shared" si="25"/>
        <v>1.2332618214207625</v>
      </c>
    </row>
    <row r="1621" spans="1:8" x14ac:dyDescent="0.25">
      <c r="A1621" s="1">
        <v>43991</v>
      </c>
      <c r="B1621">
        <v>4171.4599609999996</v>
      </c>
      <c r="C1621">
        <v>4214.3901370000003</v>
      </c>
      <c r="D1621">
        <v>4163.7001950000003</v>
      </c>
      <c r="E1621">
        <v>4169.580078</v>
      </c>
      <c r="F1621">
        <v>4169.580078</v>
      </c>
      <c r="G1621">
        <v>242600</v>
      </c>
      <c r="H1621" s="3">
        <f t="shared" si="25"/>
        <v>-0.22541091170136499</v>
      </c>
    </row>
    <row r="1622" spans="1:8" x14ac:dyDescent="0.25">
      <c r="A1622" s="1">
        <v>43992</v>
      </c>
      <c r="B1622">
        <v>4199.4599609999996</v>
      </c>
      <c r="C1622">
        <v>4219.9702150000003</v>
      </c>
      <c r="D1622">
        <v>4169.2998049999997</v>
      </c>
      <c r="E1622">
        <v>4184.75</v>
      </c>
      <c r="F1622">
        <v>4184.75</v>
      </c>
      <c r="G1622">
        <v>240600</v>
      </c>
      <c r="H1622" s="3">
        <f t="shared" si="25"/>
        <v>0.36382373563326592</v>
      </c>
    </row>
    <row r="1623" spans="1:8" x14ac:dyDescent="0.25">
      <c r="A1623" s="1">
        <v>43993</v>
      </c>
      <c r="B1623">
        <v>4143.25</v>
      </c>
      <c r="C1623">
        <v>4148.8100590000004</v>
      </c>
      <c r="D1623">
        <v>3992.040039</v>
      </c>
      <c r="E1623">
        <v>3993.169922</v>
      </c>
      <c r="F1623">
        <v>3993.169922</v>
      </c>
      <c r="G1623">
        <v>294400</v>
      </c>
      <c r="H1623" s="3">
        <f t="shared" si="25"/>
        <v>-4.5780531214528937</v>
      </c>
    </row>
    <row r="1624" spans="1:8" x14ac:dyDescent="0.25">
      <c r="A1624" s="1">
        <v>43994</v>
      </c>
      <c r="B1624">
        <v>4070.360107</v>
      </c>
      <c r="C1624">
        <v>4087.3999020000001</v>
      </c>
      <c r="D1624">
        <v>3931.610107</v>
      </c>
      <c r="E1624">
        <v>4021.7299800000001</v>
      </c>
      <c r="F1624">
        <v>4021.7299800000001</v>
      </c>
      <c r="G1624">
        <v>264000</v>
      </c>
      <c r="H1624" s="3">
        <f t="shared" si="25"/>
        <v>0.71522270671856536</v>
      </c>
    </row>
    <row r="1625" spans="1:8" x14ac:dyDescent="0.25">
      <c r="A1625" s="1">
        <v>43997</v>
      </c>
      <c r="B1625">
        <v>3979.98999</v>
      </c>
      <c r="C1625">
        <v>4108.4799800000001</v>
      </c>
      <c r="D1625">
        <v>3969.139893</v>
      </c>
      <c r="E1625">
        <v>4095.5600589999999</v>
      </c>
      <c r="F1625">
        <v>4095.5600589999999</v>
      </c>
      <c r="G1625">
        <v>243100</v>
      </c>
      <c r="H1625" s="3">
        <f t="shared" si="25"/>
        <v>1.8357791141413189</v>
      </c>
    </row>
    <row r="1626" spans="1:8" x14ac:dyDescent="0.25">
      <c r="A1626" s="1">
        <v>43998</v>
      </c>
      <c r="B1626">
        <v>4160.9399409999996</v>
      </c>
      <c r="C1626">
        <v>4177.3100590000004</v>
      </c>
      <c r="D1626">
        <v>4085.179932</v>
      </c>
      <c r="E1626">
        <v>4157.3701170000004</v>
      </c>
      <c r="F1626">
        <v>4157.3701170000004</v>
      </c>
      <c r="G1626">
        <v>223800</v>
      </c>
      <c r="H1626" s="3">
        <f t="shared" si="25"/>
        <v>1.509196718142926</v>
      </c>
    </row>
    <row r="1627" spans="1:8" x14ac:dyDescent="0.25">
      <c r="A1627" s="1">
        <v>43999</v>
      </c>
      <c r="B1627">
        <v>4178.2998049999997</v>
      </c>
      <c r="C1627">
        <v>4212.8398440000001</v>
      </c>
      <c r="D1627">
        <v>4164.2202150000003</v>
      </c>
      <c r="E1627">
        <v>4174.6000979999999</v>
      </c>
      <c r="F1627">
        <v>4174.6000979999999</v>
      </c>
      <c r="G1627">
        <v>227800</v>
      </c>
      <c r="H1627" s="3">
        <f t="shared" si="25"/>
        <v>0.41444424035146582</v>
      </c>
    </row>
    <row r="1628" spans="1:8" x14ac:dyDescent="0.25">
      <c r="A1628" s="1">
        <v>44000</v>
      </c>
      <c r="B1628">
        <v>4146.8798829999996</v>
      </c>
      <c r="C1628">
        <v>4209.5600590000004</v>
      </c>
      <c r="D1628">
        <v>4146.580078</v>
      </c>
      <c r="E1628">
        <v>4193.2597660000001</v>
      </c>
      <c r="F1628">
        <v>4193.2597660000001</v>
      </c>
      <c r="G1628">
        <v>224100</v>
      </c>
      <c r="H1628" s="3">
        <f t="shared" si="25"/>
        <v>0.44698096972066514</v>
      </c>
    </row>
    <row r="1629" spans="1:8" x14ac:dyDescent="0.25">
      <c r="A1629" s="1">
        <v>44001</v>
      </c>
      <c r="B1629">
        <v>4219.7900390000004</v>
      </c>
      <c r="C1629">
        <v>4335.7998049999997</v>
      </c>
      <c r="D1629">
        <v>4208.0200199999999</v>
      </c>
      <c r="E1629">
        <v>4333.5097660000001</v>
      </c>
      <c r="F1629">
        <v>4333.5097660000001</v>
      </c>
      <c r="G1629">
        <v>524500</v>
      </c>
      <c r="H1629" s="3">
        <f t="shared" si="25"/>
        <v>3.3446532727874887</v>
      </c>
    </row>
    <row r="1630" spans="1:8" x14ac:dyDescent="0.25">
      <c r="A1630" s="1">
        <v>44004</v>
      </c>
      <c r="B1630">
        <v>4320.1298829999996</v>
      </c>
      <c r="C1630">
        <v>4351.4301759999998</v>
      </c>
      <c r="D1630">
        <v>4260.7099609999996</v>
      </c>
      <c r="E1630">
        <v>4337.5898440000001</v>
      </c>
      <c r="F1630">
        <v>4337.5898440000001</v>
      </c>
      <c r="G1630">
        <v>291300</v>
      </c>
      <c r="H1630" s="3">
        <f t="shared" si="25"/>
        <v>9.4151812741062074E-2</v>
      </c>
    </row>
    <row r="1631" spans="1:8" x14ac:dyDescent="0.25">
      <c r="A1631" s="1">
        <v>44005</v>
      </c>
      <c r="B1631">
        <v>4366.1499020000001</v>
      </c>
      <c r="C1631">
        <v>4413.2402339999999</v>
      </c>
      <c r="D1631">
        <v>4347.4501950000003</v>
      </c>
      <c r="E1631">
        <v>4358.4399409999996</v>
      </c>
      <c r="F1631">
        <v>4358.4399409999996</v>
      </c>
      <c r="G1631">
        <v>448300</v>
      </c>
      <c r="H1631" s="3">
        <f t="shared" si="25"/>
        <v>0.48068392240544794</v>
      </c>
    </row>
    <row r="1632" spans="1:8" x14ac:dyDescent="0.25">
      <c r="A1632" s="1">
        <v>44006</v>
      </c>
      <c r="B1632">
        <v>4341.8500979999999</v>
      </c>
      <c r="C1632">
        <v>4390.2797849999997</v>
      </c>
      <c r="D1632">
        <v>4246.3198240000002</v>
      </c>
      <c r="E1632">
        <v>4275.2402339999999</v>
      </c>
      <c r="F1632">
        <v>4275.2402339999999</v>
      </c>
      <c r="G1632">
        <v>359900</v>
      </c>
      <c r="H1632" s="3">
        <f t="shared" si="25"/>
        <v>-1.908933199178384</v>
      </c>
    </row>
    <row r="1633" spans="1:8" x14ac:dyDescent="0.25">
      <c r="A1633" s="1">
        <v>44007</v>
      </c>
      <c r="B1633">
        <v>4276.2402339999999</v>
      </c>
      <c r="C1633">
        <v>4338.7597660000001</v>
      </c>
      <c r="D1633">
        <v>4245.1601559999999</v>
      </c>
      <c r="E1633">
        <v>4336.0498049999997</v>
      </c>
      <c r="F1633">
        <v>4336.0498049999997</v>
      </c>
      <c r="G1633">
        <v>401400</v>
      </c>
      <c r="H1633" s="3">
        <f t="shared" si="25"/>
        <v>1.4223661752711645</v>
      </c>
    </row>
    <row r="1634" spans="1:8" x14ac:dyDescent="0.25">
      <c r="A1634" s="1">
        <v>44008</v>
      </c>
      <c r="B1634">
        <v>4321.4902339999999</v>
      </c>
      <c r="C1634">
        <v>4321.8500979999999</v>
      </c>
      <c r="D1634">
        <v>4215.2700199999999</v>
      </c>
      <c r="E1634">
        <v>4242.7597660000001</v>
      </c>
      <c r="F1634">
        <v>4242.7597660000001</v>
      </c>
      <c r="G1634">
        <v>605200</v>
      </c>
      <c r="H1634" s="3">
        <f t="shared" si="25"/>
        <v>-2.1514983267125904</v>
      </c>
    </row>
    <row r="1635" spans="1:8" x14ac:dyDescent="0.25">
      <c r="A1635" s="1">
        <v>44011</v>
      </c>
      <c r="B1635">
        <v>4263.5</v>
      </c>
      <c r="C1635">
        <v>4273.0097660000001</v>
      </c>
      <c r="D1635">
        <v>4201.4301759999998</v>
      </c>
      <c r="E1635">
        <v>4227.2900390000004</v>
      </c>
      <c r="F1635">
        <v>4227.2900390000004</v>
      </c>
      <c r="G1635">
        <v>285300</v>
      </c>
      <c r="H1635" s="3">
        <f t="shared" si="25"/>
        <v>-0.36461472845973275</v>
      </c>
    </row>
    <row r="1636" spans="1:8" x14ac:dyDescent="0.25">
      <c r="A1636" s="1">
        <v>44012</v>
      </c>
      <c r="B1636">
        <v>4224.1098629999997</v>
      </c>
      <c r="C1636">
        <v>4309.5698240000002</v>
      </c>
      <c r="D1636">
        <v>4214.6401370000003</v>
      </c>
      <c r="E1636">
        <v>4297.4799800000001</v>
      </c>
      <c r="F1636">
        <v>4297.4799800000001</v>
      </c>
      <c r="G1636">
        <v>360900</v>
      </c>
      <c r="H1636" s="3">
        <f t="shared" si="25"/>
        <v>1.6604004067013018</v>
      </c>
    </row>
    <row r="1637" spans="1:8" x14ac:dyDescent="0.25">
      <c r="A1637" s="1">
        <v>44013</v>
      </c>
      <c r="B1637">
        <v>4296.7797849999997</v>
      </c>
      <c r="C1637">
        <v>4328.7202150000003</v>
      </c>
      <c r="D1637">
        <v>4253.1201170000004</v>
      </c>
      <c r="E1637">
        <v>4317.6499020000001</v>
      </c>
      <c r="F1637">
        <v>4317.6499020000001</v>
      </c>
      <c r="G1637">
        <v>385800</v>
      </c>
      <c r="H1637" s="3">
        <f t="shared" si="25"/>
        <v>0.46934301250660027</v>
      </c>
    </row>
    <row r="1638" spans="1:8" x14ac:dyDescent="0.25">
      <c r="A1638" s="1">
        <v>44014</v>
      </c>
      <c r="B1638">
        <v>4347.4301759999998</v>
      </c>
      <c r="C1638">
        <v>4389.8901370000003</v>
      </c>
      <c r="D1638">
        <v>4330.1098629999997</v>
      </c>
      <c r="E1638">
        <v>4350.1899409999996</v>
      </c>
      <c r="F1638">
        <v>4350.1899409999996</v>
      </c>
      <c r="G1638">
        <v>272400</v>
      </c>
      <c r="H1638" s="3">
        <f t="shared" si="25"/>
        <v>0.75365163314715466</v>
      </c>
    </row>
    <row r="1639" spans="1:8" x14ac:dyDescent="0.25">
      <c r="A1639" s="1">
        <v>44018</v>
      </c>
      <c r="B1639">
        <v>4395.1899409999996</v>
      </c>
      <c r="C1639">
        <v>4425.7700199999999</v>
      </c>
      <c r="D1639">
        <v>4368.4599609999996</v>
      </c>
      <c r="E1639">
        <v>4378.2299800000001</v>
      </c>
      <c r="F1639">
        <v>4378.2299800000001</v>
      </c>
      <c r="G1639">
        <v>252300</v>
      </c>
      <c r="H1639" s="3">
        <f t="shared" si="25"/>
        <v>0.64457045279164826</v>
      </c>
    </row>
    <row r="1640" spans="1:8" x14ac:dyDescent="0.25">
      <c r="A1640" s="1">
        <v>44019</v>
      </c>
      <c r="B1640">
        <v>4368.9101559999999</v>
      </c>
      <c r="C1640">
        <v>4468.1899409999996</v>
      </c>
      <c r="D1640">
        <v>4359.5600590000004</v>
      </c>
      <c r="E1640">
        <v>4402.6401370000003</v>
      </c>
      <c r="F1640">
        <v>4402.6401370000003</v>
      </c>
      <c r="G1640">
        <v>299000</v>
      </c>
      <c r="H1640" s="3">
        <f t="shared" si="25"/>
        <v>0.55753482826409795</v>
      </c>
    </row>
    <row r="1641" spans="1:8" x14ac:dyDescent="0.25">
      <c r="A1641" s="1">
        <v>44020</v>
      </c>
      <c r="B1641">
        <v>4435.9501950000003</v>
      </c>
      <c r="C1641">
        <v>4437.9702150000003</v>
      </c>
      <c r="D1641">
        <v>4375.0297849999997</v>
      </c>
      <c r="E1641">
        <v>4423.830078</v>
      </c>
      <c r="F1641">
        <v>4423.830078</v>
      </c>
      <c r="G1641">
        <v>242300</v>
      </c>
      <c r="H1641" s="3">
        <f t="shared" si="25"/>
        <v>0.48130077273221461</v>
      </c>
    </row>
    <row r="1642" spans="1:8" x14ac:dyDescent="0.25">
      <c r="A1642" s="1">
        <v>44021</v>
      </c>
      <c r="B1642">
        <v>4432.7700199999999</v>
      </c>
      <c r="C1642">
        <v>4452.8100590000004</v>
      </c>
      <c r="D1642">
        <v>4350.1499020000001</v>
      </c>
      <c r="E1642">
        <v>4413.0600590000004</v>
      </c>
      <c r="F1642">
        <v>4413.0600590000004</v>
      </c>
      <c r="G1642">
        <v>225100</v>
      </c>
      <c r="H1642" s="3">
        <f t="shared" si="25"/>
        <v>-0.2434546266494188</v>
      </c>
    </row>
    <row r="1643" spans="1:8" x14ac:dyDescent="0.25">
      <c r="A1643" s="1">
        <v>44022</v>
      </c>
      <c r="B1643">
        <v>4411.6601559999999</v>
      </c>
      <c r="C1643">
        <v>4419.2597660000001</v>
      </c>
      <c r="D1643">
        <v>4357.7202150000003</v>
      </c>
      <c r="E1643">
        <v>4373.5600590000004</v>
      </c>
      <c r="F1643">
        <v>4373.5600590000004</v>
      </c>
      <c r="G1643">
        <v>179000</v>
      </c>
      <c r="H1643" s="3">
        <f t="shared" si="25"/>
        <v>-0.89507052865604331</v>
      </c>
    </row>
    <row r="1644" spans="1:8" x14ac:dyDescent="0.25">
      <c r="A1644" s="1">
        <v>44025</v>
      </c>
      <c r="B1644">
        <v>4402.5</v>
      </c>
      <c r="C1644">
        <v>4480.2597660000001</v>
      </c>
      <c r="D1644">
        <v>4300.4399409999996</v>
      </c>
      <c r="E1644">
        <v>4310.4301759999998</v>
      </c>
      <c r="F1644">
        <v>4310.4301759999998</v>
      </c>
      <c r="G1644">
        <v>342500</v>
      </c>
      <c r="H1644" s="3">
        <f t="shared" si="25"/>
        <v>-1.4434438340475186</v>
      </c>
    </row>
    <row r="1645" spans="1:8" x14ac:dyDescent="0.25">
      <c r="A1645" s="1">
        <v>44026</v>
      </c>
      <c r="B1645">
        <v>4297.1601559999999</v>
      </c>
      <c r="C1645">
        <v>4411.6298829999996</v>
      </c>
      <c r="D1645">
        <v>4251.8500979999999</v>
      </c>
      <c r="E1645">
        <v>4409.5698240000002</v>
      </c>
      <c r="F1645">
        <v>4409.5698240000002</v>
      </c>
      <c r="G1645">
        <v>530400</v>
      </c>
      <c r="H1645" s="3">
        <f t="shared" si="25"/>
        <v>2.2999942917994343</v>
      </c>
    </row>
    <row r="1646" spans="1:8" x14ac:dyDescent="0.25">
      <c r="A1646" s="1">
        <v>44027</v>
      </c>
      <c r="B1646">
        <v>4468.9101559999999</v>
      </c>
      <c r="C1646">
        <v>4495.2402339999999</v>
      </c>
      <c r="D1646">
        <v>4427.6098629999997</v>
      </c>
      <c r="E1646">
        <v>4479.3198240000002</v>
      </c>
      <c r="F1646">
        <v>4479.3198240000002</v>
      </c>
      <c r="G1646">
        <v>336200</v>
      </c>
      <c r="H1646" s="3">
        <f t="shared" si="25"/>
        <v>1.581786949383841</v>
      </c>
    </row>
    <row r="1647" spans="1:8" x14ac:dyDescent="0.25">
      <c r="A1647" s="1">
        <v>44028</v>
      </c>
      <c r="B1647">
        <v>4452.9902339999999</v>
      </c>
      <c r="C1647">
        <v>4458.7797849999997</v>
      </c>
      <c r="D1647">
        <v>4390.5698240000002</v>
      </c>
      <c r="E1647">
        <v>4441.0400390000004</v>
      </c>
      <c r="F1647">
        <v>4441.0400390000004</v>
      </c>
      <c r="G1647">
        <v>264700</v>
      </c>
      <c r="H1647" s="3">
        <f t="shared" si="25"/>
        <v>-0.85458923461768244</v>
      </c>
    </row>
    <row r="1648" spans="1:8" x14ac:dyDescent="0.25">
      <c r="A1648" s="1">
        <v>44029</v>
      </c>
      <c r="B1648">
        <v>4453.2099609999996</v>
      </c>
      <c r="C1648">
        <v>4539.8901370000003</v>
      </c>
      <c r="D1648">
        <v>4450.7001950000003</v>
      </c>
      <c r="E1648">
        <v>4525.3500979999999</v>
      </c>
      <c r="F1648">
        <v>4525.3500979999999</v>
      </c>
      <c r="G1648">
        <v>348500</v>
      </c>
      <c r="H1648" s="3">
        <f t="shared" si="25"/>
        <v>1.8984305086108557</v>
      </c>
    </row>
    <row r="1649" spans="1:8" x14ac:dyDescent="0.25">
      <c r="A1649" s="1">
        <v>44032</v>
      </c>
      <c r="B1649">
        <v>4538.3798829999996</v>
      </c>
      <c r="C1649">
        <v>4600.5400390000004</v>
      </c>
      <c r="D1649">
        <v>4514.7202150000003</v>
      </c>
      <c r="E1649">
        <v>4579.419922</v>
      </c>
      <c r="F1649">
        <v>4579.419922</v>
      </c>
      <c r="G1649">
        <v>304200</v>
      </c>
      <c r="H1649" s="3">
        <f t="shared" si="25"/>
        <v>1.194820794614246</v>
      </c>
    </row>
    <row r="1650" spans="1:8" x14ac:dyDescent="0.25">
      <c r="A1650" s="1">
        <v>44033</v>
      </c>
      <c r="B1650">
        <v>4579.6401370000003</v>
      </c>
      <c r="C1650">
        <v>4579.9101559999999</v>
      </c>
      <c r="D1650">
        <v>4464.9702150000003</v>
      </c>
      <c r="E1650">
        <v>4473.2202150000003</v>
      </c>
      <c r="F1650">
        <v>4473.2202150000003</v>
      </c>
      <c r="G1650">
        <v>382300</v>
      </c>
      <c r="H1650" s="3">
        <f t="shared" si="25"/>
        <v>-2.319064615363303</v>
      </c>
    </row>
    <row r="1651" spans="1:8" x14ac:dyDescent="0.25">
      <c r="A1651" s="1">
        <v>44034</v>
      </c>
      <c r="B1651">
        <v>4481.5297849999997</v>
      </c>
      <c r="C1651">
        <v>4494.8398440000001</v>
      </c>
      <c r="D1651">
        <v>4435.6201170000004</v>
      </c>
      <c r="E1651">
        <v>4462.1499020000001</v>
      </c>
      <c r="F1651">
        <v>4462.1499020000001</v>
      </c>
      <c r="G1651">
        <v>233300</v>
      </c>
      <c r="H1651" s="3">
        <f t="shared" si="25"/>
        <v>-0.24747972306121235</v>
      </c>
    </row>
    <row r="1652" spans="1:8" x14ac:dyDescent="0.25">
      <c r="A1652" s="1">
        <v>44035</v>
      </c>
      <c r="B1652">
        <v>4470.1601559999999</v>
      </c>
      <c r="C1652">
        <v>4492.5400390000004</v>
      </c>
      <c r="D1652">
        <v>4367.330078</v>
      </c>
      <c r="E1652">
        <v>4378.2998049999997</v>
      </c>
      <c r="F1652">
        <v>4378.2998049999997</v>
      </c>
      <c r="G1652">
        <v>283400</v>
      </c>
      <c r="H1652" s="3">
        <f t="shared" si="25"/>
        <v>-1.8791411951987007</v>
      </c>
    </row>
    <row r="1653" spans="1:8" x14ac:dyDescent="0.25">
      <c r="A1653" s="1">
        <v>44036</v>
      </c>
      <c r="B1653">
        <v>4326.5200199999999</v>
      </c>
      <c r="C1653">
        <v>4327.1899409999996</v>
      </c>
      <c r="D1653">
        <v>4250.9902339999999</v>
      </c>
      <c r="E1653">
        <v>4284.9799800000001</v>
      </c>
      <c r="F1653">
        <v>4284.9799800000001</v>
      </c>
      <c r="G1653">
        <v>235000</v>
      </c>
      <c r="H1653" s="3">
        <f t="shared" si="25"/>
        <v>-2.1314169690579146</v>
      </c>
    </row>
    <row r="1654" spans="1:8" x14ac:dyDescent="0.25">
      <c r="A1654" s="1">
        <v>44039</v>
      </c>
      <c r="B1654">
        <v>4328.7299800000001</v>
      </c>
      <c r="C1654">
        <v>4405.6401370000003</v>
      </c>
      <c r="D1654">
        <v>4315.5200199999999</v>
      </c>
      <c r="E1654">
        <v>4401.3598629999997</v>
      </c>
      <c r="F1654">
        <v>4401.3598629999997</v>
      </c>
      <c r="G1654">
        <v>257200</v>
      </c>
      <c r="H1654" s="3">
        <f t="shared" si="25"/>
        <v>2.7159959566485443</v>
      </c>
    </row>
    <row r="1655" spans="1:8" x14ac:dyDescent="0.25">
      <c r="A1655" s="1">
        <v>44040</v>
      </c>
      <c r="B1655">
        <v>4404.1401370000003</v>
      </c>
      <c r="C1655">
        <v>4420.0498049999997</v>
      </c>
      <c r="D1655">
        <v>4334.7700199999999</v>
      </c>
      <c r="E1655">
        <v>4336.3398440000001</v>
      </c>
      <c r="F1655">
        <v>4336.3398440000001</v>
      </c>
      <c r="G1655">
        <v>252200</v>
      </c>
      <c r="H1655" s="3">
        <f t="shared" si="25"/>
        <v>-1.4772711394628264</v>
      </c>
    </row>
    <row r="1656" spans="1:8" x14ac:dyDescent="0.25">
      <c r="A1656" s="1">
        <v>44041</v>
      </c>
      <c r="B1656">
        <v>4347.8798829999996</v>
      </c>
      <c r="C1656">
        <v>4347.8798829999996</v>
      </c>
      <c r="D1656">
        <v>4287.1801759999998</v>
      </c>
      <c r="E1656">
        <v>4294.7202150000003</v>
      </c>
      <c r="F1656">
        <v>4294.7202150000003</v>
      </c>
      <c r="G1656">
        <v>252700</v>
      </c>
      <c r="H1656" s="3">
        <f t="shared" si="25"/>
        <v>-0.95978706691051963</v>
      </c>
    </row>
    <row r="1657" spans="1:8" x14ac:dyDescent="0.25">
      <c r="A1657" s="1">
        <v>44042</v>
      </c>
      <c r="B1657">
        <v>4255.2998049999997</v>
      </c>
      <c r="C1657">
        <v>4327.8100590000004</v>
      </c>
      <c r="D1657">
        <v>4254.5698240000002</v>
      </c>
      <c r="E1657">
        <v>4307.1098629999997</v>
      </c>
      <c r="F1657">
        <v>4307.1098629999997</v>
      </c>
      <c r="G1657">
        <v>309100</v>
      </c>
      <c r="H1657" s="3">
        <f t="shared" si="25"/>
        <v>0.28848556785437529</v>
      </c>
    </row>
    <row r="1658" spans="1:8" x14ac:dyDescent="0.25">
      <c r="A1658" s="1">
        <v>44043</v>
      </c>
      <c r="B1658">
        <v>4299.9101559999999</v>
      </c>
      <c r="C1658">
        <v>4304.1801759999998</v>
      </c>
      <c r="D1658">
        <v>4174.0097660000001</v>
      </c>
      <c r="E1658">
        <v>4224.3598629999997</v>
      </c>
      <c r="F1658">
        <v>4224.3598629999997</v>
      </c>
      <c r="G1658">
        <v>287200</v>
      </c>
      <c r="H1658" s="3">
        <f t="shared" si="25"/>
        <v>-1.9212419146968949</v>
      </c>
    </row>
    <row r="1659" spans="1:8" x14ac:dyDescent="0.25">
      <c r="A1659" s="1">
        <v>44046</v>
      </c>
      <c r="B1659">
        <v>4253.2900390000004</v>
      </c>
      <c r="C1659">
        <v>4360.7900390000004</v>
      </c>
      <c r="D1659">
        <v>4251.8398440000001</v>
      </c>
      <c r="E1659">
        <v>4357.3398440000001</v>
      </c>
      <c r="F1659">
        <v>4357.3398440000001</v>
      </c>
      <c r="G1659">
        <v>283800</v>
      </c>
      <c r="H1659" s="3">
        <f t="shared" si="25"/>
        <v>3.1479321201949508</v>
      </c>
    </row>
    <row r="1660" spans="1:8" x14ac:dyDescent="0.25">
      <c r="A1660" s="1">
        <v>44047</v>
      </c>
      <c r="B1660">
        <v>4355.3500979999999</v>
      </c>
      <c r="C1660">
        <v>4355.5297849999997</v>
      </c>
      <c r="D1660">
        <v>4287.9399409999996</v>
      </c>
      <c r="E1660">
        <v>4323.3398440000001</v>
      </c>
      <c r="F1660">
        <v>4323.3398440000001</v>
      </c>
      <c r="G1660">
        <v>215900</v>
      </c>
      <c r="H1660" s="3">
        <f t="shared" si="25"/>
        <v>-0.78029259174763599</v>
      </c>
    </row>
    <row r="1661" spans="1:8" x14ac:dyDescent="0.25">
      <c r="A1661" s="1">
        <v>44048</v>
      </c>
      <c r="B1661">
        <v>4349.0200199999999</v>
      </c>
      <c r="C1661">
        <v>4354.080078</v>
      </c>
      <c r="D1661">
        <v>4297.3500979999999</v>
      </c>
      <c r="E1661">
        <v>4316.8500979999999</v>
      </c>
      <c r="F1661">
        <v>4316.8500979999999</v>
      </c>
      <c r="G1661">
        <v>262600</v>
      </c>
      <c r="H1661" s="3">
        <f t="shared" si="25"/>
        <v>-0.15010955035160534</v>
      </c>
    </row>
    <row r="1662" spans="1:8" x14ac:dyDescent="0.25">
      <c r="A1662" s="1">
        <v>44049</v>
      </c>
      <c r="B1662">
        <v>4319.8500979999999</v>
      </c>
      <c r="C1662">
        <v>4330.1201170000004</v>
      </c>
      <c r="D1662">
        <v>4267.169922</v>
      </c>
      <c r="E1662">
        <v>4296.4101559999999</v>
      </c>
      <c r="F1662">
        <v>4296.4101559999999</v>
      </c>
      <c r="G1662">
        <v>269200</v>
      </c>
      <c r="H1662" s="3">
        <f t="shared" si="25"/>
        <v>-0.47349204943367884</v>
      </c>
    </row>
    <row r="1663" spans="1:8" x14ac:dyDescent="0.25">
      <c r="A1663" s="1">
        <v>44050</v>
      </c>
      <c r="B1663">
        <v>4281.2402339999999</v>
      </c>
      <c r="C1663">
        <v>4303</v>
      </c>
      <c r="D1663">
        <v>4244.5200199999999</v>
      </c>
      <c r="E1663">
        <v>4280.9501950000003</v>
      </c>
      <c r="F1663">
        <v>4280.9501950000003</v>
      </c>
      <c r="G1663">
        <v>247700</v>
      </c>
      <c r="H1663" s="3">
        <f t="shared" si="25"/>
        <v>-0.35983438355878344</v>
      </c>
    </row>
    <row r="1664" spans="1:8" x14ac:dyDescent="0.25">
      <c r="A1664" s="1">
        <v>44053</v>
      </c>
      <c r="B1664">
        <v>4285.1601559999999</v>
      </c>
      <c r="C1664">
        <v>4285.2998049999997</v>
      </c>
      <c r="D1664">
        <v>4214.3500979999999</v>
      </c>
      <c r="E1664">
        <v>4234.6601559999999</v>
      </c>
      <c r="F1664">
        <v>4234.6601559999999</v>
      </c>
      <c r="G1664">
        <v>359400</v>
      </c>
      <c r="H1664" s="3">
        <f t="shared" si="25"/>
        <v>-1.0813029092014566</v>
      </c>
    </row>
    <row r="1665" spans="1:8" x14ac:dyDescent="0.25">
      <c r="A1665" s="1">
        <v>44054</v>
      </c>
      <c r="B1665">
        <v>4225.6098629999997</v>
      </c>
      <c r="C1665">
        <v>4227.3701170000004</v>
      </c>
      <c r="D1665">
        <v>4139.6601559999999</v>
      </c>
      <c r="E1665">
        <v>4141.2998049999997</v>
      </c>
      <c r="F1665">
        <v>4141.2998049999997</v>
      </c>
      <c r="G1665">
        <v>297300</v>
      </c>
      <c r="H1665" s="3">
        <f t="shared" si="25"/>
        <v>-2.2046716279633434</v>
      </c>
    </row>
    <row r="1666" spans="1:8" x14ac:dyDescent="0.25">
      <c r="A1666" s="1">
        <v>44055</v>
      </c>
      <c r="B1666">
        <v>4167.2001950000003</v>
      </c>
      <c r="C1666">
        <v>4211.7202150000003</v>
      </c>
      <c r="D1666">
        <v>4165.4902339999999</v>
      </c>
      <c r="E1666">
        <v>4203.0600590000004</v>
      </c>
      <c r="F1666">
        <v>4203.0600590000004</v>
      </c>
      <c r="G1666">
        <v>0</v>
      </c>
      <c r="H1666" s="3">
        <f t="shared" si="25"/>
        <v>1.4913253545525598</v>
      </c>
    </row>
    <row r="1667" spans="1:8" x14ac:dyDescent="0.25">
      <c r="A1667" s="1">
        <v>44056</v>
      </c>
      <c r="B1667">
        <v>4204.1601559999999</v>
      </c>
      <c r="C1667">
        <v>4229.0200199999999</v>
      </c>
      <c r="D1667">
        <v>4192.9799800000001</v>
      </c>
      <c r="E1667">
        <v>4214.0600590000004</v>
      </c>
      <c r="F1667">
        <v>4214.0600590000004</v>
      </c>
      <c r="G1667">
        <v>234600</v>
      </c>
      <c r="H1667" s="3">
        <f t="shared" si="25"/>
        <v>0.26171408082655712</v>
      </c>
    </row>
    <row r="1668" spans="1:8" x14ac:dyDescent="0.25">
      <c r="A1668" s="1">
        <v>44057</v>
      </c>
      <c r="B1668">
        <v>4208.6401370000003</v>
      </c>
      <c r="C1668">
        <v>4214.2597660000001</v>
      </c>
      <c r="D1668">
        <v>4172.6401370000003</v>
      </c>
      <c r="E1668">
        <v>4186.3500979999999</v>
      </c>
      <c r="F1668">
        <v>4186.3500979999999</v>
      </c>
      <c r="G1668">
        <v>213300</v>
      </c>
      <c r="H1668" s="3">
        <f t="shared" ref="H1668:H1731" si="26">((E1668-E1667)/E1667)*100</f>
        <v>-0.65755970755139337</v>
      </c>
    </row>
    <row r="1669" spans="1:8" x14ac:dyDescent="0.25">
      <c r="A1669" s="1">
        <v>44060</v>
      </c>
      <c r="B1669">
        <v>4201.7597660000001</v>
      </c>
      <c r="C1669">
        <v>4277.6801759999998</v>
      </c>
      <c r="D1669">
        <v>4199.3398440000001</v>
      </c>
      <c r="E1669">
        <v>4272.6899409999996</v>
      </c>
      <c r="F1669">
        <v>4272.6899409999996</v>
      </c>
      <c r="G1669">
        <v>263400</v>
      </c>
      <c r="H1669" s="3">
        <f t="shared" si="26"/>
        <v>2.0624133428603595</v>
      </c>
    </row>
    <row r="1670" spans="1:8" x14ac:dyDescent="0.25">
      <c r="A1670" s="1">
        <v>44061</v>
      </c>
      <c r="B1670">
        <v>4277.0097660000001</v>
      </c>
      <c r="C1670">
        <v>4282.9301759999998</v>
      </c>
      <c r="D1670">
        <v>4213.1601559999999</v>
      </c>
      <c r="E1670">
        <v>4247.9101559999999</v>
      </c>
      <c r="F1670">
        <v>4247.9101559999999</v>
      </c>
      <c r="G1670">
        <v>210500</v>
      </c>
      <c r="H1670" s="3">
        <f t="shared" si="26"/>
        <v>-0.57995748210552689</v>
      </c>
    </row>
    <row r="1671" spans="1:8" x14ac:dyDescent="0.25">
      <c r="A1671" s="1">
        <v>44062</v>
      </c>
      <c r="B1671">
        <v>4221.8701170000004</v>
      </c>
      <c r="C1671">
        <v>4245.1801759999998</v>
      </c>
      <c r="D1671">
        <v>4192.9702150000003</v>
      </c>
      <c r="E1671">
        <v>4198.6401370000003</v>
      </c>
      <c r="F1671">
        <v>4198.6401370000003</v>
      </c>
      <c r="G1671">
        <v>319600</v>
      </c>
      <c r="H1671" s="3">
        <f t="shared" si="26"/>
        <v>-1.1598649027547747</v>
      </c>
    </row>
    <row r="1672" spans="1:8" x14ac:dyDescent="0.25">
      <c r="A1672" s="1">
        <v>44063</v>
      </c>
      <c r="B1672">
        <v>4173.9599609999996</v>
      </c>
      <c r="C1672">
        <v>4193.8398440000001</v>
      </c>
      <c r="D1672">
        <v>4159.3999020000001</v>
      </c>
      <c r="E1672">
        <v>4187.1298829999996</v>
      </c>
      <c r="F1672">
        <v>4187.1298829999996</v>
      </c>
      <c r="G1672">
        <v>207300</v>
      </c>
      <c r="H1672" s="3">
        <f t="shared" si="26"/>
        <v>-0.27414242765337316</v>
      </c>
    </row>
    <row r="1673" spans="1:8" x14ac:dyDescent="0.25">
      <c r="A1673" s="1">
        <v>44064</v>
      </c>
      <c r="B1673">
        <v>4175.8999020000001</v>
      </c>
      <c r="C1673">
        <v>4180.2299800000001</v>
      </c>
      <c r="D1673">
        <v>4134.4599609999996</v>
      </c>
      <c r="E1673">
        <v>4162.5</v>
      </c>
      <c r="F1673">
        <v>4162.5</v>
      </c>
      <c r="G1673">
        <v>270100</v>
      </c>
      <c r="H1673" s="3">
        <f t="shared" si="26"/>
        <v>-0.58822830168221962</v>
      </c>
    </row>
    <row r="1674" spans="1:8" x14ac:dyDescent="0.25">
      <c r="A1674" s="1">
        <v>44067</v>
      </c>
      <c r="B1674">
        <v>4186.7597660000001</v>
      </c>
      <c r="C1674">
        <v>4186.7597660000001</v>
      </c>
      <c r="D1674">
        <v>4090.4799800000001</v>
      </c>
      <c r="E1674">
        <v>4113.6000979999999</v>
      </c>
      <c r="F1674">
        <v>4113.6000979999999</v>
      </c>
      <c r="G1674">
        <v>322400</v>
      </c>
      <c r="H1674" s="3">
        <f t="shared" si="26"/>
        <v>-1.1747724204204231</v>
      </c>
    </row>
    <row r="1675" spans="1:8" x14ac:dyDescent="0.25">
      <c r="A1675" s="1">
        <v>44068</v>
      </c>
      <c r="B1675">
        <v>4127.3798829999996</v>
      </c>
      <c r="C1675">
        <v>4188.7797849999997</v>
      </c>
      <c r="D1675">
        <v>4105.2900390000004</v>
      </c>
      <c r="E1675">
        <v>4181.2998049999997</v>
      </c>
      <c r="F1675">
        <v>4181.2998049999997</v>
      </c>
      <c r="G1675">
        <v>229300</v>
      </c>
      <c r="H1675" s="3">
        <f t="shared" si="26"/>
        <v>1.6457532425894978</v>
      </c>
    </row>
    <row r="1676" spans="1:8" x14ac:dyDescent="0.25">
      <c r="A1676" s="1">
        <v>44069</v>
      </c>
      <c r="B1676">
        <v>4176.169922</v>
      </c>
      <c r="C1676">
        <v>4188.0600590000004</v>
      </c>
      <c r="D1676">
        <v>4155.1899409999996</v>
      </c>
      <c r="E1676">
        <v>4170.3598629999997</v>
      </c>
      <c r="F1676">
        <v>4170.3598629999997</v>
      </c>
      <c r="G1676">
        <v>229400</v>
      </c>
      <c r="H1676" s="3">
        <f t="shared" si="26"/>
        <v>-0.2616397414726872</v>
      </c>
    </row>
    <row r="1677" spans="1:8" x14ac:dyDescent="0.25">
      <c r="A1677" s="1">
        <v>44070</v>
      </c>
      <c r="B1677">
        <v>4179.2998049999997</v>
      </c>
      <c r="C1677">
        <v>4192.3198240000002</v>
      </c>
      <c r="D1677">
        <v>4141.4501950000003</v>
      </c>
      <c r="E1677">
        <v>4169</v>
      </c>
      <c r="F1677">
        <v>4169</v>
      </c>
      <c r="G1677">
        <v>240400</v>
      </c>
      <c r="H1677" s="3">
        <f t="shared" si="26"/>
        <v>-3.2607809509787561E-2</v>
      </c>
    </row>
    <row r="1678" spans="1:8" x14ac:dyDescent="0.25">
      <c r="A1678" s="1">
        <v>44071</v>
      </c>
      <c r="B1678">
        <v>4175.9399409999996</v>
      </c>
      <c r="C1678">
        <v>4177.8798829999996</v>
      </c>
      <c r="D1678">
        <v>4145.1499020000001</v>
      </c>
      <c r="E1678">
        <v>4177.5</v>
      </c>
      <c r="F1678">
        <v>4177.5</v>
      </c>
      <c r="G1678">
        <v>203200</v>
      </c>
      <c r="H1678" s="3">
        <f t="shared" si="26"/>
        <v>0.20388582393859439</v>
      </c>
    </row>
    <row r="1679" spans="1:8" x14ac:dyDescent="0.25">
      <c r="A1679" s="1">
        <v>44074</v>
      </c>
      <c r="B1679">
        <v>4199.1000979999999</v>
      </c>
      <c r="C1679">
        <v>4272.2299800000001</v>
      </c>
      <c r="D1679">
        <v>4187.7402339999999</v>
      </c>
      <c r="E1679">
        <v>4262.3701170000004</v>
      </c>
      <c r="F1679">
        <v>4262.3701170000004</v>
      </c>
      <c r="G1679">
        <v>298200</v>
      </c>
      <c r="H1679" s="3">
        <f t="shared" si="26"/>
        <v>2.0316006463195784</v>
      </c>
    </row>
    <row r="1680" spans="1:8" x14ac:dyDescent="0.25">
      <c r="A1680" s="1">
        <v>44075</v>
      </c>
      <c r="B1680">
        <v>4252.8901370000003</v>
      </c>
      <c r="C1680">
        <v>4257.7597660000001</v>
      </c>
      <c r="D1680">
        <v>4167.330078</v>
      </c>
      <c r="E1680">
        <v>4181.7900390000004</v>
      </c>
      <c r="F1680">
        <v>4181.7900390000004</v>
      </c>
      <c r="G1680">
        <v>258800</v>
      </c>
      <c r="H1680" s="3">
        <f t="shared" si="26"/>
        <v>-1.8904993181754692</v>
      </c>
    </row>
    <row r="1681" spans="1:8" x14ac:dyDescent="0.25">
      <c r="A1681" s="1">
        <v>44076</v>
      </c>
      <c r="B1681">
        <v>4187.3100590000004</v>
      </c>
      <c r="C1681">
        <v>4246.6000979999999</v>
      </c>
      <c r="D1681">
        <v>4172.9301759999998</v>
      </c>
      <c r="E1681">
        <v>4243.7402339999999</v>
      </c>
      <c r="F1681">
        <v>4243.7402339999999</v>
      </c>
      <c r="G1681">
        <v>282100</v>
      </c>
      <c r="H1681" s="3">
        <f t="shared" si="26"/>
        <v>1.4814276762401422</v>
      </c>
    </row>
    <row r="1682" spans="1:8" x14ac:dyDescent="0.25">
      <c r="A1682" s="1">
        <v>44077</v>
      </c>
      <c r="B1682">
        <v>4231.3901370000003</v>
      </c>
      <c r="C1682">
        <v>4233.0297849999997</v>
      </c>
      <c r="D1682">
        <v>4069.530029</v>
      </c>
      <c r="E1682">
        <v>4087.0200199999999</v>
      </c>
      <c r="F1682">
        <v>4087.0200199999999</v>
      </c>
      <c r="G1682">
        <v>363500</v>
      </c>
      <c r="H1682" s="3">
        <f t="shared" si="26"/>
        <v>-3.6929737768676052</v>
      </c>
    </row>
    <row r="1683" spans="1:8" x14ac:dyDescent="0.25">
      <c r="A1683" s="1">
        <v>44078</v>
      </c>
      <c r="B1683">
        <v>4092.419922</v>
      </c>
      <c r="C1683">
        <v>4099.9799800000001</v>
      </c>
      <c r="D1683">
        <v>3962.3798830000001</v>
      </c>
      <c r="E1683">
        <v>4062.8400879999999</v>
      </c>
      <c r="F1683">
        <v>4062.8400879999999</v>
      </c>
      <c r="G1683">
        <v>285900</v>
      </c>
      <c r="H1683" s="3">
        <f t="shared" si="26"/>
        <v>-0.59162744204027684</v>
      </c>
    </row>
    <row r="1684" spans="1:8" x14ac:dyDescent="0.25">
      <c r="A1684" s="1">
        <v>44082</v>
      </c>
      <c r="B1684">
        <v>3997.610107</v>
      </c>
      <c r="C1684">
        <v>4055.75</v>
      </c>
      <c r="D1684">
        <v>3967.6899410000001</v>
      </c>
      <c r="E1684">
        <v>3987.709961</v>
      </c>
      <c r="F1684">
        <v>3987.709961</v>
      </c>
      <c r="G1684">
        <v>281900</v>
      </c>
      <c r="H1684" s="3">
        <f t="shared" si="26"/>
        <v>-1.8492021682542752</v>
      </c>
    </row>
    <row r="1685" spans="1:8" x14ac:dyDescent="0.25">
      <c r="A1685" s="1">
        <v>44083</v>
      </c>
      <c r="B1685">
        <v>4025.580078</v>
      </c>
      <c r="C1685">
        <v>4083.98999</v>
      </c>
      <c r="D1685">
        <v>4024.6999510000001</v>
      </c>
      <c r="E1685">
        <v>4063.51001</v>
      </c>
      <c r="F1685">
        <v>4063.51001</v>
      </c>
      <c r="G1685">
        <v>272300</v>
      </c>
      <c r="H1685" s="3">
        <f t="shared" si="26"/>
        <v>1.9008415792855589</v>
      </c>
    </row>
    <row r="1686" spans="1:8" x14ac:dyDescent="0.25">
      <c r="A1686" s="1">
        <v>44084</v>
      </c>
      <c r="B1686">
        <v>4061.070068</v>
      </c>
      <c r="C1686">
        <v>4107.0698240000002</v>
      </c>
      <c r="D1686">
        <v>3986</v>
      </c>
      <c r="E1686">
        <v>3990.929932</v>
      </c>
      <c r="F1686">
        <v>3990.929932</v>
      </c>
      <c r="G1686">
        <v>231400</v>
      </c>
      <c r="H1686" s="3">
        <f t="shared" si="26"/>
        <v>-1.7861424684911742</v>
      </c>
    </row>
    <row r="1687" spans="1:8" x14ac:dyDescent="0.25">
      <c r="A1687" s="1">
        <v>44085</v>
      </c>
      <c r="B1687">
        <v>4018.6000979999999</v>
      </c>
      <c r="C1687">
        <v>4059.570068</v>
      </c>
      <c r="D1687">
        <v>3978.3100589999999</v>
      </c>
      <c r="E1687">
        <v>4016.2299800000001</v>
      </c>
      <c r="F1687">
        <v>4016.2299800000001</v>
      </c>
      <c r="G1687">
        <v>230400</v>
      </c>
      <c r="H1687" s="3">
        <f t="shared" si="26"/>
        <v>0.63393866670370957</v>
      </c>
    </row>
    <row r="1688" spans="1:8" x14ac:dyDescent="0.25">
      <c r="A1688" s="1">
        <v>44088</v>
      </c>
      <c r="B1688">
        <v>4124.2299800000001</v>
      </c>
      <c r="C1688">
        <v>4239.3198240000002</v>
      </c>
      <c r="D1688">
        <v>4123.4301759999998</v>
      </c>
      <c r="E1688">
        <v>4229.0200199999999</v>
      </c>
      <c r="F1688">
        <v>4229.0200199999999</v>
      </c>
      <c r="G1688">
        <v>353000</v>
      </c>
      <c r="H1688" s="3">
        <f t="shared" si="26"/>
        <v>5.2982533634689872</v>
      </c>
    </row>
    <row r="1689" spans="1:8" x14ac:dyDescent="0.25">
      <c r="A1689" s="1">
        <v>44089</v>
      </c>
      <c r="B1689">
        <v>4265.6000979999999</v>
      </c>
      <c r="C1689">
        <v>4300.2797849999997</v>
      </c>
      <c r="D1689">
        <v>4255.8198240000002</v>
      </c>
      <c r="E1689">
        <v>4275.669922</v>
      </c>
      <c r="F1689">
        <v>4275.669922</v>
      </c>
      <c r="G1689">
        <v>274700</v>
      </c>
      <c r="H1689" s="3">
        <f t="shared" si="26"/>
        <v>1.1030901196821505</v>
      </c>
    </row>
    <row r="1690" spans="1:8" x14ac:dyDescent="0.25">
      <c r="A1690" s="1">
        <v>44090</v>
      </c>
      <c r="B1690">
        <v>4302.4301759999998</v>
      </c>
      <c r="C1690">
        <v>4333.0200199999999</v>
      </c>
      <c r="D1690">
        <v>4268.0400390000004</v>
      </c>
      <c r="E1690">
        <v>4277.25</v>
      </c>
      <c r="F1690">
        <v>4277.25</v>
      </c>
      <c r="G1690">
        <v>366100</v>
      </c>
      <c r="H1690" s="3">
        <f t="shared" si="26"/>
        <v>3.6955097770055546E-2</v>
      </c>
    </row>
    <row r="1691" spans="1:8" x14ac:dyDescent="0.25">
      <c r="A1691" s="1">
        <v>44091</v>
      </c>
      <c r="B1691">
        <v>4207.5</v>
      </c>
      <c r="C1691">
        <v>4278.169922</v>
      </c>
      <c r="D1691">
        <v>4204.5698240000002</v>
      </c>
      <c r="E1691">
        <v>4260.8100590000004</v>
      </c>
      <c r="F1691">
        <v>4260.8100590000004</v>
      </c>
      <c r="G1691">
        <v>282900</v>
      </c>
      <c r="H1691" s="3">
        <f t="shared" si="26"/>
        <v>-0.38435772984977812</v>
      </c>
    </row>
    <row r="1692" spans="1:8" x14ac:dyDescent="0.25">
      <c r="A1692" s="1">
        <v>44092</v>
      </c>
      <c r="B1692">
        <v>4284.8398440000001</v>
      </c>
      <c r="C1692">
        <v>4284.8901370000003</v>
      </c>
      <c r="D1692">
        <v>4186.4399409999996</v>
      </c>
      <c r="E1692">
        <v>4277.9902339999999</v>
      </c>
      <c r="F1692">
        <v>4277.9902339999999</v>
      </c>
      <c r="G1692">
        <v>589100</v>
      </c>
      <c r="H1692" s="3">
        <f t="shared" si="26"/>
        <v>0.40321381995684746</v>
      </c>
    </row>
    <row r="1693" spans="1:8" x14ac:dyDescent="0.25">
      <c r="A1693" s="1">
        <v>44095</v>
      </c>
      <c r="B1693">
        <v>4207.1499020000001</v>
      </c>
      <c r="C1693">
        <v>4214.2402339999999</v>
      </c>
      <c r="D1693">
        <v>4129.8598629999997</v>
      </c>
      <c r="E1693">
        <v>4172.4599609999996</v>
      </c>
      <c r="F1693">
        <v>4172.4599609999996</v>
      </c>
      <c r="G1693">
        <v>281800</v>
      </c>
      <c r="H1693" s="3">
        <f t="shared" si="26"/>
        <v>-2.466818931966742</v>
      </c>
    </row>
    <row r="1694" spans="1:8" x14ac:dyDescent="0.25">
      <c r="A1694" s="1">
        <v>44096</v>
      </c>
      <c r="B1694">
        <v>4172.3598629999997</v>
      </c>
      <c r="C1694">
        <v>4210.2202150000003</v>
      </c>
      <c r="D1694">
        <v>4114.0097660000001</v>
      </c>
      <c r="E1694">
        <v>4207.3198240000002</v>
      </c>
      <c r="F1694">
        <v>4207.3198240000002</v>
      </c>
      <c r="G1694">
        <v>232200</v>
      </c>
      <c r="H1694" s="3">
        <f t="shared" si="26"/>
        <v>0.83547507527539799</v>
      </c>
    </row>
    <row r="1695" spans="1:8" x14ac:dyDescent="0.25">
      <c r="A1695" s="1">
        <v>44097</v>
      </c>
      <c r="B1695">
        <v>4204.169922</v>
      </c>
      <c r="C1695">
        <v>4236.4101559999999</v>
      </c>
      <c r="D1695">
        <v>4145.6899409999996</v>
      </c>
      <c r="E1695">
        <v>4149.4301759999998</v>
      </c>
      <c r="F1695">
        <v>4149.4301759999998</v>
      </c>
      <c r="G1695">
        <v>280900</v>
      </c>
      <c r="H1695" s="3">
        <f t="shared" si="26"/>
        <v>-1.375926965898286</v>
      </c>
    </row>
    <row r="1696" spans="1:8" x14ac:dyDescent="0.25">
      <c r="A1696" s="1">
        <v>44098</v>
      </c>
      <c r="B1696">
        <v>4119.9799800000001</v>
      </c>
      <c r="C1696">
        <v>4129.8598629999997</v>
      </c>
      <c r="D1696">
        <v>4065.320068</v>
      </c>
      <c r="E1696">
        <v>4108.5297849999997</v>
      </c>
      <c r="F1696">
        <v>4108.5297849999997</v>
      </c>
      <c r="G1696">
        <v>245000</v>
      </c>
      <c r="H1696" s="3">
        <f t="shared" si="26"/>
        <v>-0.98568693206515423</v>
      </c>
    </row>
    <row r="1697" spans="1:8" x14ac:dyDescent="0.25">
      <c r="A1697" s="1">
        <v>44099</v>
      </c>
      <c r="B1697">
        <v>4102</v>
      </c>
      <c r="C1697">
        <v>4203.919922</v>
      </c>
      <c r="D1697">
        <v>4099.0600590000004</v>
      </c>
      <c r="E1697">
        <v>4198.0698240000002</v>
      </c>
      <c r="F1697">
        <v>4198.0698240000002</v>
      </c>
      <c r="G1697">
        <v>227600</v>
      </c>
      <c r="H1697" s="3">
        <f t="shared" si="26"/>
        <v>2.1793693531663281</v>
      </c>
    </row>
    <row r="1698" spans="1:8" x14ac:dyDescent="0.25">
      <c r="A1698" s="1">
        <v>44102</v>
      </c>
      <c r="B1698">
        <v>4234.6601559999999</v>
      </c>
      <c r="C1698">
        <v>4239.580078</v>
      </c>
      <c r="D1698">
        <v>4189.7001950000003</v>
      </c>
      <c r="E1698">
        <v>4227</v>
      </c>
      <c r="F1698">
        <v>4227</v>
      </c>
      <c r="G1698">
        <v>242600</v>
      </c>
      <c r="H1698" s="3">
        <f t="shared" si="26"/>
        <v>0.68913041499711469</v>
      </c>
    </row>
    <row r="1699" spans="1:8" x14ac:dyDescent="0.25">
      <c r="A1699" s="1">
        <v>44103</v>
      </c>
      <c r="B1699">
        <v>4224.8999020000001</v>
      </c>
      <c r="C1699">
        <v>4257.6801759999998</v>
      </c>
      <c r="D1699">
        <v>4210.9399409999996</v>
      </c>
      <c r="E1699">
        <v>4233.580078</v>
      </c>
      <c r="F1699">
        <v>4233.580078</v>
      </c>
      <c r="G1699">
        <v>209500</v>
      </c>
      <c r="H1699" s="3">
        <f t="shared" si="26"/>
        <v>0.15566780222379836</v>
      </c>
    </row>
    <row r="1700" spans="1:8" x14ac:dyDescent="0.25">
      <c r="A1700" s="1">
        <v>44104</v>
      </c>
      <c r="B1700">
        <v>4251.7402339999999</v>
      </c>
      <c r="C1700">
        <v>4296.3701170000004</v>
      </c>
      <c r="D1700">
        <v>4229.7299800000001</v>
      </c>
      <c r="E1700">
        <v>4256.7597660000001</v>
      </c>
      <c r="F1700">
        <v>4256.7597660000001</v>
      </c>
      <c r="G1700">
        <v>267500</v>
      </c>
      <c r="H1700" s="3">
        <f t="shared" si="26"/>
        <v>0.54751977222432902</v>
      </c>
    </row>
    <row r="1701" spans="1:8" x14ac:dyDescent="0.25">
      <c r="A1701" s="1">
        <v>44105</v>
      </c>
      <c r="B1701">
        <v>4274.9501950000003</v>
      </c>
      <c r="C1701">
        <v>4299.5097660000001</v>
      </c>
      <c r="D1701">
        <v>4256.8500979999999</v>
      </c>
      <c r="E1701">
        <v>4296.8100590000004</v>
      </c>
      <c r="F1701">
        <v>4296.8100590000004</v>
      </c>
      <c r="G1701">
        <v>435600</v>
      </c>
      <c r="H1701" s="3">
        <f t="shared" si="26"/>
        <v>0.94086336090407963</v>
      </c>
    </row>
    <row r="1702" spans="1:8" x14ac:dyDescent="0.25">
      <c r="A1702" s="1">
        <v>44106</v>
      </c>
      <c r="B1702">
        <v>4236.0898440000001</v>
      </c>
      <c r="C1702">
        <v>4296.1201170000004</v>
      </c>
      <c r="D1702">
        <v>4187.8798829999996</v>
      </c>
      <c r="E1702">
        <v>4202.75</v>
      </c>
      <c r="F1702">
        <v>4202.75</v>
      </c>
      <c r="G1702">
        <v>233500</v>
      </c>
      <c r="H1702" s="3">
        <f t="shared" si="26"/>
        <v>-2.1890671849220866</v>
      </c>
    </row>
    <row r="1703" spans="1:8" x14ac:dyDescent="0.25">
      <c r="A1703" s="1">
        <v>44109</v>
      </c>
      <c r="B1703">
        <v>4281.1201170000004</v>
      </c>
      <c r="C1703">
        <v>4389.0498049999997</v>
      </c>
      <c r="D1703">
        <v>4276.0297849999997</v>
      </c>
      <c r="E1703">
        <v>4387.419922</v>
      </c>
      <c r="F1703">
        <v>4387.419922</v>
      </c>
      <c r="G1703">
        <v>286600</v>
      </c>
      <c r="H1703" s="3">
        <f t="shared" si="26"/>
        <v>4.3940258640176086</v>
      </c>
    </row>
    <row r="1704" spans="1:8" x14ac:dyDescent="0.25">
      <c r="A1704" s="1">
        <v>44110</v>
      </c>
      <c r="B1704">
        <v>4394.8198240000002</v>
      </c>
      <c r="C1704">
        <v>4408.8999020000001</v>
      </c>
      <c r="D1704">
        <v>4330.4301759999998</v>
      </c>
      <c r="E1704">
        <v>4335.8701170000004</v>
      </c>
      <c r="F1704">
        <v>4335.8701170000004</v>
      </c>
      <c r="G1704">
        <v>289900</v>
      </c>
      <c r="H1704" s="3">
        <f t="shared" si="26"/>
        <v>-1.1749457748849519</v>
      </c>
    </row>
    <row r="1705" spans="1:8" x14ac:dyDescent="0.25">
      <c r="A1705" s="1">
        <v>44111</v>
      </c>
      <c r="B1705">
        <v>4363.3198240000002</v>
      </c>
      <c r="C1705">
        <v>4443.9501950000003</v>
      </c>
      <c r="D1705">
        <v>4363.2402339999999</v>
      </c>
      <c r="E1705">
        <v>4431.3798829999996</v>
      </c>
      <c r="F1705">
        <v>4431.3798829999996</v>
      </c>
      <c r="G1705">
        <v>239400</v>
      </c>
      <c r="H1705" s="3">
        <f t="shared" si="26"/>
        <v>2.2027819889144342</v>
      </c>
    </row>
    <row r="1706" spans="1:8" x14ac:dyDescent="0.25">
      <c r="A1706" s="1">
        <v>44112</v>
      </c>
      <c r="B1706">
        <v>4458.2299800000001</v>
      </c>
      <c r="C1706">
        <v>4458.2299800000001</v>
      </c>
      <c r="D1706">
        <v>4418.8901370000003</v>
      </c>
      <c r="E1706">
        <v>4442.9902339999999</v>
      </c>
      <c r="F1706">
        <v>4442.9902339999999</v>
      </c>
      <c r="G1706">
        <v>237600</v>
      </c>
      <c r="H1706" s="3">
        <f t="shared" si="26"/>
        <v>0.26200306239915888</v>
      </c>
    </row>
    <row r="1707" spans="1:8" x14ac:dyDescent="0.25">
      <c r="A1707" s="1">
        <v>44113</v>
      </c>
      <c r="B1707">
        <v>4463.9702150000003</v>
      </c>
      <c r="C1707">
        <v>4480.3398440000001</v>
      </c>
      <c r="D1707">
        <v>4441.2001950000003</v>
      </c>
      <c r="E1707">
        <v>4478.3598629999997</v>
      </c>
      <c r="F1707">
        <v>4478.3598629999997</v>
      </c>
      <c r="G1707">
        <v>226800</v>
      </c>
      <c r="H1707" s="3">
        <f t="shared" si="26"/>
        <v>0.79607712682628873</v>
      </c>
    </row>
    <row r="1708" spans="1:8" x14ac:dyDescent="0.25">
      <c r="A1708" s="1">
        <v>44116</v>
      </c>
      <c r="B1708">
        <v>4509.0898440000001</v>
      </c>
      <c r="C1708">
        <v>4528.4599609999996</v>
      </c>
      <c r="D1708">
        <v>4466.7299800000001</v>
      </c>
      <c r="E1708">
        <v>4510.9799800000001</v>
      </c>
      <c r="F1708">
        <v>4510.9799800000001</v>
      </c>
      <c r="G1708">
        <v>219900</v>
      </c>
      <c r="H1708" s="3">
        <f t="shared" si="26"/>
        <v>0.72839427821569847</v>
      </c>
    </row>
    <row r="1709" spans="1:8" x14ac:dyDescent="0.25">
      <c r="A1709" s="1">
        <v>44117</v>
      </c>
      <c r="B1709">
        <v>4498.5698240000002</v>
      </c>
      <c r="C1709">
        <v>4545.9399409999996</v>
      </c>
      <c r="D1709">
        <v>4498.5600590000004</v>
      </c>
      <c r="E1709">
        <v>4532.9902339999999</v>
      </c>
      <c r="F1709">
        <v>4532.9902339999999</v>
      </c>
      <c r="G1709">
        <v>220300</v>
      </c>
      <c r="H1709" s="3">
        <f t="shared" si="26"/>
        <v>0.48792621775279538</v>
      </c>
    </row>
    <row r="1710" spans="1:8" x14ac:dyDescent="0.25">
      <c r="A1710" s="1">
        <v>44118</v>
      </c>
      <c r="B1710">
        <v>4544.4501950000003</v>
      </c>
      <c r="C1710">
        <v>4547</v>
      </c>
      <c r="D1710">
        <v>4470.7700199999999</v>
      </c>
      <c r="E1710">
        <v>4475.1499020000001</v>
      </c>
      <c r="F1710">
        <v>4475.1499020000001</v>
      </c>
      <c r="G1710">
        <v>204500</v>
      </c>
      <c r="H1710" s="3">
        <f t="shared" si="26"/>
        <v>-1.2759862478009425</v>
      </c>
    </row>
    <row r="1711" spans="1:8" x14ac:dyDescent="0.25">
      <c r="A1711" s="1">
        <v>44119</v>
      </c>
      <c r="B1711">
        <v>4376.3798829999996</v>
      </c>
      <c r="C1711">
        <v>4400.4301759999998</v>
      </c>
      <c r="D1711">
        <v>4344.6899409999996</v>
      </c>
      <c r="E1711">
        <v>4371.0097660000001</v>
      </c>
      <c r="F1711">
        <v>4371.0097660000001</v>
      </c>
      <c r="G1711">
        <v>200900</v>
      </c>
      <c r="H1711" s="3">
        <f t="shared" si="26"/>
        <v>-2.3270759255116449</v>
      </c>
    </row>
    <row r="1712" spans="1:8" x14ac:dyDescent="0.25">
      <c r="A1712" s="1">
        <v>44120</v>
      </c>
      <c r="B1712">
        <v>4379.2797849999997</v>
      </c>
      <c r="C1712">
        <v>4450.9599609999996</v>
      </c>
      <c r="D1712">
        <v>4379.0200199999999</v>
      </c>
      <c r="E1712">
        <v>4392.6298829999996</v>
      </c>
      <c r="F1712">
        <v>4392.6298829999996</v>
      </c>
      <c r="G1712">
        <v>206100</v>
      </c>
      <c r="H1712" s="3">
        <f t="shared" si="26"/>
        <v>0.49462522752001281</v>
      </c>
    </row>
    <row r="1713" spans="1:8" x14ac:dyDescent="0.25">
      <c r="A1713" s="1">
        <v>44123</v>
      </c>
      <c r="B1713">
        <v>4408.8100590000004</v>
      </c>
      <c r="C1713">
        <v>4408.8798829999996</v>
      </c>
      <c r="D1713">
        <v>4298.7597660000001</v>
      </c>
      <c r="E1713">
        <v>4313.2797849999997</v>
      </c>
      <c r="F1713">
        <v>4313.2797849999997</v>
      </c>
      <c r="G1713">
        <v>0</v>
      </c>
      <c r="H1713" s="3">
        <f t="shared" si="26"/>
        <v>-1.8064371484402593</v>
      </c>
    </row>
    <row r="1714" spans="1:8" x14ac:dyDescent="0.25">
      <c r="A1714" s="1">
        <v>44124</v>
      </c>
      <c r="B1714">
        <v>4330.7597660000001</v>
      </c>
      <c r="C1714">
        <v>4334.830078</v>
      </c>
      <c r="D1714">
        <v>4285.3500979999999</v>
      </c>
      <c r="E1714">
        <v>4288.1000979999999</v>
      </c>
      <c r="F1714">
        <v>4288.1000979999999</v>
      </c>
      <c r="G1714">
        <v>0</v>
      </c>
      <c r="H1714" s="3">
        <f t="shared" si="26"/>
        <v>-0.58377124265310865</v>
      </c>
    </row>
    <row r="1715" spans="1:8" x14ac:dyDescent="0.25">
      <c r="A1715" s="1">
        <v>44125</v>
      </c>
      <c r="B1715">
        <v>4282.7700199999999</v>
      </c>
      <c r="C1715">
        <v>4296.580078</v>
      </c>
      <c r="D1715">
        <v>4218.0400390000004</v>
      </c>
      <c r="E1715">
        <v>4219.5400390000004</v>
      </c>
      <c r="F1715">
        <v>4219.5400390000004</v>
      </c>
      <c r="G1715">
        <v>0</v>
      </c>
      <c r="H1715" s="3">
        <f t="shared" si="26"/>
        <v>-1.5988446499179521</v>
      </c>
    </row>
    <row r="1716" spans="1:8" x14ac:dyDescent="0.25">
      <c r="A1716" s="1">
        <v>44126</v>
      </c>
      <c r="B1716">
        <v>4221.8398440000001</v>
      </c>
      <c r="C1716">
        <v>4285.4301759999998</v>
      </c>
      <c r="D1716">
        <v>4220.8598629999997</v>
      </c>
      <c r="E1716">
        <v>4276.1098629999997</v>
      </c>
      <c r="F1716">
        <v>4276.1098629999997</v>
      </c>
      <c r="G1716">
        <v>0</v>
      </c>
      <c r="H1716" s="3">
        <f t="shared" si="26"/>
        <v>1.3406632826597344</v>
      </c>
    </row>
    <row r="1717" spans="1:8" x14ac:dyDescent="0.25">
      <c r="A1717" s="1">
        <v>44127</v>
      </c>
      <c r="B1717">
        <v>4313.8701170000004</v>
      </c>
      <c r="C1717">
        <v>4313.8701170000004</v>
      </c>
      <c r="D1717">
        <v>4260</v>
      </c>
      <c r="E1717">
        <v>4287.2797849999997</v>
      </c>
      <c r="F1717">
        <v>4287.2797849999997</v>
      </c>
      <c r="G1717">
        <v>203900</v>
      </c>
      <c r="H1717" s="3">
        <f t="shared" si="26"/>
        <v>0.26121690877613551</v>
      </c>
    </row>
    <row r="1718" spans="1:8" x14ac:dyDescent="0.25">
      <c r="A1718" s="1">
        <v>44130</v>
      </c>
      <c r="B1718">
        <v>4252.4599609999996</v>
      </c>
      <c r="C1718">
        <v>4286.1298829999996</v>
      </c>
      <c r="D1718">
        <v>4201.2099609999996</v>
      </c>
      <c r="E1718">
        <v>4247.8198240000002</v>
      </c>
      <c r="F1718">
        <v>4247.8198240000002</v>
      </c>
      <c r="G1718">
        <v>179300</v>
      </c>
      <c r="H1718" s="3">
        <f t="shared" si="26"/>
        <v>-0.92039621808819205</v>
      </c>
    </row>
    <row r="1719" spans="1:8" x14ac:dyDescent="0.25">
      <c r="A1719" s="1">
        <v>44131</v>
      </c>
      <c r="B1719">
        <v>4249.7700199999999</v>
      </c>
      <c r="C1719">
        <v>4282.9399409999996</v>
      </c>
      <c r="D1719">
        <v>4240.8701170000004</v>
      </c>
      <c r="E1719">
        <v>4269.8398440000001</v>
      </c>
      <c r="F1719">
        <v>4269.8398440000001</v>
      </c>
      <c r="G1719">
        <v>234300</v>
      </c>
      <c r="H1719" s="3">
        <f t="shared" si="26"/>
        <v>0.51838403963340818</v>
      </c>
    </row>
    <row r="1720" spans="1:8" x14ac:dyDescent="0.25">
      <c r="A1720" s="1">
        <v>44132</v>
      </c>
      <c r="B1720">
        <v>4200.4301759999998</v>
      </c>
      <c r="C1720">
        <v>4218.1298829999996</v>
      </c>
      <c r="D1720">
        <v>4152</v>
      </c>
      <c r="E1720">
        <v>4161.6499020000001</v>
      </c>
      <c r="F1720">
        <v>4161.6499020000001</v>
      </c>
      <c r="G1720">
        <v>223500</v>
      </c>
      <c r="H1720" s="3">
        <f t="shared" si="26"/>
        <v>-2.5338173316272981</v>
      </c>
    </row>
    <row r="1721" spans="1:8" x14ac:dyDescent="0.25">
      <c r="A1721" s="1">
        <v>44133</v>
      </c>
      <c r="B1721">
        <v>4162.7998049999997</v>
      </c>
      <c r="C1721">
        <v>4214.4799800000001</v>
      </c>
      <c r="D1721">
        <v>4120.6201170000004</v>
      </c>
      <c r="E1721">
        <v>4187.3598629999997</v>
      </c>
      <c r="F1721">
        <v>4187.3598629999997</v>
      </c>
      <c r="G1721">
        <v>232000</v>
      </c>
      <c r="H1721" s="3">
        <f t="shared" si="26"/>
        <v>0.61778288912875423</v>
      </c>
    </row>
    <row r="1722" spans="1:8" x14ac:dyDescent="0.25">
      <c r="A1722" s="1">
        <v>44134</v>
      </c>
      <c r="B1722">
        <v>4145.9301759999998</v>
      </c>
      <c r="C1722">
        <v>4159.4301759999998</v>
      </c>
      <c r="D1722">
        <v>4054.51001</v>
      </c>
      <c r="E1722">
        <v>4097.9702150000003</v>
      </c>
      <c r="F1722">
        <v>4097.9702150000003</v>
      </c>
      <c r="G1722">
        <v>230200</v>
      </c>
      <c r="H1722" s="3">
        <f t="shared" si="26"/>
        <v>-2.1347496017683305</v>
      </c>
    </row>
    <row r="1723" spans="1:8" x14ac:dyDescent="0.25">
      <c r="A1723" s="1">
        <v>44137</v>
      </c>
      <c r="B1723">
        <v>4125.4501950000003</v>
      </c>
      <c r="C1723">
        <v>4136.2001950000003</v>
      </c>
      <c r="D1723">
        <v>4033.139893</v>
      </c>
      <c r="E1723">
        <v>4102.1098629999997</v>
      </c>
      <c r="F1723">
        <v>4102.1098629999997</v>
      </c>
      <c r="G1723">
        <v>192400</v>
      </c>
      <c r="H1723" s="3">
        <f t="shared" si="26"/>
        <v>0.10101703484439301</v>
      </c>
    </row>
    <row r="1724" spans="1:8" x14ac:dyDescent="0.25">
      <c r="A1724" s="1">
        <v>44138</v>
      </c>
      <c r="B1724">
        <v>4128.580078</v>
      </c>
      <c r="C1724">
        <v>4188.3198240000002</v>
      </c>
      <c r="D1724">
        <v>4125.6899409999996</v>
      </c>
      <c r="E1724">
        <v>4171.0898440000001</v>
      </c>
      <c r="F1724">
        <v>4171.0898440000001</v>
      </c>
      <c r="G1724">
        <v>208600</v>
      </c>
      <c r="H1724" s="3">
        <f t="shared" si="26"/>
        <v>1.6815732221650743</v>
      </c>
    </row>
    <row r="1725" spans="1:8" x14ac:dyDescent="0.25">
      <c r="A1725" s="1">
        <v>44139</v>
      </c>
      <c r="B1725">
        <v>4263.3598629999997</v>
      </c>
      <c r="C1725">
        <v>4469.3398440000001</v>
      </c>
      <c r="D1725">
        <v>4263.3598629999997</v>
      </c>
      <c r="E1725">
        <v>4429.830078</v>
      </c>
      <c r="F1725">
        <v>4429.830078</v>
      </c>
      <c r="G1725">
        <v>276500</v>
      </c>
      <c r="H1725" s="3">
        <f t="shared" si="26"/>
        <v>6.2031805517733147</v>
      </c>
    </row>
    <row r="1726" spans="1:8" x14ac:dyDescent="0.25">
      <c r="A1726" s="1">
        <v>44140</v>
      </c>
      <c r="B1726">
        <v>4459.8598629999997</v>
      </c>
      <c r="C1726">
        <v>4465.3598629999997</v>
      </c>
      <c r="D1726">
        <v>4392.419922</v>
      </c>
      <c r="E1726">
        <v>4424.7998049999997</v>
      </c>
      <c r="F1726">
        <v>4424.7998049999997</v>
      </c>
      <c r="G1726">
        <v>243000</v>
      </c>
      <c r="H1726" s="3">
        <f t="shared" si="26"/>
        <v>-0.11355453621082001</v>
      </c>
    </row>
    <row r="1727" spans="1:8" x14ac:dyDescent="0.25">
      <c r="A1727" s="1">
        <v>44141</v>
      </c>
      <c r="B1727">
        <v>4403.4799800000001</v>
      </c>
      <c r="C1727">
        <v>4403.6801759999998</v>
      </c>
      <c r="D1727">
        <v>4345.169922</v>
      </c>
      <c r="E1727">
        <v>4355.9702150000003</v>
      </c>
      <c r="F1727">
        <v>4355.9702150000003</v>
      </c>
      <c r="G1727">
        <v>276500</v>
      </c>
      <c r="H1727" s="3">
        <f t="shared" si="26"/>
        <v>-1.55554133595428</v>
      </c>
    </row>
    <row r="1728" spans="1:8" x14ac:dyDescent="0.25">
      <c r="A1728" s="1">
        <v>44144</v>
      </c>
      <c r="B1728">
        <v>4374.0600590000004</v>
      </c>
      <c r="C1728">
        <v>4399.2998049999997</v>
      </c>
      <c r="D1728">
        <v>4313.3500979999999</v>
      </c>
      <c r="E1728">
        <v>4324.3500979999999</v>
      </c>
      <c r="F1728">
        <v>4324.3500979999999</v>
      </c>
      <c r="G1728">
        <v>0</v>
      </c>
      <c r="H1728" s="3">
        <f t="shared" si="26"/>
        <v>-0.72590296625800943</v>
      </c>
    </row>
    <row r="1729" spans="1:8" x14ac:dyDescent="0.25">
      <c r="A1729" s="1">
        <v>44145</v>
      </c>
      <c r="B1729">
        <v>4333.5600590000004</v>
      </c>
      <c r="C1729">
        <v>4361.2299800000001</v>
      </c>
      <c r="D1729">
        <v>4277.8500979999999</v>
      </c>
      <c r="E1729">
        <v>4332.5297849999997</v>
      </c>
      <c r="F1729">
        <v>4332.5297849999997</v>
      </c>
      <c r="G1729">
        <v>318500</v>
      </c>
      <c r="H1729" s="3">
        <f t="shared" si="26"/>
        <v>0.18915413448561702</v>
      </c>
    </row>
    <row r="1730" spans="1:8" x14ac:dyDescent="0.25">
      <c r="A1730" s="1">
        <v>44146</v>
      </c>
      <c r="B1730">
        <v>4373.6499020000001</v>
      </c>
      <c r="C1730">
        <v>4398.0898440000001</v>
      </c>
      <c r="D1730">
        <v>4340.7001950000003</v>
      </c>
      <c r="E1730">
        <v>4383.9101559999999</v>
      </c>
      <c r="F1730">
        <v>4383.9101559999999</v>
      </c>
      <c r="G1730">
        <v>226900</v>
      </c>
      <c r="H1730" s="3">
        <f t="shared" si="26"/>
        <v>1.1859207795382809</v>
      </c>
    </row>
    <row r="1731" spans="1:8" x14ac:dyDescent="0.25">
      <c r="A1731" s="1">
        <v>44147</v>
      </c>
      <c r="B1731">
        <v>4385.4399409999996</v>
      </c>
      <c r="C1731">
        <v>4422.1201170000004</v>
      </c>
      <c r="D1731">
        <v>4356.7797849999997</v>
      </c>
      <c r="E1731">
        <v>4383.6298829999996</v>
      </c>
      <c r="F1731">
        <v>4383.6298829999996</v>
      </c>
      <c r="G1731">
        <v>265800</v>
      </c>
      <c r="H1731" s="3">
        <f t="shared" si="26"/>
        <v>-6.3932195238242621E-3</v>
      </c>
    </row>
    <row r="1732" spans="1:8" x14ac:dyDescent="0.25">
      <c r="A1732" s="1">
        <v>44148</v>
      </c>
      <c r="B1732">
        <v>4411.7998049999997</v>
      </c>
      <c r="C1732">
        <v>4446.1401370000003</v>
      </c>
      <c r="D1732">
        <v>4404.3500979999999</v>
      </c>
      <c r="E1732">
        <v>4436.25</v>
      </c>
      <c r="F1732">
        <v>4436.25</v>
      </c>
      <c r="G1732">
        <v>203000</v>
      </c>
      <c r="H1732" s="3">
        <f t="shared" ref="H1732:H1795" si="27">((E1732-E1731)/E1731)*100</f>
        <v>1.2003777327110716</v>
      </c>
    </row>
    <row r="1733" spans="1:8" x14ac:dyDescent="0.25">
      <c r="A1733" s="1">
        <v>44151</v>
      </c>
      <c r="B1733">
        <v>4466.8901370000003</v>
      </c>
      <c r="C1733">
        <v>4466.8901370000003</v>
      </c>
      <c r="D1733">
        <v>4420.5898440000001</v>
      </c>
      <c r="E1733">
        <v>4436.3398440000001</v>
      </c>
      <c r="F1733">
        <v>4436.3398440000001</v>
      </c>
      <c r="G1733">
        <v>310300</v>
      </c>
      <c r="H1733" s="3">
        <f t="shared" si="27"/>
        <v>2.0252240067643763E-3</v>
      </c>
    </row>
    <row r="1734" spans="1:8" x14ac:dyDescent="0.25">
      <c r="A1734" s="1">
        <v>44152</v>
      </c>
      <c r="B1734">
        <v>4408.6499020000001</v>
      </c>
      <c r="C1734">
        <v>4421.6601559999999</v>
      </c>
      <c r="D1734">
        <v>4371.3398440000001</v>
      </c>
      <c r="E1734">
        <v>4416.9702150000003</v>
      </c>
      <c r="F1734">
        <v>4416.9702150000003</v>
      </c>
      <c r="G1734">
        <v>305000</v>
      </c>
      <c r="H1734" s="3">
        <f t="shared" si="27"/>
        <v>-0.43661283132302348</v>
      </c>
    </row>
    <row r="1735" spans="1:8" x14ac:dyDescent="0.25">
      <c r="A1735" s="1">
        <v>44153</v>
      </c>
      <c r="B1735">
        <v>4430.6801759999998</v>
      </c>
      <c r="C1735">
        <v>4430.6801759999998</v>
      </c>
      <c r="D1735">
        <v>4329.8798829999996</v>
      </c>
      <c r="E1735">
        <v>4331.2001950000003</v>
      </c>
      <c r="F1735">
        <v>4331.2001950000003</v>
      </c>
      <c r="G1735">
        <v>221100</v>
      </c>
      <c r="H1735" s="3">
        <f t="shared" si="27"/>
        <v>-1.9418292590863651</v>
      </c>
    </row>
    <row r="1736" spans="1:8" x14ac:dyDescent="0.25">
      <c r="A1736" s="1">
        <v>44154</v>
      </c>
      <c r="B1736">
        <v>4336.2900390000004</v>
      </c>
      <c r="C1736">
        <v>4363.0898440000001</v>
      </c>
      <c r="D1736">
        <v>4323.0600590000004</v>
      </c>
      <c r="E1736">
        <v>4337.3100590000004</v>
      </c>
      <c r="F1736">
        <v>4337.3100590000004</v>
      </c>
      <c r="G1736">
        <v>181000</v>
      </c>
      <c r="H1736" s="3">
        <f t="shared" si="27"/>
        <v>0.14106630321667724</v>
      </c>
    </row>
    <row r="1737" spans="1:8" x14ac:dyDescent="0.25">
      <c r="A1737" s="1">
        <v>44155</v>
      </c>
      <c r="B1737">
        <v>4326.3500979999999</v>
      </c>
      <c r="C1737">
        <v>4372.669922</v>
      </c>
      <c r="D1737">
        <v>4318.9399409999996</v>
      </c>
      <c r="E1737">
        <v>4364.1499020000001</v>
      </c>
      <c r="F1737">
        <v>4364.1499020000001</v>
      </c>
      <c r="G1737">
        <v>226500</v>
      </c>
      <c r="H1737" s="3">
        <f t="shared" si="27"/>
        <v>0.61881310385699917</v>
      </c>
    </row>
    <row r="1738" spans="1:8" x14ac:dyDescent="0.25">
      <c r="A1738" s="1">
        <v>44158</v>
      </c>
      <c r="B1738">
        <v>4395.7099609999996</v>
      </c>
      <c r="C1738">
        <v>4400.8798829999996</v>
      </c>
      <c r="D1738">
        <v>4348.3198240000002</v>
      </c>
      <c r="E1738">
        <v>4374.6000979999999</v>
      </c>
      <c r="F1738">
        <v>4374.6000979999999</v>
      </c>
      <c r="G1738">
        <v>217200</v>
      </c>
      <c r="H1738" s="3">
        <f t="shared" si="27"/>
        <v>0.2394554778058991</v>
      </c>
    </row>
    <row r="1739" spans="1:8" x14ac:dyDescent="0.25">
      <c r="A1739" s="1">
        <v>44159</v>
      </c>
      <c r="B1739">
        <v>4385.0297849999997</v>
      </c>
      <c r="C1739">
        <v>4388.1601559999999</v>
      </c>
      <c r="D1739">
        <v>4342.1298829999996</v>
      </c>
      <c r="E1739">
        <v>4346</v>
      </c>
      <c r="F1739">
        <v>4346</v>
      </c>
      <c r="G1739">
        <v>0</v>
      </c>
      <c r="H1739" s="3">
        <f t="shared" si="27"/>
        <v>-0.65377628490145689</v>
      </c>
    </row>
    <row r="1740" spans="1:8" x14ac:dyDescent="0.25">
      <c r="A1740" s="1">
        <v>44160</v>
      </c>
      <c r="B1740">
        <v>4356.7402339999999</v>
      </c>
      <c r="C1740">
        <v>4380.7099609999996</v>
      </c>
      <c r="D1740">
        <v>4348.9799800000001</v>
      </c>
      <c r="E1740">
        <v>4369.4399409999996</v>
      </c>
      <c r="F1740">
        <v>4369.4399409999996</v>
      </c>
      <c r="G1740">
        <v>191600</v>
      </c>
      <c r="H1740" s="3">
        <f t="shared" si="27"/>
        <v>0.53934516797053922</v>
      </c>
    </row>
    <row r="1741" spans="1:8" x14ac:dyDescent="0.25">
      <c r="A1741" s="1">
        <v>44162</v>
      </c>
      <c r="B1741">
        <v>4407.6201170000004</v>
      </c>
      <c r="C1741">
        <v>4505.3100590000004</v>
      </c>
      <c r="D1741">
        <v>4405.6201170000004</v>
      </c>
      <c r="E1741">
        <v>4505.3100590000004</v>
      </c>
      <c r="F1741">
        <v>4505.3100590000004</v>
      </c>
      <c r="G1741">
        <v>186500</v>
      </c>
      <c r="H1741" s="3">
        <f t="shared" si="27"/>
        <v>3.1095545386740158</v>
      </c>
    </row>
    <row r="1742" spans="1:8" x14ac:dyDescent="0.25">
      <c r="A1742" s="1">
        <v>44165</v>
      </c>
      <c r="B1742">
        <v>4556.4702150000003</v>
      </c>
      <c r="C1742">
        <v>4576.0400390000004</v>
      </c>
      <c r="D1742">
        <v>4488.0200199999999</v>
      </c>
      <c r="E1742">
        <v>4554.4799800000001</v>
      </c>
      <c r="F1742">
        <v>4554.4799800000001</v>
      </c>
      <c r="G1742">
        <v>366800</v>
      </c>
      <c r="H1742" s="3">
        <f t="shared" si="27"/>
        <v>1.0913770718571469</v>
      </c>
    </row>
    <row r="1743" spans="1:8" x14ac:dyDescent="0.25">
      <c r="A1743" s="1">
        <v>44166</v>
      </c>
      <c r="B1743">
        <v>4623.6899409999996</v>
      </c>
      <c r="C1743">
        <v>4646.6801759999998</v>
      </c>
      <c r="D1743">
        <v>4555.7099609999996</v>
      </c>
      <c r="E1743">
        <v>4571.3198240000002</v>
      </c>
      <c r="F1743">
        <v>4571.3198240000002</v>
      </c>
      <c r="G1743">
        <v>375000</v>
      </c>
      <c r="H1743" s="3">
        <f t="shared" si="27"/>
        <v>0.36974240909936074</v>
      </c>
    </row>
    <row r="1744" spans="1:8" x14ac:dyDescent="0.25">
      <c r="A1744" s="1">
        <v>44167</v>
      </c>
      <c r="B1744">
        <v>4549.0498049999997</v>
      </c>
      <c r="C1744">
        <v>4582.8999020000001</v>
      </c>
      <c r="D1744">
        <v>4513.830078</v>
      </c>
      <c r="E1744">
        <v>4558.669922</v>
      </c>
      <c r="F1744">
        <v>4558.669922</v>
      </c>
      <c r="G1744">
        <v>255900</v>
      </c>
      <c r="H1744" s="3">
        <f t="shared" si="27"/>
        <v>-0.27672318907958582</v>
      </c>
    </row>
    <row r="1745" spans="1:8" x14ac:dyDescent="0.25">
      <c r="A1745" s="1">
        <v>44168</v>
      </c>
      <c r="B1745">
        <v>4563.6499020000001</v>
      </c>
      <c r="C1745">
        <v>4600.9599609999996</v>
      </c>
      <c r="D1745">
        <v>4549.3901370000003</v>
      </c>
      <c r="E1745">
        <v>4599.6201170000004</v>
      </c>
      <c r="F1745">
        <v>4599.6201170000004</v>
      </c>
      <c r="G1745">
        <v>232800</v>
      </c>
      <c r="H1745" s="3">
        <f t="shared" si="27"/>
        <v>0.89829260948190126</v>
      </c>
    </row>
    <row r="1746" spans="1:8" x14ac:dyDescent="0.25">
      <c r="A1746" s="1">
        <v>44169</v>
      </c>
      <c r="B1746">
        <v>4606.5097660000001</v>
      </c>
      <c r="C1746">
        <v>4649.5600590000004</v>
      </c>
      <c r="D1746">
        <v>4594.8398440000001</v>
      </c>
      <c r="E1746">
        <v>4645.8198240000002</v>
      </c>
      <c r="F1746">
        <v>4645.8198240000002</v>
      </c>
      <c r="G1746">
        <v>260200</v>
      </c>
      <c r="H1746" s="3">
        <f t="shared" si="27"/>
        <v>1.0044244051644093</v>
      </c>
    </row>
    <row r="1747" spans="1:8" x14ac:dyDescent="0.25">
      <c r="A1747" s="1">
        <v>44172</v>
      </c>
      <c r="B1747">
        <v>4665.1899409999996</v>
      </c>
      <c r="C1747">
        <v>4692.4301759999998</v>
      </c>
      <c r="D1747">
        <v>4630.1201170000004</v>
      </c>
      <c r="E1747">
        <v>4644.1000979999999</v>
      </c>
      <c r="F1747">
        <v>4644.1000979999999</v>
      </c>
      <c r="G1747">
        <v>282200</v>
      </c>
      <c r="H1747" s="3">
        <f t="shared" si="27"/>
        <v>-3.7016631405210179E-2</v>
      </c>
    </row>
    <row r="1748" spans="1:8" x14ac:dyDescent="0.25">
      <c r="A1748" s="1">
        <v>44173</v>
      </c>
      <c r="B1748">
        <v>4661.5</v>
      </c>
      <c r="C1748">
        <v>4725.8701170000004</v>
      </c>
      <c r="D1748">
        <v>4648.9501950000003</v>
      </c>
      <c r="E1748">
        <v>4723.919922</v>
      </c>
      <c r="F1748">
        <v>4723.919922</v>
      </c>
      <c r="G1748">
        <v>472900</v>
      </c>
      <c r="H1748" s="3">
        <f t="shared" si="27"/>
        <v>1.7187360805245104</v>
      </c>
    </row>
    <row r="1749" spans="1:8" x14ac:dyDescent="0.25">
      <c r="A1749" s="1">
        <v>44174</v>
      </c>
      <c r="B1749">
        <v>4745.9101559999999</v>
      </c>
      <c r="C1749">
        <v>4750</v>
      </c>
      <c r="D1749">
        <v>4597.8398440000001</v>
      </c>
      <c r="E1749">
        <v>4640.419922</v>
      </c>
      <c r="F1749">
        <v>4640.419922</v>
      </c>
      <c r="G1749">
        <v>321800</v>
      </c>
      <c r="H1749" s="3">
        <f t="shared" si="27"/>
        <v>-1.7675998191910081</v>
      </c>
    </row>
    <row r="1750" spans="1:8" x14ac:dyDescent="0.25">
      <c r="A1750" s="1">
        <v>44175</v>
      </c>
      <c r="B1750">
        <v>4624.5297849999997</v>
      </c>
      <c r="C1750">
        <v>4715.2099609999996</v>
      </c>
      <c r="D1750">
        <v>4611.7998049999997</v>
      </c>
      <c r="E1750">
        <v>4709.1401370000003</v>
      </c>
      <c r="F1750">
        <v>4709.1401370000003</v>
      </c>
      <c r="G1750">
        <v>276400</v>
      </c>
      <c r="H1750" s="3">
        <f t="shared" si="27"/>
        <v>1.4809050938300035</v>
      </c>
    </row>
    <row r="1751" spans="1:8" x14ac:dyDescent="0.25">
      <c r="A1751" s="1">
        <v>44176</v>
      </c>
      <c r="B1751">
        <v>4706.0097660000001</v>
      </c>
      <c r="C1751">
        <v>4744.4399409999996</v>
      </c>
      <c r="D1751">
        <v>4676.4501950000003</v>
      </c>
      <c r="E1751">
        <v>4718.9501950000003</v>
      </c>
      <c r="F1751">
        <v>4718.9501950000003</v>
      </c>
      <c r="G1751">
        <v>319000</v>
      </c>
      <c r="H1751" s="3">
        <f t="shared" si="27"/>
        <v>0.20831951724948264</v>
      </c>
    </row>
    <row r="1752" spans="1:8" x14ac:dyDescent="0.25">
      <c r="A1752" s="1">
        <v>44179</v>
      </c>
      <c r="B1752">
        <v>4828.8999020000001</v>
      </c>
      <c r="C1752">
        <v>4910.2900390000004</v>
      </c>
      <c r="D1752">
        <v>4826.4799800000001</v>
      </c>
      <c r="E1752">
        <v>4829.0898440000001</v>
      </c>
      <c r="F1752">
        <v>4829.0898440000001</v>
      </c>
      <c r="G1752">
        <v>425700</v>
      </c>
      <c r="H1752" s="3">
        <f t="shared" si="27"/>
        <v>2.3339862564495601</v>
      </c>
    </row>
    <row r="1753" spans="1:8" x14ac:dyDescent="0.25">
      <c r="A1753" s="1">
        <v>44180</v>
      </c>
      <c r="B1753">
        <v>4857.1098629999997</v>
      </c>
      <c r="C1753">
        <v>4858.1098629999997</v>
      </c>
      <c r="D1753">
        <v>4781.8798829999996</v>
      </c>
      <c r="E1753">
        <v>4833.2001950000003</v>
      </c>
      <c r="F1753">
        <v>4833.2001950000003</v>
      </c>
      <c r="G1753">
        <v>302200</v>
      </c>
      <c r="H1753" s="3">
        <f t="shared" si="27"/>
        <v>8.5116473968842241E-2</v>
      </c>
    </row>
    <row r="1754" spans="1:8" x14ac:dyDescent="0.25">
      <c r="A1754" s="1">
        <v>44181</v>
      </c>
      <c r="B1754">
        <v>4824.6499020000001</v>
      </c>
      <c r="C1754">
        <v>4839.4799800000001</v>
      </c>
      <c r="D1754">
        <v>4783.25</v>
      </c>
      <c r="E1754">
        <v>4802.8198240000002</v>
      </c>
      <c r="F1754">
        <v>4802.8198240000002</v>
      </c>
      <c r="G1754">
        <v>282900</v>
      </c>
      <c r="H1754" s="3">
        <f t="shared" si="27"/>
        <v>-0.62857671468748655</v>
      </c>
    </row>
    <row r="1755" spans="1:8" x14ac:dyDescent="0.25">
      <c r="A1755" s="1">
        <v>44182</v>
      </c>
      <c r="B1755">
        <v>4819.8901370000003</v>
      </c>
      <c r="C1755">
        <v>4870.1098629999997</v>
      </c>
      <c r="D1755">
        <v>4810.1801759999998</v>
      </c>
      <c r="E1755">
        <v>4869.5200199999999</v>
      </c>
      <c r="F1755">
        <v>4869.5200199999999</v>
      </c>
      <c r="G1755">
        <v>298000</v>
      </c>
      <c r="H1755" s="3">
        <f t="shared" si="27"/>
        <v>1.3887715642942631</v>
      </c>
    </row>
    <row r="1756" spans="1:8" x14ac:dyDescent="0.25">
      <c r="A1756" s="1">
        <v>44183</v>
      </c>
      <c r="B1756">
        <v>4894.4902339999999</v>
      </c>
      <c r="C1756">
        <v>4896.5297849999997</v>
      </c>
      <c r="D1756">
        <v>4857.6000979999999</v>
      </c>
      <c r="E1756">
        <v>4889.2001950000003</v>
      </c>
      <c r="F1756">
        <v>4889.2001950000003</v>
      </c>
      <c r="G1756">
        <v>568600</v>
      </c>
      <c r="H1756" s="3">
        <f t="shared" si="27"/>
        <v>0.40415020205626789</v>
      </c>
    </row>
    <row r="1757" spans="1:8" x14ac:dyDescent="0.25">
      <c r="A1757" s="1">
        <v>44186</v>
      </c>
      <c r="B1757">
        <v>4827.6401370000003</v>
      </c>
      <c r="C1757">
        <v>4915.8598629999997</v>
      </c>
      <c r="D1757">
        <v>4814.669922</v>
      </c>
      <c r="E1757">
        <v>4912.0498049999997</v>
      </c>
      <c r="F1757">
        <v>4912.0498049999997</v>
      </c>
      <c r="G1757">
        <v>477400</v>
      </c>
      <c r="H1757" s="3">
        <f t="shared" si="27"/>
        <v>0.46734862735558941</v>
      </c>
    </row>
    <row r="1758" spans="1:8" x14ac:dyDescent="0.25">
      <c r="A1758" s="1">
        <v>44187</v>
      </c>
      <c r="B1758">
        <v>4926.3798829999996</v>
      </c>
      <c r="C1758">
        <v>4942.5</v>
      </c>
      <c r="D1758">
        <v>4898.4301759999998</v>
      </c>
      <c r="E1758">
        <v>4925.3100590000004</v>
      </c>
      <c r="F1758">
        <v>4925.3100590000004</v>
      </c>
      <c r="G1758">
        <v>430300</v>
      </c>
      <c r="H1758" s="3">
        <f t="shared" si="27"/>
        <v>0.26995357389298119</v>
      </c>
    </row>
    <row r="1759" spans="1:8" x14ac:dyDescent="0.25">
      <c r="A1759" s="1">
        <v>44188</v>
      </c>
      <c r="B1759">
        <v>4927.7700199999999</v>
      </c>
      <c r="C1759">
        <v>4954.4902339999999</v>
      </c>
      <c r="D1759">
        <v>4871.4599609999996</v>
      </c>
      <c r="E1759">
        <v>4940.1000979999999</v>
      </c>
      <c r="F1759">
        <v>4940.1000979999999</v>
      </c>
      <c r="G1759">
        <v>344000</v>
      </c>
      <c r="H1759" s="3">
        <f t="shared" si="27"/>
        <v>0.30028645552930705</v>
      </c>
    </row>
    <row r="1760" spans="1:8" x14ac:dyDescent="0.25">
      <c r="A1760" s="1">
        <v>44189</v>
      </c>
      <c r="B1760">
        <v>4946.2099609999996</v>
      </c>
      <c r="C1760">
        <v>4960.6298829999996</v>
      </c>
      <c r="D1760">
        <v>4893.9301759999998</v>
      </c>
      <c r="E1760">
        <v>4901.919922</v>
      </c>
      <c r="F1760">
        <v>4901.919922</v>
      </c>
      <c r="G1760">
        <v>180200</v>
      </c>
      <c r="H1760" s="3">
        <f t="shared" si="27"/>
        <v>-0.7728623963602903</v>
      </c>
    </row>
    <row r="1761" spans="1:8" x14ac:dyDescent="0.25">
      <c r="A1761" s="1">
        <v>44193</v>
      </c>
      <c r="B1761">
        <v>4939.8999020000001</v>
      </c>
      <c r="C1761">
        <v>4943.8100590000004</v>
      </c>
      <c r="D1761">
        <v>4825.1000979999999</v>
      </c>
      <c r="E1761">
        <v>4826.4501950000003</v>
      </c>
      <c r="F1761">
        <v>4826.4501950000003</v>
      </c>
      <c r="G1761">
        <v>370500</v>
      </c>
      <c r="H1761" s="3">
        <f t="shared" si="27"/>
        <v>-1.5395952647306361</v>
      </c>
    </row>
    <row r="1762" spans="1:8" x14ac:dyDescent="0.25">
      <c r="A1762" s="1">
        <v>44194</v>
      </c>
      <c r="B1762">
        <v>4837.2299800000001</v>
      </c>
      <c r="C1762">
        <v>4854.5898440000001</v>
      </c>
      <c r="D1762">
        <v>4752.7700199999999</v>
      </c>
      <c r="E1762">
        <v>4769.3500979999999</v>
      </c>
      <c r="F1762">
        <v>4769.3500979999999</v>
      </c>
      <c r="G1762">
        <v>348900</v>
      </c>
      <c r="H1762" s="3">
        <f t="shared" si="27"/>
        <v>-1.18306611884556</v>
      </c>
    </row>
    <row r="1763" spans="1:8" x14ac:dyDescent="0.25">
      <c r="A1763" s="1">
        <v>44195</v>
      </c>
      <c r="B1763">
        <v>4801.8500979999999</v>
      </c>
      <c r="C1763">
        <v>4834.9599609999996</v>
      </c>
      <c r="D1763">
        <v>4779.1899409999996</v>
      </c>
      <c r="E1763">
        <v>4791.2202150000003</v>
      </c>
      <c r="F1763">
        <v>4791.2202150000003</v>
      </c>
      <c r="G1763">
        <v>309500</v>
      </c>
      <c r="H1763" s="3">
        <f t="shared" si="27"/>
        <v>0.45855549604486995</v>
      </c>
    </row>
    <row r="1764" spans="1:8" x14ac:dyDescent="0.25">
      <c r="A1764" s="1">
        <v>44196</v>
      </c>
      <c r="B1764">
        <v>4793.4702150000003</v>
      </c>
      <c r="C1764">
        <v>4793.4702150000003</v>
      </c>
      <c r="D1764">
        <v>4715.4702150000003</v>
      </c>
      <c r="E1764">
        <v>4759.1401370000003</v>
      </c>
      <c r="F1764">
        <v>4759.1401370000003</v>
      </c>
      <c r="G1764">
        <v>284700</v>
      </c>
      <c r="H1764" s="3">
        <f t="shared" si="27"/>
        <v>-0.66955966456240112</v>
      </c>
    </row>
    <row r="1765" spans="1:8" x14ac:dyDescent="0.25">
      <c r="A1765" s="1">
        <v>44200</v>
      </c>
      <c r="B1765">
        <v>4784.3701170000004</v>
      </c>
      <c r="C1765">
        <v>4785.2299800000001</v>
      </c>
      <c r="D1765">
        <v>4670.9902339999999</v>
      </c>
      <c r="E1765">
        <v>4730.9902339999999</v>
      </c>
      <c r="F1765">
        <v>4730.9902339999999</v>
      </c>
      <c r="G1765">
        <v>352900</v>
      </c>
      <c r="H1765" s="3">
        <f t="shared" si="27"/>
        <v>-0.59149136586982687</v>
      </c>
    </row>
    <row r="1766" spans="1:8" x14ac:dyDescent="0.25">
      <c r="A1766" s="1">
        <v>44201</v>
      </c>
      <c r="B1766">
        <v>4731.5898440000001</v>
      </c>
      <c r="C1766">
        <v>4744.419922</v>
      </c>
      <c r="D1766">
        <v>4700.1201170000004</v>
      </c>
      <c r="E1766">
        <v>4738.1298829999996</v>
      </c>
      <c r="F1766">
        <v>4738.1298829999996</v>
      </c>
      <c r="G1766">
        <v>281500</v>
      </c>
      <c r="H1766" s="3">
        <f t="shared" si="27"/>
        <v>0.15091235971466468</v>
      </c>
    </row>
    <row r="1767" spans="1:8" x14ac:dyDescent="0.25">
      <c r="A1767" s="1">
        <v>44202</v>
      </c>
      <c r="B1767">
        <v>4711.3500979999999</v>
      </c>
      <c r="C1767">
        <v>4835.5498049999997</v>
      </c>
      <c r="D1767">
        <v>4711.3500979999999</v>
      </c>
      <c r="E1767">
        <v>4799.9599609999996</v>
      </c>
      <c r="F1767">
        <v>4799.9599609999996</v>
      </c>
      <c r="G1767">
        <v>352300</v>
      </c>
      <c r="H1767" s="3">
        <f t="shared" si="27"/>
        <v>1.3049468783420424</v>
      </c>
    </row>
    <row r="1768" spans="1:8" x14ac:dyDescent="0.25">
      <c r="A1768" s="1">
        <v>44203</v>
      </c>
      <c r="B1768">
        <v>4830.3701170000004</v>
      </c>
      <c r="C1768">
        <v>4943.3198240000002</v>
      </c>
      <c r="D1768">
        <v>4829.75</v>
      </c>
      <c r="E1768">
        <v>4940.1000979999999</v>
      </c>
      <c r="F1768">
        <v>4940.1000979999999</v>
      </c>
      <c r="G1768">
        <v>338500</v>
      </c>
      <c r="H1768" s="3">
        <f t="shared" si="27"/>
        <v>2.9196105413096869</v>
      </c>
    </row>
    <row r="1769" spans="1:8" x14ac:dyDescent="0.25">
      <c r="A1769" s="1">
        <v>44204</v>
      </c>
      <c r="B1769">
        <v>4933.8999020000001</v>
      </c>
      <c r="C1769">
        <v>5016.1298829999996</v>
      </c>
      <c r="D1769">
        <v>4898.6801759999998</v>
      </c>
      <c r="E1769">
        <v>4970.5698240000002</v>
      </c>
      <c r="F1769">
        <v>4970.5698240000002</v>
      </c>
      <c r="G1769">
        <v>351800</v>
      </c>
      <c r="H1769" s="3">
        <f t="shared" si="27"/>
        <v>0.61678357514123927</v>
      </c>
    </row>
    <row r="1770" spans="1:8" x14ac:dyDescent="0.25">
      <c r="A1770" s="1">
        <v>44207</v>
      </c>
      <c r="B1770">
        <v>4957.6499020000001</v>
      </c>
      <c r="C1770">
        <v>5002.8999020000001</v>
      </c>
      <c r="D1770">
        <v>4914.5400390000004</v>
      </c>
      <c r="E1770">
        <v>4963.4501950000003</v>
      </c>
      <c r="F1770">
        <v>4963.4501950000003</v>
      </c>
      <c r="G1770">
        <v>317200</v>
      </c>
      <c r="H1770" s="3">
        <f t="shared" si="27"/>
        <v>-0.14323567019666927</v>
      </c>
    </row>
    <row r="1771" spans="1:8" x14ac:dyDescent="0.25">
      <c r="A1771" s="1">
        <v>44208</v>
      </c>
      <c r="B1771">
        <v>4983.919922</v>
      </c>
      <c r="C1771">
        <v>5016.8701170000004</v>
      </c>
      <c r="D1771">
        <v>4940.3798829999996</v>
      </c>
      <c r="E1771">
        <v>4975.1401370000003</v>
      </c>
      <c r="F1771">
        <v>4975.1401370000003</v>
      </c>
      <c r="G1771">
        <v>291500</v>
      </c>
      <c r="H1771" s="3">
        <f t="shared" si="27"/>
        <v>0.23552048556417463</v>
      </c>
    </row>
    <row r="1772" spans="1:8" x14ac:dyDescent="0.25">
      <c r="A1772" s="1">
        <v>44209</v>
      </c>
      <c r="B1772">
        <v>4990.2700199999999</v>
      </c>
      <c r="C1772">
        <v>5013.4101559999999</v>
      </c>
      <c r="D1772">
        <v>4962.3999020000001</v>
      </c>
      <c r="E1772">
        <v>4964.0400390000004</v>
      </c>
      <c r="F1772">
        <v>4964.0400390000004</v>
      </c>
      <c r="G1772">
        <v>299200</v>
      </c>
      <c r="H1772" s="3">
        <f t="shared" si="27"/>
        <v>-0.22311126308681681</v>
      </c>
    </row>
    <row r="1773" spans="1:8" x14ac:dyDescent="0.25">
      <c r="A1773" s="1">
        <v>44210</v>
      </c>
      <c r="B1773">
        <v>4985.6801759999998</v>
      </c>
      <c r="C1773">
        <v>5100.2998049999997</v>
      </c>
      <c r="D1773">
        <v>4981.3701170000004</v>
      </c>
      <c r="E1773">
        <v>5084.9599609999996</v>
      </c>
      <c r="F1773">
        <v>5084.9599609999996</v>
      </c>
      <c r="G1773">
        <v>311600</v>
      </c>
      <c r="H1773" s="3">
        <f t="shared" si="27"/>
        <v>2.4359175399471256</v>
      </c>
    </row>
    <row r="1774" spans="1:8" x14ac:dyDescent="0.25">
      <c r="A1774" s="1">
        <v>44211</v>
      </c>
      <c r="B1774">
        <v>5083.8999020000001</v>
      </c>
      <c r="C1774">
        <v>5142.9101559999999</v>
      </c>
      <c r="D1774">
        <v>5036.4301759999998</v>
      </c>
      <c r="E1774">
        <v>5081.0400390000004</v>
      </c>
      <c r="F1774">
        <v>5081.0400390000004</v>
      </c>
      <c r="G1774">
        <v>332800</v>
      </c>
      <c r="H1774" s="3">
        <f t="shared" si="27"/>
        <v>-7.7088551926930954E-2</v>
      </c>
    </row>
    <row r="1775" spans="1:8" x14ac:dyDescent="0.25">
      <c r="A1775" s="1">
        <v>44215</v>
      </c>
      <c r="B1775">
        <v>5136.6601559999999</v>
      </c>
      <c r="C1775">
        <v>5183.4799800000001</v>
      </c>
      <c r="D1775">
        <v>5132.1601559999999</v>
      </c>
      <c r="E1775">
        <v>5178.0097660000001</v>
      </c>
      <c r="F1775">
        <v>5178.0097660000001</v>
      </c>
      <c r="G1775">
        <v>350500</v>
      </c>
      <c r="H1775" s="3">
        <f t="shared" si="27"/>
        <v>1.9084621702584399</v>
      </c>
    </row>
    <row r="1776" spans="1:8" x14ac:dyDescent="0.25">
      <c r="A1776" s="1">
        <v>44216</v>
      </c>
      <c r="B1776">
        <v>5201.4599609999996</v>
      </c>
      <c r="C1776">
        <v>5228.5200199999999</v>
      </c>
      <c r="D1776">
        <v>5177.5498049999997</v>
      </c>
      <c r="E1776">
        <v>5190.7202150000003</v>
      </c>
      <c r="F1776">
        <v>5190.7202150000003</v>
      </c>
      <c r="G1776">
        <v>330700</v>
      </c>
      <c r="H1776" s="3">
        <f t="shared" si="27"/>
        <v>0.24546977650486249</v>
      </c>
    </row>
    <row r="1777" spans="1:8" x14ac:dyDescent="0.25">
      <c r="A1777" s="1">
        <v>44217</v>
      </c>
      <c r="B1777">
        <v>5202.419922</v>
      </c>
      <c r="C1777">
        <v>5203.9702150000003</v>
      </c>
      <c r="D1777">
        <v>5112.8701170000004</v>
      </c>
      <c r="E1777">
        <v>5136.2700199999999</v>
      </c>
      <c r="F1777">
        <v>5136.2700199999999</v>
      </c>
      <c r="G1777">
        <v>333700</v>
      </c>
      <c r="H1777" s="3">
        <f t="shared" si="27"/>
        <v>-1.0489911369649951</v>
      </c>
    </row>
    <row r="1778" spans="1:8" x14ac:dyDescent="0.25">
      <c r="A1778" s="1">
        <v>44218</v>
      </c>
      <c r="B1778">
        <v>5117.8798829999996</v>
      </c>
      <c r="C1778">
        <v>5195.5297849999997</v>
      </c>
      <c r="D1778">
        <v>5114.2402339999999</v>
      </c>
      <c r="E1778">
        <v>5183.2700199999999</v>
      </c>
      <c r="F1778">
        <v>5183.2700199999999</v>
      </c>
      <c r="G1778">
        <v>296600</v>
      </c>
      <c r="H1778" s="3">
        <f t="shared" si="27"/>
        <v>0.91506092586619903</v>
      </c>
    </row>
    <row r="1779" spans="1:8" x14ac:dyDescent="0.25">
      <c r="A1779" s="1">
        <v>44221</v>
      </c>
      <c r="B1779">
        <v>5226.2998049999997</v>
      </c>
      <c r="C1779">
        <v>5273.2299800000001</v>
      </c>
      <c r="D1779">
        <v>5167.5498049999997</v>
      </c>
      <c r="E1779">
        <v>5272.7900390000004</v>
      </c>
      <c r="F1779">
        <v>5272.7900390000004</v>
      </c>
      <c r="G1779">
        <v>490800</v>
      </c>
      <c r="H1779" s="3">
        <f t="shared" si="27"/>
        <v>1.727095417652976</v>
      </c>
    </row>
    <row r="1780" spans="1:8" x14ac:dyDescent="0.25">
      <c r="A1780" s="1">
        <v>44222</v>
      </c>
      <c r="B1780">
        <v>5279.0898440000001</v>
      </c>
      <c r="C1780">
        <v>5294.25</v>
      </c>
      <c r="D1780">
        <v>5173.169922</v>
      </c>
      <c r="E1780">
        <v>5178.3100590000004</v>
      </c>
      <c r="F1780">
        <v>5178.3100590000004</v>
      </c>
      <c r="G1780">
        <v>400100</v>
      </c>
      <c r="H1780" s="3">
        <f t="shared" si="27"/>
        <v>-1.7918403596802135</v>
      </c>
    </row>
    <row r="1781" spans="1:8" x14ac:dyDescent="0.25">
      <c r="A1781" s="1">
        <v>44223</v>
      </c>
      <c r="B1781">
        <v>5094.2299800000001</v>
      </c>
      <c r="C1781">
        <v>5164.9101559999999</v>
      </c>
      <c r="D1781">
        <v>5009.5297849999997</v>
      </c>
      <c r="E1781">
        <v>5023.330078</v>
      </c>
      <c r="F1781">
        <v>5023.330078</v>
      </c>
      <c r="G1781">
        <v>557500</v>
      </c>
      <c r="H1781" s="3">
        <f t="shared" si="27"/>
        <v>-2.9928679286139364</v>
      </c>
    </row>
    <row r="1782" spans="1:8" x14ac:dyDescent="0.25">
      <c r="A1782" s="1">
        <v>44224</v>
      </c>
      <c r="B1782">
        <v>5047.3901370000003</v>
      </c>
      <c r="C1782">
        <v>5160.4799800000001</v>
      </c>
      <c r="D1782">
        <v>5040.0498049999997</v>
      </c>
      <c r="E1782">
        <v>5041.0698240000002</v>
      </c>
      <c r="F1782">
        <v>5041.0698240000002</v>
      </c>
      <c r="G1782">
        <v>384400</v>
      </c>
      <c r="H1782" s="3">
        <f t="shared" si="27"/>
        <v>0.35314712998241071</v>
      </c>
    </row>
    <row r="1783" spans="1:8" x14ac:dyDescent="0.25">
      <c r="A1783" s="1">
        <v>44225</v>
      </c>
      <c r="B1783">
        <v>5087.9501950000003</v>
      </c>
      <c r="C1783">
        <v>5154.9501950000003</v>
      </c>
      <c r="D1783">
        <v>4998.4101559999999</v>
      </c>
      <c r="E1783">
        <v>5056.7900390000004</v>
      </c>
      <c r="F1783">
        <v>5056.7900390000004</v>
      </c>
      <c r="G1783">
        <v>450800</v>
      </c>
      <c r="H1783" s="3">
        <f t="shared" si="27"/>
        <v>0.31184283393889928</v>
      </c>
    </row>
    <row r="1784" spans="1:8" x14ac:dyDescent="0.25">
      <c r="A1784" s="1">
        <v>44228</v>
      </c>
      <c r="B1784">
        <v>5132.1601559999999</v>
      </c>
      <c r="C1784">
        <v>5139.2402339999999</v>
      </c>
      <c r="D1784">
        <v>5061.6000979999999</v>
      </c>
      <c r="E1784">
        <v>5115.7700199999999</v>
      </c>
      <c r="F1784">
        <v>5115.7700199999999</v>
      </c>
      <c r="G1784">
        <v>498300</v>
      </c>
      <c r="H1784" s="3">
        <f t="shared" si="27"/>
        <v>1.1663521828100858</v>
      </c>
    </row>
    <row r="1785" spans="1:8" x14ac:dyDescent="0.25">
      <c r="A1785" s="1">
        <v>44229</v>
      </c>
      <c r="B1785">
        <v>5153.25</v>
      </c>
      <c r="C1785">
        <v>5179.2402339999999</v>
      </c>
      <c r="D1785">
        <v>5099.0400390000004</v>
      </c>
      <c r="E1785">
        <v>5170.1801759999998</v>
      </c>
      <c r="F1785">
        <v>5170.1801759999998</v>
      </c>
      <c r="G1785">
        <v>484200</v>
      </c>
      <c r="H1785" s="3">
        <f t="shared" si="27"/>
        <v>1.0635770526682102</v>
      </c>
    </row>
    <row r="1786" spans="1:8" x14ac:dyDescent="0.25">
      <c r="A1786" s="1">
        <v>44230</v>
      </c>
      <c r="B1786">
        <v>5172.6298829999996</v>
      </c>
      <c r="C1786">
        <v>5227.3100590000004</v>
      </c>
      <c r="D1786">
        <v>5130.7998049999997</v>
      </c>
      <c r="E1786">
        <v>5152.919922</v>
      </c>
      <c r="F1786">
        <v>5152.919922</v>
      </c>
      <c r="G1786">
        <v>421200</v>
      </c>
      <c r="H1786" s="3">
        <f t="shared" si="27"/>
        <v>-0.3338424080484077</v>
      </c>
    </row>
    <row r="1787" spans="1:8" x14ac:dyDescent="0.25">
      <c r="A1787" s="1">
        <v>44231</v>
      </c>
      <c r="B1787">
        <v>5178.8701170000004</v>
      </c>
      <c r="C1787">
        <v>5231.0200199999999</v>
      </c>
      <c r="D1787">
        <v>5155.25</v>
      </c>
      <c r="E1787">
        <v>5227.6000979999999</v>
      </c>
      <c r="F1787">
        <v>5227.6000979999999</v>
      </c>
      <c r="G1787">
        <v>359200</v>
      </c>
      <c r="H1787" s="3">
        <f t="shared" si="27"/>
        <v>1.4492787997957919</v>
      </c>
    </row>
    <row r="1788" spans="1:8" x14ac:dyDescent="0.25">
      <c r="A1788" s="1">
        <v>44232</v>
      </c>
      <c r="B1788">
        <v>5253.9301759999998</v>
      </c>
      <c r="C1788">
        <v>5330.4399409999996</v>
      </c>
      <c r="D1788">
        <v>5231.919922</v>
      </c>
      <c r="E1788">
        <v>5315.0297849999997</v>
      </c>
      <c r="F1788">
        <v>5315.0297849999997</v>
      </c>
      <c r="G1788">
        <v>365500</v>
      </c>
      <c r="H1788" s="3">
        <f t="shared" si="27"/>
        <v>1.6724631831239174</v>
      </c>
    </row>
    <row r="1789" spans="1:8" x14ac:dyDescent="0.25">
      <c r="A1789" s="1">
        <v>44235</v>
      </c>
      <c r="B1789">
        <v>5347.7099609999996</v>
      </c>
      <c r="C1789">
        <v>5427.1298829999996</v>
      </c>
      <c r="D1789">
        <v>5331.4902339999999</v>
      </c>
      <c r="E1789">
        <v>5427.1298829999996</v>
      </c>
      <c r="F1789">
        <v>5427.1298829999996</v>
      </c>
      <c r="G1789">
        <v>427300</v>
      </c>
      <c r="H1789" s="3">
        <f t="shared" si="27"/>
        <v>2.1091151420518313</v>
      </c>
    </row>
    <row r="1790" spans="1:8" x14ac:dyDescent="0.25">
      <c r="A1790" s="1">
        <v>44236</v>
      </c>
      <c r="B1790">
        <v>5429.9501950000003</v>
      </c>
      <c r="C1790">
        <v>5429.9501950000003</v>
      </c>
      <c r="D1790">
        <v>5382.8198240000002</v>
      </c>
      <c r="E1790">
        <v>5393.7299800000001</v>
      </c>
      <c r="F1790">
        <v>5393.7299800000001</v>
      </c>
      <c r="G1790">
        <v>398000</v>
      </c>
      <c r="H1790" s="3">
        <f t="shared" si="27"/>
        <v>-0.61542479579532006</v>
      </c>
    </row>
    <row r="1791" spans="1:8" x14ac:dyDescent="0.25">
      <c r="A1791" s="1">
        <v>44237</v>
      </c>
      <c r="B1791">
        <v>5436.5297849999997</v>
      </c>
      <c r="C1791">
        <v>5466.7900390000004</v>
      </c>
      <c r="D1791">
        <v>5303.4101559999999</v>
      </c>
      <c r="E1791">
        <v>5348.3198240000002</v>
      </c>
      <c r="F1791">
        <v>5348.3198240000002</v>
      </c>
      <c r="G1791">
        <v>388200</v>
      </c>
      <c r="H1791" s="3">
        <f t="shared" si="27"/>
        <v>-0.84190636476763181</v>
      </c>
    </row>
    <row r="1792" spans="1:8" x14ac:dyDescent="0.25">
      <c r="A1792" s="1">
        <v>44238</v>
      </c>
      <c r="B1792">
        <v>5381.4799800000001</v>
      </c>
      <c r="C1792">
        <v>5389.0400390000004</v>
      </c>
      <c r="D1792">
        <v>5298.8398440000001</v>
      </c>
      <c r="E1792">
        <v>5335.1801759999998</v>
      </c>
      <c r="F1792">
        <v>5335.1801759999998</v>
      </c>
      <c r="G1792">
        <v>410800</v>
      </c>
      <c r="H1792" s="3">
        <f t="shared" si="27"/>
        <v>-0.24567805277907229</v>
      </c>
    </row>
    <row r="1793" spans="1:8" x14ac:dyDescent="0.25">
      <c r="A1793" s="1">
        <v>44239</v>
      </c>
      <c r="B1793">
        <v>5310.419922</v>
      </c>
      <c r="C1793">
        <v>5383.4799800000001</v>
      </c>
      <c r="D1793">
        <v>5303.6098629999997</v>
      </c>
      <c r="E1793">
        <v>5361.5698240000002</v>
      </c>
      <c r="F1793">
        <v>5361.5698240000002</v>
      </c>
      <c r="G1793">
        <v>394700</v>
      </c>
      <c r="H1793" s="3">
        <f t="shared" si="27"/>
        <v>0.49463461644112067</v>
      </c>
    </row>
    <row r="1794" spans="1:8" x14ac:dyDescent="0.25">
      <c r="A1794" s="1">
        <v>44243</v>
      </c>
      <c r="B1794">
        <v>5372.419922</v>
      </c>
      <c r="C1794">
        <v>5372.419922</v>
      </c>
      <c r="D1794">
        <v>5235.3100590000004</v>
      </c>
      <c r="E1794">
        <v>5246.2001950000003</v>
      </c>
      <c r="F1794">
        <v>5246.2001950000003</v>
      </c>
      <c r="G1794">
        <v>394000</v>
      </c>
      <c r="H1794" s="3">
        <f t="shared" si="27"/>
        <v>-2.1517882408911402</v>
      </c>
    </row>
    <row r="1795" spans="1:8" x14ac:dyDescent="0.25">
      <c r="A1795" s="1">
        <v>44244</v>
      </c>
      <c r="B1795">
        <v>5204.7202150000003</v>
      </c>
      <c r="C1795">
        <v>5269.1499020000001</v>
      </c>
      <c r="D1795">
        <v>5175.1298829999996</v>
      </c>
      <c r="E1795">
        <v>5268.169922</v>
      </c>
      <c r="F1795">
        <v>5268.169922</v>
      </c>
      <c r="G1795">
        <v>366900</v>
      </c>
      <c r="H1795" s="3">
        <f t="shared" si="27"/>
        <v>0.41877408759464418</v>
      </c>
    </row>
    <row r="1796" spans="1:8" x14ac:dyDescent="0.25">
      <c r="A1796" s="1">
        <v>44245</v>
      </c>
      <c r="B1796">
        <v>5206.9902339999999</v>
      </c>
      <c r="C1796">
        <v>5208.4501950000003</v>
      </c>
      <c r="D1796">
        <v>5138.4501950000003</v>
      </c>
      <c r="E1796">
        <v>5170.7797849999997</v>
      </c>
      <c r="F1796">
        <v>5170.7797849999997</v>
      </c>
      <c r="G1796">
        <v>327200</v>
      </c>
      <c r="H1796" s="3">
        <f t="shared" ref="H1796:H1859" si="28">((E1796-E1795)/E1795)*100</f>
        <v>-1.8486521589460667</v>
      </c>
    </row>
    <row r="1797" spans="1:8" x14ac:dyDescent="0.25">
      <c r="A1797" s="1">
        <v>44246</v>
      </c>
      <c r="B1797">
        <v>5194.3701170000004</v>
      </c>
      <c r="C1797">
        <v>5271.8901370000003</v>
      </c>
      <c r="D1797">
        <v>5194.3701170000004</v>
      </c>
      <c r="E1797">
        <v>5224.6000979999999</v>
      </c>
      <c r="F1797">
        <v>5224.6000979999999</v>
      </c>
      <c r="G1797">
        <v>300500</v>
      </c>
      <c r="H1797" s="3">
        <f t="shared" si="28"/>
        <v>1.0408548659551971</v>
      </c>
    </row>
    <row r="1798" spans="1:8" x14ac:dyDescent="0.25">
      <c r="A1798" s="1">
        <v>44249</v>
      </c>
      <c r="B1798">
        <v>5171.9702150000003</v>
      </c>
      <c r="C1798">
        <v>5189.0400390000004</v>
      </c>
      <c r="D1798">
        <v>5096.5898440000001</v>
      </c>
      <c r="E1798">
        <v>5098.6801759999998</v>
      </c>
      <c r="F1798">
        <v>5098.6801759999998</v>
      </c>
      <c r="G1798">
        <v>331100</v>
      </c>
      <c r="H1798" s="3">
        <f t="shared" si="28"/>
        <v>-2.4101351230346366</v>
      </c>
    </row>
    <row r="1799" spans="1:8" x14ac:dyDescent="0.25">
      <c r="A1799" s="1">
        <v>44250</v>
      </c>
      <c r="B1799">
        <v>5001.9101559999999</v>
      </c>
      <c r="C1799">
        <v>5063.919922</v>
      </c>
      <c r="D1799">
        <v>4888.1499020000001</v>
      </c>
      <c r="E1799">
        <v>5025.8398440000001</v>
      </c>
      <c r="F1799">
        <v>5025.8398440000001</v>
      </c>
      <c r="G1799">
        <v>410800</v>
      </c>
      <c r="H1799" s="3">
        <f t="shared" si="28"/>
        <v>-1.4286115128943864</v>
      </c>
    </row>
    <row r="1800" spans="1:8" x14ac:dyDescent="0.25">
      <c r="A1800" s="1">
        <v>44251</v>
      </c>
      <c r="B1800">
        <v>5036.2597660000001</v>
      </c>
      <c r="C1800">
        <v>5113.6601559999999</v>
      </c>
      <c r="D1800">
        <v>5011.7597660000001</v>
      </c>
      <c r="E1800">
        <v>5069.5297849999997</v>
      </c>
      <c r="F1800">
        <v>5069.5297849999997</v>
      </c>
      <c r="G1800">
        <v>303800</v>
      </c>
      <c r="H1800" s="3">
        <f t="shared" si="28"/>
        <v>0.86930627230706548</v>
      </c>
    </row>
    <row r="1801" spans="1:8" x14ac:dyDescent="0.25">
      <c r="A1801" s="1">
        <v>44252</v>
      </c>
      <c r="B1801">
        <v>5067.4301759999998</v>
      </c>
      <c r="C1801">
        <v>5105.2700199999999</v>
      </c>
      <c r="D1801">
        <v>4905.7202150000003</v>
      </c>
      <c r="E1801">
        <v>4937.9301759999998</v>
      </c>
      <c r="F1801">
        <v>4937.9301759999998</v>
      </c>
      <c r="G1801">
        <v>396900</v>
      </c>
      <c r="H1801" s="3">
        <f t="shared" si="28"/>
        <v>-2.5958937925443095</v>
      </c>
    </row>
    <row r="1802" spans="1:8" x14ac:dyDescent="0.25">
      <c r="A1802" s="1">
        <v>44253</v>
      </c>
      <c r="B1802">
        <v>4960.6601559999999</v>
      </c>
      <c r="C1802">
        <v>4993.1201170000004</v>
      </c>
      <c r="D1802">
        <v>4850.2402339999999</v>
      </c>
      <c r="E1802">
        <v>4936.7797849999997</v>
      </c>
      <c r="F1802">
        <v>4936.7797849999997</v>
      </c>
      <c r="G1802">
        <v>380100</v>
      </c>
      <c r="H1802" s="3">
        <f t="shared" si="28"/>
        <v>-2.3297028491642384E-2</v>
      </c>
    </row>
    <row r="1803" spans="1:8" x14ac:dyDescent="0.25">
      <c r="A1803" s="1">
        <v>44256</v>
      </c>
      <c r="B1803">
        <v>4986.2998049999997</v>
      </c>
      <c r="C1803">
        <v>5029.1499020000001</v>
      </c>
      <c r="D1803">
        <v>4980.4101559999999</v>
      </c>
      <c r="E1803">
        <v>5016.8598629999997</v>
      </c>
      <c r="F1803">
        <v>5016.8598629999997</v>
      </c>
      <c r="G1803">
        <v>392700</v>
      </c>
      <c r="H1803" s="3">
        <f t="shared" si="28"/>
        <v>1.6221116089341618</v>
      </c>
    </row>
    <row r="1804" spans="1:8" x14ac:dyDescent="0.25">
      <c r="A1804" s="1">
        <v>44257</v>
      </c>
      <c r="B1804">
        <v>4986.7202150000003</v>
      </c>
      <c r="C1804">
        <v>4992.2700199999999</v>
      </c>
      <c r="D1804">
        <v>4914.6601559999999</v>
      </c>
      <c r="E1804">
        <v>4916.9702150000003</v>
      </c>
      <c r="F1804">
        <v>4916.9702150000003</v>
      </c>
      <c r="G1804">
        <v>391400</v>
      </c>
      <c r="H1804" s="3">
        <f t="shared" si="28"/>
        <v>-1.991079095844368</v>
      </c>
    </row>
    <row r="1805" spans="1:8" x14ac:dyDescent="0.25">
      <c r="A1805" s="1">
        <v>44258</v>
      </c>
      <c r="B1805">
        <v>4886.75</v>
      </c>
      <c r="C1805">
        <v>4893.0498049999997</v>
      </c>
      <c r="D1805">
        <v>4738.3198240000002</v>
      </c>
      <c r="E1805">
        <v>4739.5097660000001</v>
      </c>
      <c r="F1805">
        <v>4739.5097660000001</v>
      </c>
      <c r="G1805">
        <v>496900</v>
      </c>
      <c r="H1805" s="3">
        <f t="shared" si="28"/>
        <v>-3.6091422408585845</v>
      </c>
    </row>
    <row r="1806" spans="1:8" x14ac:dyDescent="0.25">
      <c r="A1806" s="1">
        <v>44259</v>
      </c>
      <c r="B1806">
        <v>4706.1298829999996</v>
      </c>
      <c r="C1806">
        <v>4760.9599609999996</v>
      </c>
      <c r="D1806">
        <v>4569.080078</v>
      </c>
      <c r="E1806">
        <v>4624.2700199999999</v>
      </c>
      <c r="F1806">
        <v>4624.2700199999999</v>
      </c>
      <c r="G1806">
        <v>494900</v>
      </c>
      <c r="H1806" s="3">
        <f t="shared" si="28"/>
        <v>-2.4314697445440436</v>
      </c>
    </row>
    <row r="1807" spans="1:8" x14ac:dyDescent="0.25">
      <c r="A1807" s="1">
        <v>44260</v>
      </c>
      <c r="B1807">
        <v>4662.9501950000003</v>
      </c>
      <c r="C1807">
        <v>4717.1201170000004</v>
      </c>
      <c r="D1807">
        <v>4475.6601559999999</v>
      </c>
      <c r="E1807">
        <v>4716.25</v>
      </c>
      <c r="F1807">
        <v>4716.25</v>
      </c>
      <c r="G1807">
        <v>453200</v>
      </c>
      <c r="H1807" s="3">
        <f t="shared" si="28"/>
        <v>1.9890702662730768</v>
      </c>
    </row>
    <row r="1808" spans="1:8" x14ac:dyDescent="0.25">
      <c r="A1808" s="1">
        <v>44263</v>
      </c>
      <c r="B1808">
        <v>4712.2998049999997</v>
      </c>
      <c r="C1808">
        <v>4783.919922</v>
      </c>
      <c r="D1808">
        <v>4620.6298829999996</v>
      </c>
      <c r="E1808">
        <v>4623.9702150000003</v>
      </c>
      <c r="F1808">
        <v>4623.9702150000003</v>
      </c>
      <c r="G1808">
        <v>340700</v>
      </c>
      <c r="H1808" s="3">
        <f t="shared" si="28"/>
        <v>-1.9566347203816532</v>
      </c>
    </row>
    <row r="1809" spans="1:8" x14ac:dyDescent="0.25">
      <c r="A1809" s="1">
        <v>44264</v>
      </c>
      <c r="B1809">
        <v>4708.2700199999999</v>
      </c>
      <c r="C1809">
        <v>4806.5297849999997</v>
      </c>
      <c r="D1809">
        <v>4708.2700199999999</v>
      </c>
      <c r="E1809">
        <v>4760.75</v>
      </c>
      <c r="F1809">
        <v>4760.75</v>
      </c>
      <c r="G1809">
        <v>349200</v>
      </c>
      <c r="H1809" s="3">
        <f t="shared" si="28"/>
        <v>2.9580593870672178</v>
      </c>
    </row>
    <row r="1810" spans="1:8" x14ac:dyDescent="0.25">
      <c r="A1810" s="1">
        <v>44265</v>
      </c>
      <c r="B1810">
        <v>4830.4501950000003</v>
      </c>
      <c r="C1810">
        <v>4849.7998049999997</v>
      </c>
      <c r="D1810">
        <v>4756.6298829999996</v>
      </c>
      <c r="E1810">
        <v>4763.9799800000001</v>
      </c>
      <c r="F1810">
        <v>4763.9799800000001</v>
      </c>
      <c r="G1810">
        <v>339700</v>
      </c>
      <c r="H1810" s="3">
        <f t="shared" si="28"/>
        <v>6.7846032662922204E-2</v>
      </c>
    </row>
    <row r="1811" spans="1:8" x14ac:dyDescent="0.25">
      <c r="A1811" s="1">
        <v>44266</v>
      </c>
      <c r="B1811">
        <v>4826.9702150000003</v>
      </c>
      <c r="C1811">
        <v>4908.1499020000001</v>
      </c>
      <c r="D1811">
        <v>4818.5600590000004</v>
      </c>
      <c r="E1811">
        <v>4897.5297849999997</v>
      </c>
      <c r="F1811">
        <v>4897.5297849999997</v>
      </c>
      <c r="G1811">
        <v>347100</v>
      </c>
      <c r="H1811" s="3">
        <f t="shared" si="28"/>
        <v>2.803324228075359</v>
      </c>
    </row>
    <row r="1812" spans="1:8" x14ac:dyDescent="0.25">
      <c r="A1812" s="1">
        <v>44267</v>
      </c>
      <c r="B1812">
        <v>4836.0297849999997</v>
      </c>
      <c r="C1812">
        <v>4867.9399409999996</v>
      </c>
      <c r="D1812">
        <v>4797.0498049999997</v>
      </c>
      <c r="E1812">
        <v>4864.3100590000004</v>
      </c>
      <c r="F1812">
        <v>4864.3100590000004</v>
      </c>
      <c r="G1812">
        <v>266500</v>
      </c>
      <c r="H1812" s="3">
        <f t="shared" si="28"/>
        <v>-0.67829553792084507</v>
      </c>
    </row>
    <row r="1813" spans="1:8" x14ac:dyDescent="0.25">
      <c r="A1813" s="1">
        <v>44270</v>
      </c>
      <c r="B1813">
        <v>4866.0698240000002</v>
      </c>
      <c r="C1813">
        <v>4937.5097660000001</v>
      </c>
      <c r="D1813">
        <v>4855.2402339999999</v>
      </c>
      <c r="E1813">
        <v>4937.3999020000001</v>
      </c>
      <c r="F1813">
        <v>4937.3999020000001</v>
      </c>
      <c r="G1813">
        <v>307200</v>
      </c>
      <c r="H1813" s="3">
        <f t="shared" si="28"/>
        <v>1.5025736869870807</v>
      </c>
    </row>
    <row r="1814" spans="1:8" x14ac:dyDescent="0.25">
      <c r="A1814" s="1">
        <v>44271</v>
      </c>
      <c r="B1814">
        <v>4972.0297849999997</v>
      </c>
      <c r="C1814">
        <v>4999.8500979999999</v>
      </c>
      <c r="D1814">
        <v>4873.8999020000001</v>
      </c>
      <c r="E1814">
        <v>4937.2700199999999</v>
      </c>
      <c r="F1814">
        <v>4937.2700199999999</v>
      </c>
      <c r="G1814">
        <v>304800</v>
      </c>
      <c r="H1814" s="3">
        <f t="shared" si="28"/>
        <v>-2.6305748486681866E-3</v>
      </c>
    </row>
    <row r="1815" spans="1:8" x14ac:dyDescent="0.25">
      <c r="A1815" s="1">
        <v>44272</v>
      </c>
      <c r="B1815">
        <v>4882.6601559999999</v>
      </c>
      <c r="C1815">
        <v>5000.169922</v>
      </c>
      <c r="D1815">
        <v>4858.0097660000001</v>
      </c>
      <c r="E1815">
        <v>4968.5498049999997</v>
      </c>
      <c r="F1815">
        <v>4968.5498049999997</v>
      </c>
      <c r="G1815">
        <v>284600</v>
      </c>
      <c r="H1815" s="3">
        <f t="shared" si="28"/>
        <v>0.63354414227479749</v>
      </c>
    </row>
    <row r="1816" spans="1:8" x14ac:dyDescent="0.25">
      <c r="A1816" s="1">
        <v>44273</v>
      </c>
      <c r="B1816">
        <v>4904.2998049999997</v>
      </c>
      <c r="C1816">
        <v>4935.5600590000004</v>
      </c>
      <c r="D1816">
        <v>4804.2299800000001</v>
      </c>
      <c r="E1816">
        <v>4809.0698240000002</v>
      </c>
      <c r="F1816">
        <v>4809.0698240000002</v>
      </c>
      <c r="G1816">
        <v>275500</v>
      </c>
      <c r="H1816" s="3">
        <f t="shared" si="28"/>
        <v>-3.2097893200046022</v>
      </c>
    </row>
    <row r="1817" spans="1:8" x14ac:dyDescent="0.25">
      <c r="A1817" s="1">
        <v>44274</v>
      </c>
      <c r="B1817">
        <v>4831.6298829999996</v>
      </c>
      <c r="C1817">
        <v>4904.169922</v>
      </c>
      <c r="D1817">
        <v>4803.8598629999997</v>
      </c>
      <c r="E1817">
        <v>4892.7797849999997</v>
      </c>
      <c r="F1817">
        <v>4892.7797849999997</v>
      </c>
      <c r="G1817">
        <v>932200</v>
      </c>
      <c r="H1817" s="3">
        <f t="shared" si="28"/>
        <v>1.7406684465723317</v>
      </c>
    </row>
    <row r="1818" spans="1:8" x14ac:dyDescent="0.25">
      <c r="A1818" s="1">
        <v>44277</v>
      </c>
      <c r="B1818">
        <v>4896.4902339999999</v>
      </c>
      <c r="C1818">
        <v>4983.7402339999999</v>
      </c>
      <c r="D1818">
        <v>4895.6098629999997</v>
      </c>
      <c r="E1818">
        <v>4958.9399409999996</v>
      </c>
      <c r="F1818">
        <v>4958.9399409999996</v>
      </c>
      <c r="G1818">
        <v>311200</v>
      </c>
      <c r="H1818" s="3">
        <f t="shared" si="28"/>
        <v>1.3521997495744624</v>
      </c>
    </row>
    <row r="1819" spans="1:8" x14ac:dyDescent="0.25">
      <c r="A1819" s="1">
        <v>44278</v>
      </c>
      <c r="B1819">
        <v>4926</v>
      </c>
      <c r="C1819">
        <v>4926.6201170000004</v>
      </c>
      <c r="D1819">
        <v>4750.4599609999996</v>
      </c>
      <c r="E1819">
        <v>4763.6201170000004</v>
      </c>
      <c r="F1819">
        <v>4763.6201170000004</v>
      </c>
      <c r="G1819">
        <v>352300</v>
      </c>
      <c r="H1819" s="3">
        <f t="shared" si="28"/>
        <v>-3.938741471440605</v>
      </c>
    </row>
    <row r="1820" spans="1:8" x14ac:dyDescent="0.25">
      <c r="A1820" s="1">
        <v>44279</v>
      </c>
      <c r="B1820">
        <v>4781.2597660000001</v>
      </c>
      <c r="C1820">
        <v>4782.7202150000003</v>
      </c>
      <c r="D1820">
        <v>4623.9101559999999</v>
      </c>
      <c r="E1820">
        <v>4624.5400390000004</v>
      </c>
      <c r="F1820">
        <v>4624.5400390000004</v>
      </c>
      <c r="G1820">
        <v>326900</v>
      </c>
      <c r="H1820" s="3">
        <f t="shared" si="28"/>
        <v>-2.9196299155691037</v>
      </c>
    </row>
    <row r="1821" spans="1:8" x14ac:dyDescent="0.25">
      <c r="A1821" s="1">
        <v>44280</v>
      </c>
      <c r="B1821">
        <v>4589.4399409999996</v>
      </c>
      <c r="C1821">
        <v>4686.2299800000001</v>
      </c>
      <c r="D1821">
        <v>4567.669922</v>
      </c>
      <c r="E1821">
        <v>4676.2001950000003</v>
      </c>
      <c r="F1821">
        <v>4676.2001950000003</v>
      </c>
      <c r="G1821">
        <v>318600</v>
      </c>
      <c r="H1821" s="3">
        <f t="shared" si="28"/>
        <v>1.1170874414392742</v>
      </c>
    </row>
    <row r="1822" spans="1:8" x14ac:dyDescent="0.25">
      <c r="A1822" s="1">
        <v>44281</v>
      </c>
      <c r="B1822">
        <v>4686.2001950000003</v>
      </c>
      <c r="C1822">
        <v>4695.5600590000004</v>
      </c>
      <c r="D1822">
        <v>4603.9501950000003</v>
      </c>
      <c r="E1822">
        <v>4688.7797849999997</v>
      </c>
      <c r="F1822">
        <v>4688.7797849999997</v>
      </c>
      <c r="G1822">
        <v>256600</v>
      </c>
      <c r="H1822" s="3">
        <f t="shared" si="28"/>
        <v>0.26901307633171956</v>
      </c>
    </row>
    <row r="1823" spans="1:8" x14ac:dyDescent="0.25">
      <c r="A1823" s="1">
        <v>44284</v>
      </c>
      <c r="B1823">
        <v>4666.5097660000001</v>
      </c>
      <c r="C1823">
        <v>4681</v>
      </c>
      <c r="D1823">
        <v>4606.2202150000003</v>
      </c>
      <c r="E1823">
        <v>4624.1298829999996</v>
      </c>
      <c r="F1823">
        <v>4624.1298829999996</v>
      </c>
      <c r="G1823">
        <v>289100</v>
      </c>
      <c r="H1823" s="3">
        <f t="shared" si="28"/>
        <v>-1.3788214623946158</v>
      </c>
    </row>
    <row r="1824" spans="1:8" x14ac:dyDescent="0.25">
      <c r="A1824" s="1">
        <v>44285</v>
      </c>
      <c r="B1824">
        <v>4603.8701170000004</v>
      </c>
      <c r="C1824">
        <v>4658.3500979999999</v>
      </c>
      <c r="D1824">
        <v>4559.8398440000001</v>
      </c>
      <c r="E1824">
        <v>4607.6499020000001</v>
      </c>
      <c r="F1824">
        <v>4607.6499020000001</v>
      </c>
      <c r="G1824">
        <v>259300</v>
      </c>
      <c r="H1824" s="3">
        <f t="shared" si="28"/>
        <v>-0.35639096255894465</v>
      </c>
    </row>
    <row r="1825" spans="1:8" x14ac:dyDescent="0.25">
      <c r="A1825" s="1">
        <v>44286</v>
      </c>
      <c r="B1825">
        <v>4638.5</v>
      </c>
      <c r="C1825">
        <v>4747.3500979999999</v>
      </c>
      <c r="D1825">
        <v>4631.7299800000001</v>
      </c>
      <c r="E1825">
        <v>4724.9799800000001</v>
      </c>
      <c r="F1825">
        <v>4724.9799800000001</v>
      </c>
      <c r="G1825">
        <v>314200</v>
      </c>
      <c r="H1825" s="3">
        <f t="shared" si="28"/>
        <v>2.5464191181077274</v>
      </c>
    </row>
    <row r="1826" spans="1:8" x14ac:dyDescent="0.25">
      <c r="A1826" s="1">
        <v>44287</v>
      </c>
      <c r="B1826">
        <v>4775.0400390000004</v>
      </c>
      <c r="C1826">
        <v>4819.8598629999997</v>
      </c>
      <c r="D1826">
        <v>4749.1000979999999</v>
      </c>
      <c r="E1826">
        <v>4764.3398440000001</v>
      </c>
      <c r="F1826">
        <v>4764.3398440000001</v>
      </c>
      <c r="G1826">
        <v>247500</v>
      </c>
      <c r="H1826" s="3">
        <f t="shared" si="28"/>
        <v>0.83301652423086059</v>
      </c>
    </row>
    <row r="1827" spans="1:8" x14ac:dyDescent="0.25">
      <c r="A1827" s="1">
        <v>44291</v>
      </c>
      <c r="B1827">
        <v>4791.169922</v>
      </c>
      <c r="C1827">
        <v>4792.2900390000004</v>
      </c>
      <c r="D1827">
        <v>4752.7900390000004</v>
      </c>
      <c r="E1827">
        <v>4785.9702150000003</v>
      </c>
      <c r="F1827">
        <v>4785.9702150000003</v>
      </c>
      <c r="G1827">
        <v>223800</v>
      </c>
      <c r="H1827" s="3">
        <f t="shared" si="28"/>
        <v>0.45400562739537847</v>
      </c>
    </row>
    <row r="1828" spans="1:8" x14ac:dyDescent="0.25">
      <c r="A1828" s="1">
        <v>44292</v>
      </c>
      <c r="B1828">
        <v>4795.1499020000001</v>
      </c>
      <c r="C1828">
        <v>4832.2700199999999</v>
      </c>
      <c r="D1828">
        <v>4750.4702150000003</v>
      </c>
      <c r="E1828">
        <v>4758.1401370000003</v>
      </c>
      <c r="F1828">
        <v>4758.1401370000003</v>
      </c>
      <c r="G1828">
        <v>243600</v>
      </c>
      <c r="H1828" s="3">
        <f t="shared" si="28"/>
        <v>-0.58149292097088323</v>
      </c>
    </row>
    <row r="1829" spans="1:8" x14ac:dyDescent="0.25">
      <c r="A1829" s="1">
        <v>44293</v>
      </c>
      <c r="B1829">
        <v>4739.7797849999997</v>
      </c>
      <c r="C1829">
        <v>4751.25</v>
      </c>
      <c r="D1829">
        <v>4666.1899409999996</v>
      </c>
      <c r="E1829">
        <v>4674.1201170000004</v>
      </c>
      <c r="F1829">
        <v>4674.1201170000004</v>
      </c>
      <c r="G1829">
        <v>409400</v>
      </c>
      <c r="H1829" s="3">
        <f t="shared" si="28"/>
        <v>-1.7658164236620071</v>
      </c>
    </row>
    <row r="1830" spans="1:8" x14ac:dyDescent="0.25">
      <c r="A1830" s="1">
        <v>44294</v>
      </c>
      <c r="B1830">
        <v>4719.4301759999998</v>
      </c>
      <c r="C1830">
        <v>4737.3100590000004</v>
      </c>
      <c r="D1830">
        <v>4676.2597660000001</v>
      </c>
      <c r="E1830">
        <v>4689.0400390000004</v>
      </c>
      <c r="F1830">
        <v>4689.0400390000004</v>
      </c>
      <c r="G1830">
        <v>246800</v>
      </c>
      <c r="H1830" s="3">
        <f t="shared" si="28"/>
        <v>0.31920279382071431</v>
      </c>
    </row>
    <row r="1831" spans="1:8" x14ac:dyDescent="0.25">
      <c r="A1831" s="1">
        <v>44295</v>
      </c>
      <c r="B1831">
        <v>4683.3901370000003</v>
      </c>
      <c r="C1831">
        <v>4686.8701170000004</v>
      </c>
      <c r="D1831">
        <v>4648.8798829999996</v>
      </c>
      <c r="E1831">
        <v>4671.1401370000003</v>
      </c>
      <c r="F1831">
        <v>4671.1401370000003</v>
      </c>
      <c r="G1831">
        <v>350100</v>
      </c>
      <c r="H1831" s="3">
        <f t="shared" si="28"/>
        <v>-0.3817391587856328</v>
      </c>
    </row>
    <row r="1832" spans="1:8" x14ac:dyDescent="0.25">
      <c r="A1832" s="1">
        <v>44298</v>
      </c>
      <c r="B1832">
        <v>4666.5200199999999</v>
      </c>
      <c r="C1832">
        <v>4667.0297849999997</v>
      </c>
      <c r="D1832">
        <v>4584.1401370000003</v>
      </c>
      <c r="E1832">
        <v>4604.2797849999997</v>
      </c>
      <c r="F1832">
        <v>4604.2797849999997</v>
      </c>
      <c r="G1832">
        <v>276600</v>
      </c>
      <c r="H1832" s="3">
        <f t="shared" si="28"/>
        <v>-1.4313497355902725</v>
      </c>
    </row>
    <row r="1833" spans="1:8" x14ac:dyDescent="0.25">
      <c r="A1833" s="1">
        <v>44299</v>
      </c>
      <c r="B1833">
        <v>4632.8901370000003</v>
      </c>
      <c r="C1833">
        <v>4689.1098629999997</v>
      </c>
      <c r="D1833">
        <v>4618.580078</v>
      </c>
      <c r="E1833">
        <v>4685.6801759999998</v>
      </c>
      <c r="F1833">
        <v>4685.6801759999998</v>
      </c>
      <c r="G1833">
        <v>294900</v>
      </c>
      <c r="H1833" s="3">
        <f t="shared" si="28"/>
        <v>1.7679288575205498</v>
      </c>
    </row>
    <row r="1834" spans="1:8" x14ac:dyDescent="0.25">
      <c r="A1834" s="1">
        <v>44300</v>
      </c>
      <c r="B1834">
        <v>4711.330078</v>
      </c>
      <c r="C1834">
        <v>4810.0600590000004</v>
      </c>
      <c r="D1834">
        <v>4709.2797849999997</v>
      </c>
      <c r="E1834">
        <v>4756.9599609999996</v>
      </c>
      <c r="F1834">
        <v>4756.9599609999996</v>
      </c>
      <c r="G1834">
        <v>267300</v>
      </c>
      <c r="H1834" s="3">
        <f t="shared" si="28"/>
        <v>1.5212259975636826</v>
      </c>
    </row>
    <row r="1835" spans="1:8" x14ac:dyDescent="0.25">
      <c r="A1835" s="1">
        <v>44301</v>
      </c>
      <c r="B1835">
        <v>4788.1098629999997</v>
      </c>
      <c r="C1835">
        <v>4848.5898440000001</v>
      </c>
      <c r="D1835">
        <v>4779.1298829999996</v>
      </c>
      <c r="E1835">
        <v>4817.0498049999997</v>
      </c>
      <c r="F1835">
        <v>4817.0498049999997</v>
      </c>
      <c r="G1835">
        <v>328800</v>
      </c>
      <c r="H1835" s="3">
        <f t="shared" si="28"/>
        <v>1.2631984396052831</v>
      </c>
    </row>
    <row r="1836" spans="1:8" x14ac:dyDescent="0.25">
      <c r="A1836" s="1">
        <v>44302</v>
      </c>
      <c r="B1836">
        <v>4833.7001950000003</v>
      </c>
      <c r="C1836">
        <v>4834.3701170000004</v>
      </c>
      <c r="D1836">
        <v>4793.169922</v>
      </c>
      <c r="E1836">
        <v>4819.6601559999999</v>
      </c>
      <c r="F1836">
        <v>4819.6601559999999</v>
      </c>
      <c r="G1836">
        <v>293900</v>
      </c>
      <c r="H1836" s="3">
        <f t="shared" si="28"/>
        <v>5.4189827916887492E-2</v>
      </c>
    </row>
    <row r="1837" spans="1:8" x14ac:dyDescent="0.25">
      <c r="A1837" s="1">
        <v>44305</v>
      </c>
      <c r="B1837">
        <v>4794.1601559999999</v>
      </c>
      <c r="C1837">
        <v>4823.5498049999997</v>
      </c>
      <c r="D1837">
        <v>4739.1098629999997</v>
      </c>
      <c r="E1837">
        <v>4767.2597660000001</v>
      </c>
      <c r="F1837">
        <v>4767.2597660000001</v>
      </c>
      <c r="G1837">
        <v>235300</v>
      </c>
      <c r="H1837" s="3">
        <f t="shared" si="28"/>
        <v>-1.0872216775443488</v>
      </c>
    </row>
    <row r="1838" spans="1:8" x14ac:dyDescent="0.25">
      <c r="A1838" s="1">
        <v>44306</v>
      </c>
      <c r="B1838">
        <v>4750.7597660000001</v>
      </c>
      <c r="C1838">
        <v>4797.330078</v>
      </c>
      <c r="D1838">
        <v>4702.7299800000001</v>
      </c>
      <c r="E1838">
        <v>4768.3398440000001</v>
      </c>
      <c r="F1838">
        <v>4768.3398440000001</v>
      </c>
      <c r="G1838">
        <v>246200</v>
      </c>
      <c r="H1838" s="3">
        <f t="shared" si="28"/>
        <v>2.2656159995791545E-2</v>
      </c>
    </row>
    <row r="1839" spans="1:8" x14ac:dyDescent="0.25">
      <c r="A1839" s="1">
        <v>44307</v>
      </c>
      <c r="B1839">
        <v>4775.3798829999996</v>
      </c>
      <c r="C1839">
        <v>4865.0898440000001</v>
      </c>
      <c r="D1839">
        <v>4757.1298829999996</v>
      </c>
      <c r="E1839">
        <v>4864.5600590000004</v>
      </c>
      <c r="F1839">
        <v>4864.5600590000004</v>
      </c>
      <c r="G1839">
        <v>215900</v>
      </c>
      <c r="H1839" s="3">
        <f t="shared" si="28"/>
        <v>2.0178975942973976</v>
      </c>
    </row>
    <row r="1840" spans="1:8" x14ac:dyDescent="0.25">
      <c r="A1840" s="1">
        <v>44308</v>
      </c>
      <c r="B1840">
        <v>4849.9501950000003</v>
      </c>
      <c r="C1840">
        <v>4936.1401370000003</v>
      </c>
      <c r="D1840">
        <v>4814.4702150000003</v>
      </c>
      <c r="E1840">
        <v>4857</v>
      </c>
      <c r="F1840">
        <v>4857</v>
      </c>
      <c r="G1840">
        <v>255100</v>
      </c>
      <c r="H1840" s="3">
        <f t="shared" si="28"/>
        <v>-0.1554109499791945</v>
      </c>
    </row>
    <row r="1841" spans="1:8" x14ac:dyDescent="0.25">
      <c r="A1841" s="1">
        <v>44309</v>
      </c>
      <c r="B1841">
        <v>4864.0600590000004</v>
      </c>
      <c r="C1841">
        <v>4893.2001950000003</v>
      </c>
      <c r="D1841">
        <v>4850.4101559999999</v>
      </c>
      <c r="E1841">
        <v>4879.5097660000001</v>
      </c>
      <c r="F1841">
        <v>4879.5097660000001</v>
      </c>
      <c r="G1841">
        <v>251100</v>
      </c>
      <c r="H1841" s="3">
        <f t="shared" si="28"/>
        <v>0.46344998970558221</v>
      </c>
    </row>
    <row r="1842" spans="1:8" x14ac:dyDescent="0.25">
      <c r="A1842" s="1">
        <v>44312</v>
      </c>
      <c r="B1842">
        <v>4893.6801759999998</v>
      </c>
      <c r="C1842">
        <v>4985.2700199999999</v>
      </c>
      <c r="D1842">
        <v>4870.7900390000004</v>
      </c>
      <c r="E1842">
        <v>4979.0097660000001</v>
      </c>
      <c r="F1842">
        <v>4979.0097660000001</v>
      </c>
      <c r="G1842">
        <v>237500</v>
      </c>
      <c r="H1842" s="3">
        <f t="shared" si="28"/>
        <v>2.0391392736480896</v>
      </c>
    </row>
    <row r="1843" spans="1:8" x14ac:dyDescent="0.25">
      <c r="A1843" s="1">
        <v>44313</v>
      </c>
      <c r="B1843">
        <v>4987.0600590000004</v>
      </c>
      <c r="C1843">
        <v>5004.8901370000003</v>
      </c>
      <c r="D1843">
        <v>4948.9301759999998</v>
      </c>
      <c r="E1843">
        <v>4957.580078</v>
      </c>
      <c r="F1843">
        <v>4957.580078</v>
      </c>
      <c r="G1843">
        <v>232300</v>
      </c>
      <c r="H1843" s="3">
        <f t="shared" si="28"/>
        <v>-0.43040060186939927</v>
      </c>
    </row>
    <row r="1844" spans="1:8" x14ac:dyDescent="0.25">
      <c r="A1844" s="1">
        <v>44314</v>
      </c>
      <c r="B1844">
        <v>4915.580078</v>
      </c>
      <c r="C1844">
        <v>4947.0498049999997</v>
      </c>
      <c r="D1844">
        <v>4878.1499020000001</v>
      </c>
      <c r="E1844">
        <v>4921.919922</v>
      </c>
      <c r="F1844">
        <v>4921.919922</v>
      </c>
      <c r="G1844">
        <v>205800</v>
      </c>
      <c r="H1844" s="3">
        <f t="shared" si="28"/>
        <v>-0.71930569832340518</v>
      </c>
    </row>
    <row r="1845" spans="1:8" x14ac:dyDescent="0.25">
      <c r="A1845" s="1">
        <v>44315</v>
      </c>
      <c r="B1845">
        <v>4935.1401370000003</v>
      </c>
      <c r="C1845">
        <v>4936.2299800000001</v>
      </c>
      <c r="D1845">
        <v>4829.5698240000002</v>
      </c>
      <c r="E1845">
        <v>4867.0698240000002</v>
      </c>
      <c r="F1845">
        <v>4867.0698240000002</v>
      </c>
      <c r="G1845">
        <v>275500</v>
      </c>
      <c r="H1845" s="3">
        <f t="shared" si="28"/>
        <v>-1.114404518343155</v>
      </c>
    </row>
    <row r="1846" spans="1:8" x14ac:dyDescent="0.25">
      <c r="A1846" s="1">
        <v>44316</v>
      </c>
      <c r="B1846">
        <v>4840.2202150000003</v>
      </c>
      <c r="C1846">
        <v>4922.9702150000003</v>
      </c>
      <c r="D1846">
        <v>4836.9799800000001</v>
      </c>
      <c r="E1846">
        <v>4865.4599609999996</v>
      </c>
      <c r="F1846">
        <v>4865.4599609999996</v>
      </c>
      <c r="G1846">
        <v>283400</v>
      </c>
      <c r="H1846" s="3">
        <f t="shared" si="28"/>
        <v>-3.3076636625638575E-2</v>
      </c>
    </row>
    <row r="1847" spans="1:8" x14ac:dyDescent="0.25">
      <c r="A1847" s="1">
        <v>44319</v>
      </c>
      <c r="B1847">
        <v>4897.6401370000003</v>
      </c>
      <c r="C1847">
        <v>4911.1000979999999</v>
      </c>
      <c r="D1847">
        <v>4855.2700199999999</v>
      </c>
      <c r="E1847">
        <v>4862.9799800000001</v>
      </c>
      <c r="F1847">
        <v>4862.9799800000001</v>
      </c>
      <c r="G1847">
        <v>254100</v>
      </c>
      <c r="H1847" s="3">
        <f t="shared" si="28"/>
        <v>-5.0971152159883078E-2</v>
      </c>
    </row>
    <row r="1848" spans="1:8" x14ac:dyDescent="0.25">
      <c r="A1848" s="1">
        <v>44320</v>
      </c>
      <c r="B1848">
        <v>4824.9301759999998</v>
      </c>
      <c r="C1848">
        <v>4828.2797849999997</v>
      </c>
      <c r="D1848">
        <v>4698.5498049999997</v>
      </c>
      <c r="E1848">
        <v>4714.5600590000004</v>
      </c>
      <c r="F1848">
        <v>4714.5600590000004</v>
      </c>
      <c r="G1848">
        <v>336400</v>
      </c>
      <c r="H1848" s="3">
        <f t="shared" si="28"/>
        <v>-3.0520364387763674</v>
      </c>
    </row>
    <row r="1849" spans="1:8" x14ac:dyDescent="0.25">
      <c r="A1849" s="1">
        <v>44321</v>
      </c>
      <c r="B1849">
        <v>4738.1499020000001</v>
      </c>
      <c r="C1849">
        <v>4762.4501950000003</v>
      </c>
      <c r="D1849">
        <v>4655.0097660000001</v>
      </c>
      <c r="E1849">
        <v>4676.8198240000002</v>
      </c>
      <c r="F1849">
        <v>4676.8198240000002</v>
      </c>
      <c r="G1849">
        <v>608200</v>
      </c>
      <c r="H1849" s="3">
        <f t="shared" si="28"/>
        <v>-0.80050385460579432</v>
      </c>
    </row>
    <row r="1850" spans="1:8" x14ac:dyDescent="0.25">
      <c r="A1850" s="1">
        <v>44322</v>
      </c>
      <c r="B1850">
        <v>4621.75</v>
      </c>
      <c r="C1850">
        <v>4662.4399409999996</v>
      </c>
      <c r="D1850">
        <v>4565.9799800000001</v>
      </c>
      <c r="E1850">
        <v>4660.2099609999996</v>
      </c>
      <c r="F1850">
        <v>4660.2099609999996</v>
      </c>
      <c r="G1850">
        <v>379700</v>
      </c>
      <c r="H1850" s="3">
        <f t="shared" si="28"/>
        <v>-0.35515293778827833</v>
      </c>
    </row>
    <row r="1851" spans="1:8" x14ac:dyDescent="0.25">
      <c r="A1851" s="1">
        <v>44323</v>
      </c>
      <c r="B1851">
        <v>4689.8100590000004</v>
      </c>
      <c r="C1851">
        <v>4755.8701170000004</v>
      </c>
      <c r="D1851">
        <v>4685.330078</v>
      </c>
      <c r="E1851">
        <v>4702.2900390000004</v>
      </c>
      <c r="F1851">
        <v>4702.2900390000004</v>
      </c>
      <c r="G1851">
        <v>323000</v>
      </c>
      <c r="H1851" s="3">
        <f t="shared" si="28"/>
        <v>0.90296528165377377</v>
      </c>
    </row>
    <row r="1852" spans="1:8" x14ac:dyDescent="0.25">
      <c r="A1852" s="1">
        <v>44326</v>
      </c>
      <c r="B1852">
        <v>4694.7001950000003</v>
      </c>
      <c r="C1852">
        <v>4695.8398440000001</v>
      </c>
      <c r="D1852">
        <v>4609.9501950000003</v>
      </c>
      <c r="E1852">
        <v>4616.0498049999997</v>
      </c>
      <c r="F1852">
        <v>4616.0498049999997</v>
      </c>
      <c r="G1852">
        <v>316700</v>
      </c>
      <c r="H1852" s="3">
        <f t="shared" si="28"/>
        <v>-1.8340049908605982</v>
      </c>
    </row>
    <row r="1853" spans="1:8" x14ac:dyDescent="0.25">
      <c r="A1853" s="1">
        <v>44327</v>
      </c>
      <c r="B1853">
        <v>4504.2700199999999</v>
      </c>
      <c r="C1853">
        <v>4671.8500979999999</v>
      </c>
      <c r="D1853">
        <v>4497.3100590000004</v>
      </c>
      <c r="E1853">
        <v>4640.4799800000001</v>
      </c>
      <c r="F1853">
        <v>4640.4799800000001</v>
      </c>
      <c r="G1853">
        <v>306100</v>
      </c>
      <c r="H1853" s="3">
        <f t="shared" si="28"/>
        <v>0.52924418132443474</v>
      </c>
    </row>
    <row r="1854" spans="1:8" x14ac:dyDescent="0.25">
      <c r="A1854" s="1">
        <v>44328</v>
      </c>
      <c r="B1854">
        <v>4588.75</v>
      </c>
      <c r="C1854">
        <v>4660.4902339999999</v>
      </c>
      <c r="D1854">
        <v>4588.4599609999996</v>
      </c>
      <c r="E1854">
        <v>4597.6201170000004</v>
      </c>
      <c r="F1854">
        <v>4597.6201170000004</v>
      </c>
      <c r="G1854">
        <v>300600</v>
      </c>
      <c r="H1854" s="3">
        <f t="shared" si="28"/>
        <v>-0.92360840224979657</v>
      </c>
    </row>
    <row r="1855" spans="1:8" x14ac:dyDescent="0.25">
      <c r="A1855" s="1">
        <v>44329</v>
      </c>
      <c r="B1855">
        <v>4621.1899409999996</v>
      </c>
      <c r="C1855">
        <v>4647.3999020000001</v>
      </c>
      <c r="D1855">
        <v>4540.0297849999997</v>
      </c>
      <c r="E1855">
        <v>4597.8901370000003</v>
      </c>
      <c r="F1855">
        <v>4597.8901370000003</v>
      </c>
      <c r="G1855">
        <v>277200</v>
      </c>
      <c r="H1855" s="3">
        <f t="shared" si="28"/>
        <v>5.8730385096740535E-3</v>
      </c>
    </row>
    <row r="1856" spans="1:8" x14ac:dyDescent="0.25">
      <c r="A1856" s="1">
        <v>44330</v>
      </c>
      <c r="B1856">
        <v>4619.1499020000001</v>
      </c>
      <c r="C1856">
        <v>4716.0297849999997</v>
      </c>
      <c r="D1856">
        <v>4611.25</v>
      </c>
      <c r="E1856">
        <v>4697.3500979999999</v>
      </c>
      <c r="F1856">
        <v>4697.3500979999999</v>
      </c>
      <c r="G1856">
        <v>251500</v>
      </c>
      <c r="H1856" s="3">
        <f t="shared" si="28"/>
        <v>2.1631652352810353</v>
      </c>
    </row>
    <row r="1857" spans="1:8" x14ac:dyDescent="0.25">
      <c r="A1857" s="1">
        <v>44333</v>
      </c>
      <c r="B1857">
        <v>4681.4799800000001</v>
      </c>
      <c r="C1857">
        <v>4726.1098629999997</v>
      </c>
      <c r="D1857">
        <v>4675.6601559999999</v>
      </c>
      <c r="E1857">
        <v>4715.9301759999998</v>
      </c>
      <c r="F1857">
        <v>4715.9301759999998</v>
      </c>
      <c r="G1857">
        <v>209800</v>
      </c>
      <c r="H1857" s="3">
        <f t="shared" si="28"/>
        <v>0.39554381965080343</v>
      </c>
    </row>
    <row r="1858" spans="1:8" x14ac:dyDescent="0.25">
      <c r="A1858" s="1">
        <v>44334</v>
      </c>
      <c r="B1858">
        <v>4724.9101559999999</v>
      </c>
      <c r="C1858">
        <v>4796.1499020000001</v>
      </c>
      <c r="D1858">
        <v>4712.6601559999999</v>
      </c>
      <c r="E1858">
        <v>4728.4501950000003</v>
      </c>
      <c r="F1858">
        <v>4728.4501950000003</v>
      </c>
      <c r="G1858">
        <v>229000</v>
      </c>
      <c r="H1858" s="3">
        <f t="shared" si="28"/>
        <v>0.2654835532492944</v>
      </c>
    </row>
    <row r="1859" spans="1:8" x14ac:dyDescent="0.25">
      <c r="A1859" s="1">
        <v>44335</v>
      </c>
      <c r="B1859">
        <v>4654.7700199999999</v>
      </c>
      <c r="C1859">
        <v>4691.8398440000001</v>
      </c>
      <c r="D1859">
        <v>4642.6801759999998</v>
      </c>
      <c r="E1859">
        <v>4679.1401370000003</v>
      </c>
      <c r="F1859">
        <v>4679.1401370000003</v>
      </c>
      <c r="G1859">
        <v>251600</v>
      </c>
      <c r="H1859" s="3">
        <f t="shared" si="28"/>
        <v>-1.0428376310729022</v>
      </c>
    </row>
    <row r="1860" spans="1:8" x14ac:dyDescent="0.25">
      <c r="A1860" s="1">
        <v>44336</v>
      </c>
      <c r="B1860">
        <v>4695.8901370000003</v>
      </c>
      <c r="C1860">
        <v>4816.330078</v>
      </c>
      <c r="D1860">
        <v>4695.2797849999997</v>
      </c>
      <c r="E1860">
        <v>4786.0698240000002</v>
      </c>
      <c r="F1860">
        <v>4786.0698240000002</v>
      </c>
      <c r="G1860">
        <v>256900</v>
      </c>
      <c r="H1860" s="3">
        <f t="shared" ref="H1860:H1923" si="29">((E1860-E1859)/E1859)*100</f>
        <v>2.2852422425748737</v>
      </c>
    </row>
    <row r="1861" spans="1:8" x14ac:dyDescent="0.25">
      <c r="A1861" s="1">
        <v>44337</v>
      </c>
      <c r="B1861">
        <v>4817.5097660000001</v>
      </c>
      <c r="C1861">
        <v>4823.75</v>
      </c>
      <c r="D1861">
        <v>4750.7700199999999</v>
      </c>
      <c r="E1861">
        <v>4753.3901370000003</v>
      </c>
      <c r="F1861">
        <v>4753.3901370000003</v>
      </c>
      <c r="G1861">
        <v>220600</v>
      </c>
      <c r="H1861" s="3">
        <f t="shared" si="29"/>
        <v>-0.68280840442665114</v>
      </c>
    </row>
    <row r="1862" spans="1:8" x14ac:dyDescent="0.25">
      <c r="A1862" s="1">
        <v>44340</v>
      </c>
      <c r="B1862">
        <v>4779.6298829999996</v>
      </c>
      <c r="C1862">
        <v>4789.9301759999998</v>
      </c>
      <c r="D1862">
        <v>4724.580078</v>
      </c>
      <c r="E1862">
        <v>4726.3398440000001</v>
      </c>
      <c r="F1862">
        <v>4726.3398440000001</v>
      </c>
      <c r="G1862">
        <v>230400</v>
      </c>
      <c r="H1862" s="3">
        <f t="shared" si="29"/>
        <v>-0.5690736973059074</v>
      </c>
    </row>
    <row r="1863" spans="1:8" x14ac:dyDescent="0.25">
      <c r="A1863" s="1">
        <v>44341</v>
      </c>
      <c r="B1863">
        <v>4738.3798829999996</v>
      </c>
      <c r="C1863">
        <v>4747.1801759999998</v>
      </c>
      <c r="D1863">
        <v>4692.8701170000004</v>
      </c>
      <c r="E1863">
        <v>4697.1899409999996</v>
      </c>
      <c r="F1863">
        <v>4697.1899409999996</v>
      </c>
      <c r="G1863">
        <v>284700</v>
      </c>
      <c r="H1863" s="3">
        <f t="shared" si="29"/>
        <v>-0.6167542741769978</v>
      </c>
    </row>
    <row r="1864" spans="1:8" x14ac:dyDescent="0.25">
      <c r="A1864" s="1">
        <v>44342</v>
      </c>
      <c r="B1864">
        <v>4709.9702150000003</v>
      </c>
      <c r="C1864">
        <v>4728.6401370000003</v>
      </c>
      <c r="D1864">
        <v>4688.5400390000004</v>
      </c>
      <c r="E1864">
        <v>4726.330078</v>
      </c>
      <c r="F1864">
        <v>4726.330078</v>
      </c>
      <c r="G1864">
        <v>242000</v>
      </c>
      <c r="H1864" s="3">
        <f t="shared" si="29"/>
        <v>0.62037382703320243</v>
      </c>
    </row>
    <row r="1865" spans="1:8" x14ac:dyDescent="0.25">
      <c r="A1865" s="1">
        <v>44343</v>
      </c>
      <c r="B1865">
        <v>4732.5400390000004</v>
      </c>
      <c r="C1865">
        <v>4749.5600590000004</v>
      </c>
      <c r="D1865">
        <v>4710.9501950000003</v>
      </c>
      <c r="E1865">
        <v>4746.4101559999999</v>
      </c>
      <c r="F1865">
        <v>4746.4101559999999</v>
      </c>
      <c r="G1865">
        <v>293600</v>
      </c>
      <c r="H1865" s="3">
        <f t="shared" si="29"/>
        <v>0.42485559977006659</v>
      </c>
    </row>
    <row r="1866" spans="1:8" x14ac:dyDescent="0.25">
      <c r="A1866" s="1">
        <v>44344</v>
      </c>
      <c r="B1866">
        <v>4764.1298829999996</v>
      </c>
      <c r="C1866">
        <v>4834.5400390000004</v>
      </c>
      <c r="D1866">
        <v>4764.1298829999996</v>
      </c>
      <c r="E1866">
        <v>4766.7700199999999</v>
      </c>
      <c r="F1866">
        <v>4766.7700199999999</v>
      </c>
      <c r="G1866">
        <v>224600</v>
      </c>
      <c r="H1866" s="3">
        <f t="shared" si="29"/>
        <v>0.42895289978812395</v>
      </c>
    </row>
    <row r="1867" spans="1:8" x14ac:dyDescent="0.25">
      <c r="A1867" s="1">
        <v>44348</v>
      </c>
      <c r="B1867">
        <v>4790.2099609999996</v>
      </c>
      <c r="C1867">
        <v>4791.9702150000003</v>
      </c>
      <c r="D1867">
        <v>4708.6499020000001</v>
      </c>
      <c r="E1867">
        <v>4734.8701170000004</v>
      </c>
      <c r="F1867">
        <v>4734.8701170000004</v>
      </c>
      <c r="G1867">
        <v>255200</v>
      </c>
      <c r="H1867" s="3">
        <f t="shared" si="29"/>
        <v>-0.66921422401661279</v>
      </c>
    </row>
    <row r="1868" spans="1:8" x14ac:dyDescent="0.25">
      <c r="A1868" s="1">
        <v>44349</v>
      </c>
      <c r="B1868">
        <v>4743.419922</v>
      </c>
      <c r="C1868">
        <v>4776.3901370000003</v>
      </c>
      <c r="D1868">
        <v>4718.6499020000001</v>
      </c>
      <c r="E1868">
        <v>4749.9501950000003</v>
      </c>
      <c r="F1868">
        <v>4749.9501950000003</v>
      </c>
      <c r="G1868">
        <v>301000</v>
      </c>
      <c r="H1868" s="3">
        <f t="shared" si="29"/>
        <v>0.31848979227237284</v>
      </c>
    </row>
    <row r="1869" spans="1:8" x14ac:dyDescent="0.25">
      <c r="A1869" s="1">
        <v>44350</v>
      </c>
      <c r="B1869">
        <v>4719.6601559999999</v>
      </c>
      <c r="C1869">
        <v>4756.7001950000003</v>
      </c>
      <c r="D1869">
        <v>4690.6499020000001</v>
      </c>
      <c r="E1869">
        <v>4744.6201170000004</v>
      </c>
      <c r="F1869">
        <v>4744.6201170000004</v>
      </c>
      <c r="G1869">
        <v>243800</v>
      </c>
      <c r="H1869" s="3">
        <f t="shared" si="29"/>
        <v>-0.11221334500750398</v>
      </c>
    </row>
    <row r="1870" spans="1:8" x14ac:dyDescent="0.25">
      <c r="A1870" s="1">
        <v>44351</v>
      </c>
      <c r="B1870">
        <v>4774.1201170000004</v>
      </c>
      <c r="C1870">
        <v>4831.4702150000003</v>
      </c>
      <c r="D1870">
        <v>4768.2700199999999</v>
      </c>
      <c r="E1870">
        <v>4803.4501950000003</v>
      </c>
      <c r="F1870">
        <v>4803.4501950000003</v>
      </c>
      <c r="G1870">
        <v>220400</v>
      </c>
      <c r="H1870" s="3">
        <f t="shared" si="29"/>
        <v>1.2399323138476663</v>
      </c>
    </row>
    <row r="1871" spans="1:8" x14ac:dyDescent="0.25">
      <c r="A1871" s="1">
        <v>44354</v>
      </c>
      <c r="B1871">
        <v>4814.2001950000003</v>
      </c>
      <c r="C1871">
        <v>5067.6899409999996</v>
      </c>
      <c r="D1871">
        <v>4808.1601559999999</v>
      </c>
      <c r="E1871">
        <v>4977.330078</v>
      </c>
      <c r="F1871">
        <v>4977.330078</v>
      </c>
      <c r="G1871">
        <v>371900</v>
      </c>
      <c r="H1871" s="3">
        <f t="shared" si="29"/>
        <v>3.6198956154681148</v>
      </c>
    </row>
    <row r="1872" spans="1:8" x14ac:dyDescent="0.25">
      <c r="A1872" s="1">
        <v>44355</v>
      </c>
      <c r="B1872">
        <v>5004.2597660000001</v>
      </c>
      <c r="C1872">
        <v>5018.3999020000001</v>
      </c>
      <c r="D1872">
        <v>4893.4599609999996</v>
      </c>
      <c r="E1872">
        <v>4972.7001950000003</v>
      </c>
      <c r="F1872">
        <v>4972.7001950000003</v>
      </c>
      <c r="G1872">
        <v>275100</v>
      </c>
      <c r="H1872" s="3">
        <f t="shared" si="29"/>
        <v>-9.3019408547242596E-2</v>
      </c>
    </row>
    <row r="1873" spans="1:8" x14ac:dyDescent="0.25">
      <c r="A1873" s="1">
        <v>44356</v>
      </c>
      <c r="B1873">
        <v>5001.7597660000001</v>
      </c>
      <c r="C1873">
        <v>5068.4599609999996</v>
      </c>
      <c r="D1873">
        <v>5001.7597660000001</v>
      </c>
      <c r="E1873">
        <v>5042.830078</v>
      </c>
      <c r="F1873">
        <v>5042.830078</v>
      </c>
      <c r="G1873">
        <v>327700</v>
      </c>
      <c r="H1873" s="3">
        <f t="shared" si="29"/>
        <v>1.4102978311564911</v>
      </c>
    </row>
    <row r="1874" spans="1:8" x14ac:dyDescent="0.25">
      <c r="A1874" s="1">
        <v>44357</v>
      </c>
      <c r="B1874">
        <v>5045.75</v>
      </c>
      <c r="C1874">
        <v>5140.0400390000004</v>
      </c>
      <c r="D1874">
        <v>5025.5600590000004</v>
      </c>
      <c r="E1874">
        <v>5131.2700199999999</v>
      </c>
      <c r="F1874">
        <v>5131.2700199999999</v>
      </c>
      <c r="G1874">
        <v>258500</v>
      </c>
      <c r="H1874" s="3">
        <f t="shared" si="29"/>
        <v>1.7537759677017613</v>
      </c>
    </row>
    <row r="1875" spans="1:8" x14ac:dyDescent="0.25">
      <c r="A1875" s="1">
        <v>44358</v>
      </c>
      <c r="B1875">
        <v>5104.0400390000004</v>
      </c>
      <c r="C1875">
        <v>5113.6401370000003</v>
      </c>
      <c r="D1875">
        <v>5059.4399409999996</v>
      </c>
      <c r="E1875">
        <v>5093.2001950000003</v>
      </c>
      <c r="F1875">
        <v>5093.2001950000003</v>
      </c>
      <c r="G1875">
        <v>259100</v>
      </c>
      <c r="H1875" s="3">
        <f t="shared" si="29"/>
        <v>-0.74191817720790265</v>
      </c>
    </row>
    <row r="1876" spans="1:8" x14ac:dyDescent="0.25">
      <c r="A1876" s="1">
        <v>44361</v>
      </c>
      <c r="B1876">
        <v>5097.8398440000001</v>
      </c>
      <c r="C1876">
        <v>5109.7402339999999</v>
      </c>
      <c r="D1876">
        <v>5060.5097660000001</v>
      </c>
      <c r="E1876">
        <v>5085.580078</v>
      </c>
      <c r="F1876">
        <v>5085.580078</v>
      </c>
      <c r="G1876">
        <v>308400</v>
      </c>
      <c r="H1876" s="3">
        <f t="shared" si="29"/>
        <v>-0.14961353782011294</v>
      </c>
    </row>
    <row r="1877" spans="1:8" x14ac:dyDescent="0.25">
      <c r="A1877" s="1">
        <v>44362</v>
      </c>
      <c r="B1877">
        <v>5074.8701170000004</v>
      </c>
      <c r="C1877">
        <v>5077.7402339999999</v>
      </c>
      <c r="D1877">
        <v>4990.7299800000001</v>
      </c>
      <c r="E1877">
        <v>5003.3500979999999</v>
      </c>
      <c r="F1877">
        <v>5003.3500979999999</v>
      </c>
      <c r="G1877">
        <v>258500</v>
      </c>
      <c r="H1877" s="3">
        <f t="shared" si="29"/>
        <v>-1.6169242984831449</v>
      </c>
    </row>
    <row r="1878" spans="1:8" x14ac:dyDescent="0.25">
      <c r="A1878" s="1">
        <v>44363</v>
      </c>
      <c r="B1878">
        <v>4998.2001950000003</v>
      </c>
      <c r="C1878">
        <v>5035.3598629999997</v>
      </c>
      <c r="D1878">
        <v>4906.3701170000004</v>
      </c>
      <c r="E1878">
        <v>4965.5498049999997</v>
      </c>
      <c r="F1878">
        <v>4965.5498049999997</v>
      </c>
      <c r="G1878">
        <v>423000</v>
      </c>
      <c r="H1878" s="3">
        <f t="shared" si="29"/>
        <v>-0.75549966041973016</v>
      </c>
    </row>
    <row r="1879" spans="1:8" x14ac:dyDescent="0.25">
      <c r="A1879" s="1">
        <v>44364</v>
      </c>
      <c r="B1879">
        <v>4954.7900390000004</v>
      </c>
      <c r="C1879">
        <v>5015.330078</v>
      </c>
      <c r="D1879">
        <v>4944.9902339999999</v>
      </c>
      <c r="E1879">
        <v>4998.9101559999999</v>
      </c>
      <c r="F1879">
        <v>4998.9101559999999</v>
      </c>
      <c r="G1879">
        <v>241300</v>
      </c>
      <c r="H1879" s="3">
        <f t="shared" si="29"/>
        <v>0.67183599621553425</v>
      </c>
    </row>
    <row r="1880" spans="1:8" x14ac:dyDescent="0.25">
      <c r="A1880" s="1">
        <v>44365</v>
      </c>
      <c r="B1880">
        <v>4969.6499020000001</v>
      </c>
      <c r="C1880">
        <v>4994.3398440000001</v>
      </c>
      <c r="D1880">
        <v>4926.75</v>
      </c>
      <c r="E1880">
        <v>4983.6801759999998</v>
      </c>
      <c r="F1880">
        <v>4983.6801759999998</v>
      </c>
      <c r="G1880">
        <v>843200</v>
      </c>
      <c r="H1880" s="3">
        <f t="shared" si="29"/>
        <v>-0.30466600768409707</v>
      </c>
    </row>
    <row r="1881" spans="1:8" x14ac:dyDescent="0.25">
      <c r="A1881" s="1">
        <v>44368</v>
      </c>
      <c r="B1881">
        <v>4999.5097660000001</v>
      </c>
      <c r="C1881">
        <v>5042.9399409999996</v>
      </c>
      <c r="D1881">
        <v>4968.6401370000003</v>
      </c>
      <c r="E1881">
        <v>5024.7202150000003</v>
      </c>
      <c r="F1881">
        <v>5024.7202150000003</v>
      </c>
      <c r="G1881">
        <v>300200</v>
      </c>
      <c r="H1881" s="3">
        <f t="shared" si="29"/>
        <v>0.82348861786191063</v>
      </c>
    </row>
    <row r="1882" spans="1:8" x14ac:dyDescent="0.25">
      <c r="A1882" s="1">
        <v>44369</v>
      </c>
      <c r="B1882">
        <v>5023.7900390000004</v>
      </c>
      <c r="C1882">
        <v>5036.6298829999996</v>
      </c>
      <c r="D1882">
        <v>4992.5297849999997</v>
      </c>
      <c r="E1882">
        <v>5035.0200199999999</v>
      </c>
      <c r="F1882">
        <v>5035.0200199999999</v>
      </c>
      <c r="G1882">
        <v>244300</v>
      </c>
      <c r="H1882" s="3">
        <f t="shared" si="29"/>
        <v>0.20498265692987747</v>
      </c>
    </row>
    <row r="1883" spans="1:8" x14ac:dyDescent="0.25">
      <c r="A1883" s="1">
        <v>44370</v>
      </c>
      <c r="B1883">
        <v>5037.0400390000004</v>
      </c>
      <c r="C1883">
        <v>5058.6201170000004</v>
      </c>
      <c r="D1883">
        <v>4982.5898440000001</v>
      </c>
      <c r="E1883">
        <v>5017.2402339999999</v>
      </c>
      <c r="F1883">
        <v>5017.2402339999999</v>
      </c>
      <c r="G1883">
        <v>240100</v>
      </c>
      <c r="H1883" s="3">
        <f t="shared" si="29"/>
        <v>-0.35312244895503037</v>
      </c>
    </row>
    <row r="1884" spans="1:8" x14ac:dyDescent="0.25">
      <c r="A1884" s="1">
        <v>44371</v>
      </c>
      <c r="B1884">
        <v>5034.2402339999999</v>
      </c>
      <c r="C1884">
        <v>5098.9902339999999</v>
      </c>
      <c r="D1884">
        <v>5033.2099609999996</v>
      </c>
      <c r="E1884">
        <v>5080.8198240000002</v>
      </c>
      <c r="F1884">
        <v>5080.8198240000002</v>
      </c>
      <c r="G1884">
        <v>237800</v>
      </c>
      <c r="H1884" s="3">
        <f t="shared" si="29"/>
        <v>1.2672223580036031</v>
      </c>
    </row>
    <row r="1885" spans="1:8" x14ac:dyDescent="0.25">
      <c r="A1885" s="1">
        <v>44372</v>
      </c>
      <c r="B1885">
        <v>5093.2299800000001</v>
      </c>
      <c r="C1885">
        <v>5123.9902339999999</v>
      </c>
      <c r="D1885">
        <v>5081.3198240000002</v>
      </c>
      <c r="E1885">
        <v>5121.0297849999997</v>
      </c>
      <c r="F1885">
        <v>5121.0297849999997</v>
      </c>
      <c r="G1885">
        <v>744300</v>
      </c>
      <c r="H1885" s="3">
        <f t="shared" si="29"/>
        <v>0.79140694598265215</v>
      </c>
    </row>
    <row r="1886" spans="1:8" x14ac:dyDescent="0.25">
      <c r="A1886" s="1">
        <v>44375</v>
      </c>
      <c r="B1886">
        <v>5173.8901370000003</v>
      </c>
      <c r="C1886">
        <v>5185.6298829999996</v>
      </c>
      <c r="D1886">
        <v>5120.7402339999999</v>
      </c>
      <c r="E1886">
        <v>5130.9902339999999</v>
      </c>
      <c r="F1886">
        <v>5130.9902339999999</v>
      </c>
      <c r="G1886">
        <v>308000</v>
      </c>
      <c r="H1886" s="3">
        <f t="shared" si="29"/>
        <v>0.19450089958811193</v>
      </c>
    </row>
    <row r="1887" spans="1:8" x14ac:dyDescent="0.25">
      <c r="A1887" s="1">
        <v>44376</v>
      </c>
      <c r="B1887">
        <v>5121.75</v>
      </c>
      <c r="C1887">
        <v>5159.9799800000001</v>
      </c>
      <c r="D1887">
        <v>5103.1201170000004</v>
      </c>
      <c r="E1887">
        <v>5129.75</v>
      </c>
      <c r="F1887">
        <v>5129.75</v>
      </c>
      <c r="G1887">
        <v>245600</v>
      </c>
      <c r="H1887" s="3">
        <f t="shared" si="29"/>
        <v>-2.417143559895291E-2</v>
      </c>
    </row>
    <row r="1888" spans="1:8" x14ac:dyDescent="0.25">
      <c r="A1888" s="1">
        <v>44377</v>
      </c>
      <c r="B1888">
        <v>5126.9399409999996</v>
      </c>
      <c r="C1888">
        <v>5187.8500979999999</v>
      </c>
      <c r="D1888">
        <v>5103.6899409999996</v>
      </c>
      <c r="E1888">
        <v>5147.9301759999998</v>
      </c>
      <c r="F1888">
        <v>5147.9301759999998</v>
      </c>
      <c r="G1888">
        <v>319200</v>
      </c>
      <c r="H1888" s="3">
        <f t="shared" si="29"/>
        <v>0.35440666699156581</v>
      </c>
    </row>
    <row r="1889" spans="1:8" x14ac:dyDescent="0.25">
      <c r="A1889" s="1">
        <v>44378</v>
      </c>
      <c r="B1889">
        <v>5153.4702150000003</v>
      </c>
      <c r="C1889">
        <v>5208.4301759999998</v>
      </c>
      <c r="D1889">
        <v>5130.3100590000004</v>
      </c>
      <c r="E1889">
        <v>5207.8701170000004</v>
      </c>
      <c r="F1889">
        <v>5207.8701170000004</v>
      </c>
      <c r="G1889">
        <v>251900</v>
      </c>
      <c r="H1889" s="3">
        <f t="shared" si="29"/>
        <v>1.1643503107218629</v>
      </c>
    </row>
    <row r="1890" spans="1:8" x14ac:dyDescent="0.25">
      <c r="A1890" s="1">
        <v>44379</v>
      </c>
      <c r="B1890">
        <v>5212</v>
      </c>
      <c r="C1890">
        <v>5212.4399409999996</v>
      </c>
      <c r="D1890">
        <v>5155.1601559999999</v>
      </c>
      <c r="E1890">
        <v>5184.2597660000001</v>
      </c>
      <c r="F1890">
        <v>5184.2597660000001</v>
      </c>
      <c r="G1890">
        <v>290900</v>
      </c>
      <c r="H1890" s="3">
        <f t="shared" si="29"/>
        <v>-0.4533590598377103</v>
      </c>
    </row>
    <row r="1891" spans="1:8" x14ac:dyDescent="0.25">
      <c r="A1891" s="1">
        <v>44383</v>
      </c>
      <c r="B1891">
        <v>5154.7202150000003</v>
      </c>
      <c r="C1891">
        <v>5159.8999020000001</v>
      </c>
      <c r="D1891">
        <v>5090.0200199999999</v>
      </c>
      <c r="E1891">
        <v>5106.9902339999999</v>
      </c>
      <c r="F1891">
        <v>5106.9902339999999</v>
      </c>
      <c r="G1891">
        <v>283000</v>
      </c>
      <c r="H1891" s="3">
        <f t="shared" si="29"/>
        <v>-1.490464125790109</v>
      </c>
    </row>
    <row r="1892" spans="1:8" x14ac:dyDescent="0.25">
      <c r="A1892" s="1">
        <v>44384</v>
      </c>
      <c r="B1892">
        <v>5109.5498049999997</v>
      </c>
      <c r="C1892">
        <v>5110.6499020000001</v>
      </c>
      <c r="D1892">
        <v>5011.1801759999998</v>
      </c>
      <c r="E1892">
        <v>5039.8100590000004</v>
      </c>
      <c r="F1892">
        <v>5039.8100590000004</v>
      </c>
      <c r="G1892">
        <v>258900</v>
      </c>
      <c r="H1892" s="3">
        <f t="shared" si="29"/>
        <v>-1.3154553253841117</v>
      </c>
    </row>
    <row r="1893" spans="1:8" x14ac:dyDescent="0.25">
      <c r="A1893" s="1">
        <v>44385</v>
      </c>
      <c r="B1893">
        <v>4954.2299800000001</v>
      </c>
      <c r="C1893">
        <v>5076.5498049999997</v>
      </c>
      <c r="D1893">
        <v>4954.2299800000001</v>
      </c>
      <c r="E1893">
        <v>5064.3798829999996</v>
      </c>
      <c r="F1893">
        <v>5064.3798829999996</v>
      </c>
      <c r="G1893">
        <v>228600</v>
      </c>
      <c r="H1893" s="3">
        <f t="shared" si="29"/>
        <v>0.48751488076664523</v>
      </c>
    </row>
    <row r="1894" spans="1:8" x14ac:dyDescent="0.25">
      <c r="A1894" s="1">
        <v>44386</v>
      </c>
      <c r="B1894">
        <v>5074.0600590000004</v>
      </c>
      <c r="C1894">
        <v>5118.580078</v>
      </c>
      <c r="D1894">
        <v>5038.1201170000004</v>
      </c>
      <c r="E1894">
        <v>5107.1298829999996</v>
      </c>
      <c r="F1894">
        <v>5107.1298829999996</v>
      </c>
      <c r="G1894">
        <v>191300</v>
      </c>
      <c r="H1894" s="3">
        <f t="shared" si="29"/>
        <v>0.84413098913654305</v>
      </c>
    </row>
    <row r="1895" spans="1:8" x14ac:dyDescent="0.25">
      <c r="A1895" s="1">
        <v>44389</v>
      </c>
      <c r="B1895">
        <v>5112.0600590000004</v>
      </c>
      <c r="C1895">
        <v>5120.7797849999997</v>
      </c>
      <c r="D1895">
        <v>5077.8598629999997</v>
      </c>
      <c r="E1895">
        <v>5084.6801759999998</v>
      </c>
      <c r="F1895">
        <v>5084.6801759999998</v>
      </c>
      <c r="G1895">
        <v>195600</v>
      </c>
      <c r="H1895" s="3">
        <f t="shared" si="29"/>
        <v>-0.43957579921214945</v>
      </c>
    </row>
    <row r="1896" spans="1:8" x14ac:dyDescent="0.25">
      <c r="A1896" s="1">
        <v>44390</v>
      </c>
      <c r="B1896">
        <v>5074.2299800000001</v>
      </c>
      <c r="C1896">
        <v>5078.9799800000001</v>
      </c>
      <c r="D1896">
        <v>5027.4902339999999</v>
      </c>
      <c r="E1896">
        <v>5029.3500979999999</v>
      </c>
      <c r="F1896">
        <v>5029.3500979999999</v>
      </c>
      <c r="G1896">
        <v>209200</v>
      </c>
      <c r="H1896" s="3">
        <f t="shared" si="29"/>
        <v>-1.0881722366956588</v>
      </c>
    </row>
    <row r="1897" spans="1:8" x14ac:dyDescent="0.25">
      <c r="A1897" s="1">
        <v>44391</v>
      </c>
      <c r="B1897">
        <v>5045.2299800000001</v>
      </c>
      <c r="C1897">
        <v>5047.0400390000004</v>
      </c>
      <c r="D1897">
        <v>4958.9799800000001</v>
      </c>
      <c r="E1897">
        <v>4966.25</v>
      </c>
      <c r="F1897">
        <v>4966.25</v>
      </c>
      <c r="G1897">
        <v>255300</v>
      </c>
      <c r="H1897" s="3">
        <f t="shared" si="29"/>
        <v>-1.2546372149573091</v>
      </c>
    </row>
    <row r="1898" spans="1:8" x14ac:dyDescent="0.25">
      <c r="A1898" s="1">
        <v>44392</v>
      </c>
      <c r="B1898">
        <v>4945.2597660000001</v>
      </c>
      <c r="C1898">
        <v>4968.1801759999998</v>
      </c>
      <c r="D1898">
        <v>4909.3100590000004</v>
      </c>
      <c r="E1898">
        <v>4965.580078</v>
      </c>
      <c r="F1898">
        <v>4965.580078</v>
      </c>
      <c r="G1898">
        <v>262400</v>
      </c>
      <c r="H1898" s="3">
        <f t="shared" si="29"/>
        <v>-1.3489494085075103E-2</v>
      </c>
    </row>
    <row r="1899" spans="1:8" x14ac:dyDescent="0.25">
      <c r="A1899" s="1">
        <v>44393</v>
      </c>
      <c r="B1899">
        <v>5001.669922</v>
      </c>
      <c r="C1899">
        <v>5051.8701170000004</v>
      </c>
      <c r="D1899">
        <v>4991.7700199999999</v>
      </c>
      <c r="E1899">
        <v>5019.1499020000001</v>
      </c>
      <c r="F1899">
        <v>5019.1499020000001</v>
      </c>
      <c r="G1899">
        <v>307900</v>
      </c>
      <c r="H1899" s="3">
        <f t="shared" si="29"/>
        <v>1.078823081261769</v>
      </c>
    </row>
    <row r="1900" spans="1:8" x14ac:dyDescent="0.25">
      <c r="A1900" s="1">
        <v>44396</v>
      </c>
      <c r="B1900">
        <v>4976.0698240000002</v>
      </c>
      <c r="C1900">
        <v>5080.3798829999996</v>
      </c>
      <c r="D1900">
        <v>4976.0698240000002</v>
      </c>
      <c r="E1900">
        <v>5058.1201170000004</v>
      </c>
      <c r="F1900">
        <v>5058.1201170000004</v>
      </c>
      <c r="G1900">
        <v>360200</v>
      </c>
      <c r="H1900" s="3">
        <f t="shared" si="29"/>
        <v>0.776430586073384</v>
      </c>
    </row>
    <row r="1901" spans="1:8" x14ac:dyDescent="0.25">
      <c r="A1901" s="1">
        <v>44397</v>
      </c>
      <c r="B1901">
        <v>5070.0498049999997</v>
      </c>
      <c r="C1901">
        <v>5166.1401370000003</v>
      </c>
      <c r="D1901">
        <v>5061.7099609999996</v>
      </c>
      <c r="E1901">
        <v>5125.1499020000001</v>
      </c>
      <c r="F1901">
        <v>5125.1499020000001</v>
      </c>
      <c r="G1901">
        <v>0</v>
      </c>
      <c r="H1901" s="3">
        <f t="shared" si="29"/>
        <v>1.3251916413514409</v>
      </c>
    </row>
    <row r="1902" spans="1:8" x14ac:dyDescent="0.25">
      <c r="A1902" s="1">
        <v>44398</v>
      </c>
      <c r="B1902">
        <v>5105.5097660000001</v>
      </c>
      <c r="C1902">
        <v>5162.3901370000003</v>
      </c>
      <c r="D1902">
        <v>5047.419922</v>
      </c>
      <c r="E1902">
        <v>5155.7900390000004</v>
      </c>
      <c r="F1902">
        <v>5155.7900390000004</v>
      </c>
      <c r="G1902">
        <v>0</v>
      </c>
      <c r="H1902" s="3">
        <f t="shared" si="29"/>
        <v>0.59783884541686372</v>
      </c>
    </row>
    <row r="1903" spans="1:8" x14ac:dyDescent="0.25">
      <c r="A1903" s="1">
        <v>44399</v>
      </c>
      <c r="B1903">
        <v>5148.3500979999999</v>
      </c>
      <c r="C1903">
        <v>5179.4501950000003</v>
      </c>
      <c r="D1903">
        <v>5124.7099609999996</v>
      </c>
      <c r="E1903">
        <v>5149.1201170000004</v>
      </c>
      <c r="F1903">
        <v>5149.1201170000004</v>
      </c>
      <c r="G1903">
        <v>0</v>
      </c>
      <c r="H1903" s="3">
        <f t="shared" si="29"/>
        <v>-0.12936760321011284</v>
      </c>
    </row>
    <row r="1904" spans="1:8" x14ac:dyDescent="0.25">
      <c r="A1904" s="1">
        <v>44400</v>
      </c>
      <c r="B1904">
        <v>5174.7001950000003</v>
      </c>
      <c r="C1904">
        <v>5195</v>
      </c>
      <c r="D1904">
        <v>5120.8798829999996</v>
      </c>
      <c r="E1904">
        <v>5190.0898440000001</v>
      </c>
      <c r="F1904">
        <v>5190.0898440000001</v>
      </c>
      <c r="G1904">
        <v>0</v>
      </c>
      <c r="H1904" s="3">
        <f t="shared" si="29"/>
        <v>0.79566461976166969</v>
      </c>
    </row>
    <row r="1905" spans="1:8" x14ac:dyDescent="0.25">
      <c r="A1905" s="1">
        <v>44403</v>
      </c>
      <c r="B1905">
        <v>5182.1899409999996</v>
      </c>
      <c r="C1905">
        <v>5194.1401370000003</v>
      </c>
      <c r="D1905">
        <v>5078.330078</v>
      </c>
      <c r="E1905">
        <v>5085.8701170000004</v>
      </c>
      <c r="F1905">
        <v>5085.8701170000004</v>
      </c>
      <c r="G1905">
        <v>234400</v>
      </c>
      <c r="H1905" s="3">
        <f t="shared" si="29"/>
        <v>-2.0080524640721364</v>
      </c>
    </row>
    <row r="1906" spans="1:8" x14ac:dyDescent="0.25">
      <c r="A1906" s="1">
        <v>44404</v>
      </c>
      <c r="B1906">
        <v>5065.3901370000003</v>
      </c>
      <c r="C1906">
        <v>5086.0498049999997</v>
      </c>
      <c r="D1906">
        <v>4967.2299800000001</v>
      </c>
      <c r="E1906">
        <v>5038.830078</v>
      </c>
      <c r="F1906">
        <v>5038.830078</v>
      </c>
      <c r="G1906">
        <v>257100</v>
      </c>
      <c r="H1906" s="3">
        <f t="shared" si="29"/>
        <v>-0.92491624673553241</v>
      </c>
    </row>
    <row r="1907" spans="1:8" x14ac:dyDescent="0.25">
      <c r="A1907" s="1">
        <v>44405</v>
      </c>
      <c r="B1907">
        <v>5057.3598629999997</v>
      </c>
      <c r="C1907">
        <v>5203.5</v>
      </c>
      <c r="D1907">
        <v>5054.0200199999999</v>
      </c>
      <c r="E1907">
        <v>5188.2700199999999</v>
      </c>
      <c r="F1907">
        <v>5188.2700199999999</v>
      </c>
      <c r="G1907">
        <v>234900</v>
      </c>
      <c r="H1907" s="3">
        <f t="shared" si="29"/>
        <v>2.9657666499306781</v>
      </c>
    </row>
    <row r="1908" spans="1:8" x14ac:dyDescent="0.25">
      <c r="A1908" s="1">
        <v>44406</v>
      </c>
      <c r="B1908">
        <v>5214.5097660000001</v>
      </c>
      <c r="C1908">
        <v>5214.5097660000001</v>
      </c>
      <c r="D1908">
        <v>5137.2402339999999</v>
      </c>
      <c r="E1908">
        <v>5144.8598629999997</v>
      </c>
      <c r="F1908">
        <v>5144.8598629999997</v>
      </c>
      <c r="G1908">
        <v>221100</v>
      </c>
      <c r="H1908" s="3">
        <f t="shared" si="29"/>
        <v>-0.83669810616372375</v>
      </c>
    </row>
    <row r="1909" spans="1:8" x14ac:dyDescent="0.25">
      <c r="A1909" s="1">
        <v>44407</v>
      </c>
      <c r="B1909">
        <v>5136.1499020000001</v>
      </c>
      <c r="C1909">
        <v>5168.1201170000004</v>
      </c>
      <c r="D1909">
        <v>5123.0600590000004</v>
      </c>
      <c r="E1909">
        <v>5137.7001950000003</v>
      </c>
      <c r="F1909">
        <v>5137.7001950000003</v>
      </c>
      <c r="G1909">
        <v>285000</v>
      </c>
      <c r="H1909" s="3">
        <f t="shared" si="29"/>
        <v>-0.13916157467162735</v>
      </c>
    </row>
    <row r="1910" spans="1:8" x14ac:dyDescent="0.25">
      <c r="A1910" s="1">
        <v>44410</v>
      </c>
      <c r="B1910">
        <v>5171.1201170000004</v>
      </c>
      <c r="C1910">
        <v>5178.6000979999999</v>
      </c>
      <c r="D1910">
        <v>5126.5600590000004</v>
      </c>
      <c r="E1910">
        <v>5136.9501950000003</v>
      </c>
      <c r="F1910">
        <v>5136.9501950000003</v>
      </c>
      <c r="G1910">
        <v>249600</v>
      </c>
      <c r="H1910" s="3">
        <f t="shared" si="29"/>
        <v>-1.4597971301048248E-2</v>
      </c>
    </row>
    <row r="1911" spans="1:8" x14ac:dyDescent="0.25">
      <c r="A1911" s="1">
        <v>44411</v>
      </c>
      <c r="B1911">
        <v>5151.330078</v>
      </c>
      <c r="C1911">
        <v>5249.6098629999997</v>
      </c>
      <c r="D1911">
        <v>5116.2998049999997</v>
      </c>
      <c r="E1911">
        <v>5249.5400390000004</v>
      </c>
      <c r="F1911">
        <v>5249.5400390000004</v>
      </c>
      <c r="G1911">
        <v>308000</v>
      </c>
      <c r="H1911" s="3">
        <f t="shared" si="29"/>
        <v>2.1917643684688302</v>
      </c>
    </row>
    <row r="1912" spans="1:8" x14ac:dyDescent="0.25">
      <c r="A1912" s="1">
        <v>44412</v>
      </c>
      <c r="B1912">
        <v>5242.7900390000004</v>
      </c>
      <c r="C1912">
        <v>5366.9399409999996</v>
      </c>
      <c r="D1912">
        <v>5223.6401370000003</v>
      </c>
      <c r="E1912">
        <v>5321.7700199999999</v>
      </c>
      <c r="F1912">
        <v>5321.7700199999999</v>
      </c>
      <c r="G1912">
        <v>323800</v>
      </c>
      <c r="H1912" s="3">
        <f t="shared" si="29"/>
        <v>1.3759297093342826</v>
      </c>
    </row>
    <row r="1913" spans="1:8" x14ac:dyDescent="0.25">
      <c r="A1913" s="1">
        <v>44413</v>
      </c>
      <c r="B1913">
        <v>5321.4799800000001</v>
      </c>
      <c r="C1913">
        <v>5419.7001950000003</v>
      </c>
      <c r="D1913">
        <v>5280.0600590000004</v>
      </c>
      <c r="E1913">
        <v>5419.6899409999996</v>
      </c>
      <c r="F1913">
        <v>5419.6899409999996</v>
      </c>
      <c r="G1913">
        <v>326400</v>
      </c>
      <c r="H1913" s="3">
        <f t="shared" si="29"/>
        <v>1.839987835475831</v>
      </c>
    </row>
    <row r="1914" spans="1:8" x14ac:dyDescent="0.25">
      <c r="A1914" s="1">
        <v>44414</v>
      </c>
      <c r="B1914">
        <v>5367.3598629999997</v>
      </c>
      <c r="C1914">
        <v>5378.1499020000001</v>
      </c>
      <c r="D1914">
        <v>5282.0200199999999</v>
      </c>
      <c r="E1914">
        <v>5338.25</v>
      </c>
      <c r="F1914">
        <v>5338.25</v>
      </c>
      <c r="G1914">
        <v>311400</v>
      </c>
      <c r="H1914" s="3">
        <f t="shared" si="29"/>
        <v>-1.5026678995767968</v>
      </c>
    </row>
    <row r="1915" spans="1:8" x14ac:dyDescent="0.25">
      <c r="A1915" s="1">
        <v>44417</v>
      </c>
      <c r="B1915">
        <v>5327.5600590000004</v>
      </c>
      <c r="C1915">
        <v>5496.1899409999996</v>
      </c>
      <c r="D1915">
        <v>5325.3100590000004</v>
      </c>
      <c r="E1915">
        <v>5476.6201170000004</v>
      </c>
      <c r="F1915">
        <v>5476.6201170000004</v>
      </c>
      <c r="G1915">
        <v>322400</v>
      </c>
      <c r="H1915" s="3">
        <f t="shared" si="29"/>
        <v>2.5920501475202622</v>
      </c>
    </row>
    <row r="1916" spans="1:8" x14ac:dyDescent="0.25">
      <c r="A1916" s="1">
        <v>44418</v>
      </c>
      <c r="B1916">
        <v>5501.6899409999996</v>
      </c>
      <c r="C1916">
        <v>5517.7700199999999</v>
      </c>
      <c r="D1916">
        <v>5360.7797849999997</v>
      </c>
      <c r="E1916">
        <v>5387.3901370000003</v>
      </c>
      <c r="F1916">
        <v>5387.3901370000003</v>
      </c>
      <c r="G1916">
        <v>411500</v>
      </c>
      <c r="H1916" s="3">
        <f t="shared" si="29"/>
        <v>-1.6292891983327618</v>
      </c>
    </row>
    <row r="1917" spans="1:8" x14ac:dyDescent="0.25">
      <c r="A1917" s="1">
        <v>44419</v>
      </c>
      <c r="B1917">
        <v>5378.9301759999998</v>
      </c>
      <c r="C1917">
        <v>5391.2597660000001</v>
      </c>
      <c r="D1917">
        <v>5181.8798829999996</v>
      </c>
      <c r="E1917">
        <v>5226.080078</v>
      </c>
      <c r="F1917">
        <v>5226.080078</v>
      </c>
      <c r="G1917">
        <v>366900</v>
      </c>
      <c r="H1917" s="3">
        <f t="shared" si="29"/>
        <v>-2.9942152860276576</v>
      </c>
    </row>
    <row r="1918" spans="1:8" x14ac:dyDescent="0.25">
      <c r="A1918" s="1">
        <v>44420</v>
      </c>
      <c r="B1918">
        <v>5269.4101559999999</v>
      </c>
      <c r="C1918">
        <v>5286.5698240000002</v>
      </c>
      <c r="D1918">
        <v>5202.1801759999998</v>
      </c>
      <c r="E1918">
        <v>5270.1601559999999</v>
      </c>
      <c r="F1918">
        <v>5270.1601559999999</v>
      </c>
      <c r="G1918">
        <v>300400</v>
      </c>
      <c r="H1918" s="3">
        <f t="shared" si="29"/>
        <v>0.84346350117293323</v>
      </c>
    </row>
    <row r="1919" spans="1:8" x14ac:dyDescent="0.25">
      <c r="A1919" s="1">
        <v>44421</v>
      </c>
      <c r="B1919">
        <v>5300.5400390000004</v>
      </c>
      <c r="C1919">
        <v>5309.9599609999996</v>
      </c>
      <c r="D1919">
        <v>5251.4599609999996</v>
      </c>
      <c r="E1919">
        <v>5266.7700199999999</v>
      </c>
      <c r="F1919">
        <v>5266.7700199999999</v>
      </c>
      <c r="G1919">
        <v>234300</v>
      </c>
      <c r="H1919" s="3">
        <f t="shared" si="29"/>
        <v>-6.4327001450617469E-2</v>
      </c>
    </row>
    <row r="1920" spans="1:8" x14ac:dyDescent="0.25">
      <c r="A1920" s="1">
        <v>44424</v>
      </c>
      <c r="B1920">
        <v>5225.4599609999996</v>
      </c>
      <c r="C1920">
        <v>5227.7797849999997</v>
      </c>
      <c r="D1920">
        <v>5119.4799800000001</v>
      </c>
      <c r="E1920">
        <v>5191.4799800000001</v>
      </c>
      <c r="F1920">
        <v>5191.4799800000001</v>
      </c>
      <c r="G1920">
        <v>283000</v>
      </c>
      <c r="H1920" s="3">
        <f t="shared" si="29"/>
        <v>-1.4295296683563916</v>
      </c>
    </row>
    <row r="1921" spans="1:8" x14ac:dyDescent="0.25">
      <c r="A1921" s="1">
        <v>44425</v>
      </c>
      <c r="B1921">
        <v>5118.6801759999998</v>
      </c>
      <c r="C1921">
        <v>5296.25</v>
      </c>
      <c r="D1921">
        <v>5118.6801759999998</v>
      </c>
      <c r="E1921">
        <v>5295.6899409999996</v>
      </c>
      <c r="F1921">
        <v>5295.6899409999996</v>
      </c>
      <c r="G1921">
        <v>261900</v>
      </c>
      <c r="H1921" s="3">
        <f t="shared" si="29"/>
        <v>2.0073266467647932</v>
      </c>
    </row>
    <row r="1922" spans="1:8" x14ac:dyDescent="0.25">
      <c r="A1922" s="1">
        <v>44426</v>
      </c>
      <c r="B1922">
        <v>5305.0698240000002</v>
      </c>
      <c r="C1922">
        <v>5324.669922</v>
      </c>
      <c r="D1922">
        <v>5220.8500979999999</v>
      </c>
      <c r="E1922">
        <v>5223.4399409999996</v>
      </c>
      <c r="F1922">
        <v>5223.4399409999996</v>
      </c>
      <c r="G1922">
        <v>239500</v>
      </c>
      <c r="H1922" s="3">
        <f t="shared" si="29"/>
        <v>-1.3643170352673033</v>
      </c>
    </row>
    <row r="1923" spans="1:8" x14ac:dyDescent="0.25">
      <c r="A1923" s="1">
        <v>44427</v>
      </c>
      <c r="B1923">
        <v>5151.3901370000003</v>
      </c>
      <c r="C1923">
        <v>5189.0200199999999</v>
      </c>
      <c r="D1923">
        <v>5083.6298829999996</v>
      </c>
      <c r="E1923">
        <v>5090.5400390000004</v>
      </c>
      <c r="F1923">
        <v>5090.5400390000004</v>
      </c>
      <c r="G1923">
        <v>232300</v>
      </c>
      <c r="H1923" s="3">
        <f t="shared" si="29"/>
        <v>-2.5442984604233092</v>
      </c>
    </row>
    <row r="1924" spans="1:8" x14ac:dyDescent="0.25">
      <c r="A1924" s="1">
        <v>44428</v>
      </c>
      <c r="B1924">
        <v>5088.1899409999996</v>
      </c>
      <c r="C1924">
        <v>5194.3598629999997</v>
      </c>
      <c r="D1924">
        <v>5079.5400390000004</v>
      </c>
      <c r="E1924">
        <v>5174.7402339999999</v>
      </c>
      <c r="F1924">
        <v>5174.7402339999999</v>
      </c>
      <c r="G1924">
        <v>268300</v>
      </c>
      <c r="H1924" s="3">
        <f t="shared" ref="H1924:H1987" si="30">((E1924-E1923)/E1923)*100</f>
        <v>1.6540523079068041</v>
      </c>
    </row>
    <row r="1925" spans="1:8" x14ac:dyDescent="0.25">
      <c r="A1925" s="1">
        <v>44431</v>
      </c>
      <c r="B1925">
        <v>5231.8999020000001</v>
      </c>
      <c r="C1925">
        <v>5338.3198240000002</v>
      </c>
      <c r="D1925">
        <v>5224.1899409999996</v>
      </c>
      <c r="E1925">
        <v>5337.1899409999996</v>
      </c>
      <c r="F1925">
        <v>5337.1899409999996</v>
      </c>
      <c r="G1925">
        <v>390400</v>
      </c>
      <c r="H1925" s="3">
        <f t="shared" si="30"/>
        <v>3.139282353395128</v>
      </c>
    </row>
    <row r="1926" spans="1:8" x14ac:dyDescent="0.25">
      <c r="A1926" s="1">
        <v>44432</v>
      </c>
      <c r="B1926">
        <v>5319.4501950000003</v>
      </c>
      <c r="C1926">
        <v>5324.1098629999997</v>
      </c>
      <c r="D1926">
        <v>5269.8798829999996</v>
      </c>
      <c r="E1926">
        <v>5318.830078</v>
      </c>
      <c r="F1926">
        <v>5318.830078</v>
      </c>
      <c r="G1926">
        <v>254200</v>
      </c>
      <c r="H1926" s="3">
        <f t="shared" si="30"/>
        <v>-0.34399868100927455</v>
      </c>
    </row>
    <row r="1927" spans="1:8" x14ac:dyDescent="0.25">
      <c r="A1927" s="1">
        <v>44433</v>
      </c>
      <c r="B1927">
        <v>5296.3999020000001</v>
      </c>
      <c r="C1927">
        <v>5354.9902339999999</v>
      </c>
      <c r="D1927">
        <v>5288.4599609999996</v>
      </c>
      <c r="E1927">
        <v>5343.6401370000003</v>
      </c>
      <c r="F1927">
        <v>5343.6401370000003</v>
      </c>
      <c r="G1927">
        <v>221100</v>
      </c>
      <c r="H1927" s="3">
        <f t="shared" si="30"/>
        <v>0.4664570711258651</v>
      </c>
    </row>
    <row r="1928" spans="1:8" x14ac:dyDescent="0.25">
      <c r="A1928" s="1">
        <v>44434</v>
      </c>
      <c r="B1928">
        <v>5344.4101559999999</v>
      </c>
      <c r="C1928">
        <v>5382.4599609999996</v>
      </c>
      <c r="D1928">
        <v>5299.8598629999997</v>
      </c>
      <c r="E1928">
        <v>5309.25</v>
      </c>
      <c r="F1928">
        <v>5309.25</v>
      </c>
      <c r="G1928">
        <v>217200</v>
      </c>
      <c r="H1928" s="3">
        <f t="shared" si="30"/>
        <v>-0.64357135058326476</v>
      </c>
    </row>
    <row r="1929" spans="1:8" x14ac:dyDescent="0.25">
      <c r="A1929" s="1">
        <v>44435</v>
      </c>
      <c r="B1929">
        <v>5316.3999020000001</v>
      </c>
      <c r="C1929">
        <v>5380.830078</v>
      </c>
      <c r="D1929">
        <v>5278.169922</v>
      </c>
      <c r="E1929">
        <v>5326.919922</v>
      </c>
      <c r="F1929">
        <v>5326.919922</v>
      </c>
      <c r="G1929">
        <v>233800</v>
      </c>
      <c r="H1929" s="3">
        <f t="shared" si="30"/>
        <v>0.33281390026840024</v>
      </c>
    </row>
    <row r="1930" spans="1:8" x14ac:dyDescent="0.25">
      <c r="A1930" s="1">
        <v>44438</v>
      </c>
      <c r="B1930">
        <v>5304.5600590000004</v>
      </c>
      <c r="C1930">
        <v>5372.2700199999999</v>
      </c>
      <c r="D1930">
        <v>5299.9599609999996</v>
      </c>
      <c r="E1930">
        <v>5314.75</v>
      </c>
      <c r="F1930">
        <v>5314.75</v>
      </c>
      <c r="G1930">
        <v>204500</v>
      </c>
      <c r="H1930" s="3">
        <f t="shared" si="30"/>
        <v>-0.228460764911045</v>
      </c>
    </row>
    <row r="1931" spans="1:8" x14ac:dyDescent="0.25">
      <c r="A1931" s="1">
        <v>44439</v>
      </c>
      <c r="B1931">
        <v>5336.2402339999999</v>
      </c>
      <c r="C1931">
        <v>5368.7597660000001</v>
      </c>
      <c r="D1931">
        <v>5307.3999020000001</v>
      </c>
      <c r="E1931">
        <v>5347.6201170000004</v>
      </c>
      <c r="F1931">
        <v>5347.6201170000004</v>
      </c>
      <c r="G1931">
        <v>345400</v>
      </c>
      <c r="H1931" s="3">
        <f t="shared" si="30"/>
        <v>0.6184696740204223</v>
      </c>
    </row>
    <row r="1932" spans="1:8" x14ac:dyDescent="0.25">
      <c r="A1932" s="1">
        <v>44440</v>
      </c>
      <c r="B1932">
        <v>5360.3100590000004</v>
      </c>
      <c r="C1932">
        <v>5416.6401370000003</v>
      </c>
      <c r="D1932">
        <v>5345.5898440000001</v>
      </c>
      <c r="E1932">
        <v>5402.5200199999999</v>
      </c>
      <c r="F1932">
        <v>5402.5200199999999</v>
      </c>
      <c r="G1932">
        <v>230800</v>
      </c>
      <c r="H1932" s="3">
        <f t="shared" si="30"/>
        <v>1.0266230921204296</v>
      </c>
    </row>
    <row r="1933" spans="1:8" x14ac:dyDescent="0.25">
      <c r="A1933" s="1">
        <v>44441</v>
      </c>
      <c r="B1933">
        <v>5423.080078</v>
      </c>
      <c r="C1933">
        <v>5459.8398440000001</v>
      </c>
      <c r="D1933">
        <v>5406.6801759999998</v>
      </c>
      <c r="E1933">
        <v>5459.8198240000002</v>
      </c>
      <c r="F1933">
        <v>5459.8198240000002</v>
      </c>
      <c r="G1933">
        <v>209800</v>
      </c>
      <c r="H1933" s="3">
        <f t="shared" si="30"/>
        <v>1.060612525041605</v>
      </c>
    </row>
    <row r="1934" spans="1:8" x14ac:dyDescent="0.25">
      <c r="A1934" s="1">
        <v>44442</v>
      </c>
      <c r="B1934">
        <v>5439.8198240000002</v>
      </c>
      <c r="C1934">
        <v>5454.1098629999997</v>
      </c>
      <c r="D1934">
        <v>5406.7700199999999</v>
      </c>
      <c r="E1934">
        <v>5449.3198240000002</v>
      </c>
      <c r="F1934">
        <v>5449.3198240000002</v>
      </c>
      <c r="G1934">
        <v>216300</v>
      </c>
      <c r="H1934" s="3">
        <f t="shared" si="30"/>
        <v>-0.19231403853007439</v>
      </c>
    </row>
    <row r="1935" spans="1:8" x14ac:dyDescent="0.25">
      <c r="A1935" s="1">
        <v>44446</v>
      </c>
      <c r="B1935">
        <v>5428.3398440000001</v>
      </c>
      <c r="C1935">
        <v>5456.7099609999996</v>
      </c>
      <c r="D1935">
        <v>5388.5</v>
      </c>
      <c r="E1935">
        <v>5434.7797849999997</v>
      </c>
      <c r="F1935">
        <v>5434.7797849999997</v>
      </c>
      <c r="G1935">
        <v>344500</v>
      </c>
      <c r="H1935" s="3">
        <f t="shared" si="30"/>
        <v>-0.26682300671659814</v>
      </c>
    </row>
    <row r="1936" spans="1:8" x14ac:dyDescent="0.25">
      <c r="A1936" s="1">
        <v>44447</v>
      </c>
      <c r="B1936">
        <v>5422.3198240000002</v>
      </c>
      <c r="C1936">
        <v>5433.1801759999998</v>
      </c>
      <c r="D1936">
        <v>5344.5600590000004</v>
      </c>
      <c r="E1936">
        <v>5377.330078</v>
      </c>
      <c r="F1936">
        <v>5377.330078</v>
      </c>
      <c r="G1936">
        <v>358900</v>
      </c>
      <c r="H1936" s="3">
        <f t="shared" si="30"/>
        <v>-1.0570751580139648</v>
      </c>
    </row>
    <row r="1937" spans="1:8" x14ac:dyDescent="0.25">
      <c r="A1937" s="1">
        <v>44448</v>
      </c>
      <c r="B1937">
        <v>5381.7998049999997</v>
      </c>
      <c r="C1937">
        <v>5439.5200199999999</v>
      </c>
      <c r="D1937">
        <v>5374.2700199999999</v>
      </c>
      <c r="E1937">
        <v>5394.0200199999999</v>
      </c>
      <c r="F1937">
        <v>5394.0200199999999</v>
      </c>
      <c r="G1937">
        <v>290600</v>
      </c>
      <c r="H1937" s="3">
        <f t="shared" si="30"/>
        <v>0.31037599994619436</v>
      </c>
    </row>
    <row r="1938" spans="1:8" x14ac:dyDescent="0.25">
      <c r="A1938" s="1">
        <v>44449</v>
      </c>
      <c r="B1938">
        <v>5416.2700199999999</v>
      </c>
      <c r="C1938">
        <v>5423.2797849999997</v>
      </c>
      <c r="D1938">
        <v>5357.3100590000004</v>
      </c>
      <c r="E1938">
        <v>5366.1801759999998</v>
      </c>
      <c r="F1938">
        <v>5366.1801759999998</v>
      </c>
      <c r="G1938">
        <v>547500</v>
      </c>
      <c r="H1938" s="3">
        <f t="shared" si="30"/>
        <v>-0.51612422454450002</v>
      </c>
    </row>
    <row r="1939" spans="1:8" x14ac:dyDescent="0.25">
      <c r="A1939" s="1">
        <v>44452</v>
      </c>
      <c r="B1939">
        <v>5391.9702150000003</v>
      </c>
      <c r="C1939">
        <v>5391.9702150000003</v>
      </c>
      <c r="D1939">
        <v>5282.9101559999999</v>
      </c>
      <c r="E1939">
        <v>5301.0200199999999</v>
      </c>
      <c r="F1939">
        <v>5301.0200199999999</v>
      </c>
      <c r="G1939">
        <v>307800</v>
      </c>
      <c r="H1939" s="3">
        <f t="shared" si="30"/>
        <v>-1.2142744720243608</v>
      </c>
    </row>
    <row r="1940" spans="1:8" x14ac:dyDescent="0.25">
      <c r="A1940" s="1">
        <v>44453</v>
      </c>
      <c r="B1940">
        <v>5316.0600590000004</v>
      </c>
      <c r="C1940">
        <v>5363.8198240000002</v>
      </c>
      <c r="D1940">
        <v>5273.0400390000004</v>
      </c>
      <c r="E1940">
        <v>5282.7099609999996</v>
      </c>
      <c r="F1940">
        <v>5282.7099609999996</v>
      </c>
      <c r="G1940">
        <v>280400</v>
      </c>
      <c r="H1940" s="3">
        <f t="shared" si="30"/>
        <v>-0.345406335590492</v>
      </c>
    </row>
    <row r="1941" spans="1:8" x14ac:dyDescent="0.25">
      <c r="A1941" s="1">
        <v>44454</v>
      </c>
      <c r="B1941">
        <v>5296.6499020000001</v>
      </c>
      <c r="C1941">
        <v>5350.2998049999997</v>
      </c>
      <c r="D1941">
        <v>5291.2597660000001</v>
      </c>
      <c r="E1941">
        <v>5333</v>
      </c>
      <c r="F1941">
        <v>5333</v>
      </c>
      <c r="G1941">
        <v>270300</v>
      </c>
      <c r="H1941" s="3">
        <f t="shared" si="30"/>
        <v>0.9519742588798249</v>
      </c>
    </row>
    <row r="1942" spans="1:8" x14ac:dyDescent="0.25">
      <c r="A1942" s="1">
        <v>44455</v>
      </c>
      <c r="B1942">
        <v>5321.3701170000004</v>
      </c>
      <c r="C1942">
        <v>5368.9399409999996</v>
      </c>
      <c r="D1942">
        <v>5290.8100590000004</v>
      </c>
      <c r="E1942">
        <v>5359.9702150000003</v>
      </c>
      <c r="F1942">
        <v>5359.9702150000003</v>
      </c>
      <c r="G1942">
        <v>210400</v>
      </c>
      <c r="H1942" s="3">
        <f t="shared" si="30"/>
        <v>0.50572313894618937</v>
      </c>
    </row>
    <row r="1943" spans="1:8" x14ac:dyDescent="0.25">
      <c r="A1943" s="1">
        <v>44456</v>
      </c>
      <c r="B1943">
        <v>5358.4599609999996</v>
      </c>
      <c r="C1943">
        <v>5394.6601559999999</v>
      </c>
      <c r="D1943">
        <v>5294.5297849999997</v>
      </c>
      <c r="E1943">
        <v>5391.6298829999996</v>
      </c>
      <c r="F1943">
        <v>5391.6298829999996</v>
      </c>
      <c r="G1943">
        <v>566700</v>
      </c>
      <c r="H1943" s="3">
        <f t="shared" si="30"/>
        <v>0.59066873005001064</v>
      </c>
    </row>
    <row r="1944" spans="1:8" x14ac:dyDescent="0.25">
      <c r="A1944" s="1">
        <v>44459</v>
      </c>
      <c r="B1944">
        <v>5297.2900390000004</v>
      </c>
      <c r="C1944">
        <v>5354.9902339999999</v>
      </c>
      <c r="D1944">
        <v>5234.1298829999996</v>
      </c>
      <c r="E1944">
        <v>5273.4301759999998</v>
      </c>
      <c r="F1944">
        <v>5273.4301759999998</v>
      </c>
      <c r="G1944">
        <v>329500</v>
      </c>
      <c r="H1944" s="3">
        <f t="shared" si="30"/>
        <v>-2.1922815468600252</v>
      </c>
    </row>
    <row r="1945" spans="1:8" x14ac:dyDescent="0.25">
      <c r="A1945" s="1">
        <v>44460</v>
      </c>
      <c r="B1945">
        <v>5300.7402339999999</v>
      </c>
      <c r="C1945">
        <v>5360.1899409999996</v>
      </c>
      <c r="D1945">
        <v>5290.0600590000004</v>
      </c>
      <c r="E1945">
        <v>5326.5297849999997</v>
      </c>
      <c r="F1945">
        <v>5326.5297849999997</v>
      </c>
      <c r="G1945">
        <v>218700</v>
      </c>
      <c r="H1945" s="3">
        <f t="shared" si="30"/>
        <v>1.0069273172832065</v>
      </c>
    </row>
    <row r="1946" spans="1:8" x14ac:dyDescent="0.25">
      <c r="A1946" s="1">
        <v>44461</v>
      </c>
      <c r="B1946">
        <v>5329.3198240000002</v>
      </c>
      <c r="C1946">
        <v>5351.6201170000004</v>
      </c>
      <c r="D1946">
        <v>5284.4799800000001</v>
      </c>
      <c r="E1946">
        <v>5319.4902339999999</v>
      </c>
      <c r="F1946">
        <v>5319.4902339999999</v>
      </c>
      <c r="G1946">
        <v>210800</v>
      </c>
      <c r="H1946" s="3">
        <f t="shared" si="30"/>
        <v>-0.1321601733988961</v>
      </c>
    </row>
    <row r="1947" spans="1:8" x14ac:dyDescent="0.25">
      <c r="A1947" s="1">
        <v>44462</v>
      </c>
      <c r="B1947">
        <v>5331.2299800000001</v>
      </c>
      <c r="C1947">
        <v>5405.6499020000001</v>
      </c>
      <c r="D1947">
        <v>5331.0400390000004</v>
      </c>
      <c r="E1947">
        <v>5394.75</v>
      </c>
      <c r="F1947">
        <v>5394.75</v>
      </c>
      <c r="G1947">
        <v>213500</v>
      </c>
      <c r="H1947" s="3">
        <f t="shared" si="30"/>
        <v>1.414792822044687</v>
      </c>
    </row>
    <row r="1948" spans="1:8" x14ac:dyDescent="0.25">
      <c r="A1948" s="1">
        <v>44463</v>
      </c>
      <c r="B1948">
        <v>5354.7402339999999</v>
      </c>
      <c r="C1948">
        <v>5369.2597660000001</v>
      </c>
      <c r="D1948">
        <v>5293.5</v>
      </c>
      <c r="E1948">
        <v>5293.5</v>
      </c>
      <c r="F1948">
        <v>5293.5</v>
      </c>
      <c r="G1948">
        <v>193100</v>
      </c>
      <c r="H1948" s="3">
        <f t="shared" si="30"/>
        <v>-1.8768246906714863</v>
      </c>
    </row>
    <row r="1949" spans="1:8" x14ac:dyDescent="0.25">
      <c r="A1949" s="1">
        <v>44466</v>
      </c>
      <c r="B1949">
        <v>5287.25</v>
      </c>
      <c r="C1949">
        <v>5293.7402339999999</v>
      </c>
      <c r="D1949">
        <v>5229.0898440000001</v>
      </c>
      <c r="E1949">
        <v>5252.3901370000003</v>
      </c>
      <c r="F1949">
        <v>5252.3901370000003</v>
      </c>
      <c r="G1949">
        <v>214300</v>
      </c>
      <c r="H1949" s="3">
        <f t="shared" si="30"/>
        <v>-0.77661023897231851</v>
      </c>
    </row>
    <row r="1950" spans="1:8" x14ac:dyDescent="0.25">
      <c r="A1950" s="1">
        <v>44467</v>
      </c>
      <c r="B1950">
        <v>5182.669922</v>
      </c>
      <c r="C1950">
        <v>5187.0498049999997</v>
      </c>
      <c r="D1950">
        <v>5092.0698240000002</v>
      </c>
      <c r="E1950">
        <v>5096.5698240000002</v>
      </c>
      <c r="F1950">
        <v>5096.5698240000002</v>
      </c>
      <c r="G1950">
        <v>255000</v>
      </c>
      <c r="H1950" s="3">
        <f t="shared" si="30"/>
        <v>-2.9666553499584443</v>
      </c>
    </row>
    <row r="1951" spans="1:8" x14ac:dyDescent="0.25">
      <c r="A1951" s="1">
        <v>44468</v>
      </c>
      <c r="B1951">
        <v>5134.0400390000004</v>
      </c>
      <c r="C1951">
        <v>5154.8500979999999</v>
      </c>
      <c r="D1951">
        <v>5068.8100590000004</v>
      </c>
      <c r="E1951">
        <v>5074.7700199999999</v>
      </c>
      <c r="F1951">
        <v>5074.7700199999999</v>
      </c>
      <c r="G1951">
        <v>221200</v>
      </c>
      <c r="H1951" s="3">
        <f t="shared" si="30"/>
        <v>-0.42773482465292367</v>
      </c>
    </row>
    <row r="1952" spans="1:8" x14ac:dyDescent="0.25">
      <c r="A1952" s="1">
        <v>44469</v>
      </c>
      <c r="B1952">
        <v>5100.6899409999996</v>
      </c>
      <c r="C1952">
        <v>5145.7099609999996</v>
      </c>
      <c r="D1952">
        <v>5084.2402339999999</v>
      </c>
      <c r="E1952">
        <v>5085.1098629999997</v>
      </c>
      <c r="F1952">
        <v>5085.1098629999997</v>
      </c>
      <c r="G1952">
        <v>234600</v>
      </c>
      <c r="H1952" s="3">
        <f t="shared" si="30"/>
        <v>0.20374998195484229</v>
      </c>
    </row>
    <row r="1953" spans="1:8" x14ac:dyDescent="0.25">
      <c r="A1953" s="1">
        <v>44470</v>
      </c>
      <c r="B1953">
        <v>5002.6000979999999</v>
      </c>
      <c r="C1953">
        <v>5021</v>
      </c>
      <c r="D1953">
        <v>4887.4702150000003</v>
      </c>
      <c r="E1953">
        <v>4996.4399409999996</v>
      </c>
      <c r="F1953">
        <v>4996.4399409999996</v>
      </c>
      <c r="G1953">
        <v>291200</v>
      </c>
      <c r="H1953" s="3">
        <f t="shared" si="30"/>
        <v>-1.7437169380582178</v>
      </c>
    </row>
    <row r="1954" spans="1:8" x14ac:dyDescent="0.25">
      <c r="A1954" s="1">
        <v>44473</v>
      </c>
      <c r="B1954">
        <v>4936.169922</v>
      </c>
      <c r="C1954">
        <v>4954.7001950000003</v>
      </c>
      <c r="D1954">
        <v>4885.8500979999999</v>
      </c>
      <c r="E1954">
        <v>4897.5698240000002</v>
      </c>
      <c r="F1954">
        <v>4897.5698240000002</v>
      </c>
      <c r="G1954">
        <v>333600</v>
      </c>
      <c r="H1954" s="3">
        <f t="shared" si="30"/>
        <v>-1.9788112769791719</v>
      </c>
    </row>
    <row r="1955" spans="1:8" x14ac:dyDescent="0.25">
      <c r="A1955" s="1">
        <v>44474</v>
      </c>
      <c r="B1955">
        <v>4914.3398440000001</v>
      </c>
      <c r="C1955">
        <v>4963.7099609999996</v>
      </c>
      <c r="D1955">
        <v>4903.0297849999997</v>
      </c>
      <c r="E1955">
        <v>4905.3100590000004</v>
      </c>
      <c r="F1955">
        <v>4905.3100590000004</v>
      </c>
      <c r="G1955">
        <v>253600</v>
      </c>
      <c r="H1955" s="3">
        <f t="shared" si="30"/>
        <v>0.15804236137829103</v>
      </c>
    </row>
    <row r="1956" spans="1:8" x14ac:dyDescent="0.25">
      <c r="A1956" s="1">
        <v>44475</v>
      </c>
      <c r="B1956">
        <v>4852.1098629999997</v>
      </c>
      <c r="C1956">
        <v>4889.7597660000001</v>
      </c>
      <c r="D1956">
        <v>4832.4399409999996</v>
      </c>
      <c r="E1956">
        <v>4848.0297849999997</v>
      </c>
      <c r="F1956">
        <v>4848.0297849999997</v>
      </c>
      <c r="G1956">
        <v>437100</v>
      </c>
      <c r="H1956" s="3">
        <f t="shared" si="30"/>
        <v>-1.1677197427083301</v>
      </c>
    </row>
    <row r="1957" spans="1:8" x14ac:dyDescent="0.25">
      <c r="A1957" s="1">
        <v>44476</v>
      </c>
      <c r="B1957">
        <v>4854.9702150000003</v>
      </c>
      <c r="C1957">
        <v>4950.2797849999997</v>
      </c>
      <c r="D1957">
        <v>4847.9599609999996</v>
      </c>
      <c r="E1957">
        <v>4909.1098629999997</v>
      </c>
      <c r="F1957">
        <v>4909.1098629999997</v>
      </c>
      <c r="G1957">
        <v>264400</v>
      </c>
      <c r="H1957" s="3">
        <f t="shared" si="30"/>
        <v>1.2598948585048753</v>
      </c>
    </row>
    <row r="1958" spans="1:8" x14ac:dyDescent="0.25">
      <c r="A1958" s="1">
        <v>44477</v>
      </c>
      <c r="B1958">
        <v>4911.5898440000001</v>
      </c>
      <c r="C1958">
        <v>4919.6098629999997</v>
      </c>
      <c r="D1958">
        <v>4869.2001950000003</v>
      </c>
      <c r="E1958">
        <v>4883.2900390000004</v>
      </c>
      <c r="F1958">
        <v>4883.2900390000004</v>
      </c>
      <c r="G1958">
        <v>408700</v>
      </c>
      <c r="H1958" s="3">
        <f t="shared" si="30"/>
        <v>-0.52595734706618535</v>
      </c>
    </row>
    <row r="1959" spans="1:8" x14ac:dyDescent="0.25">
      <c r="A1959" s="1">
        <v>44480</v>
      </c>
      <c r="B1959">
        <v>4873.3398440000001</v>
      </c>
      <c r="C1959">
        <v>4937.2900390000004</v>
      </c>
      <c r="D1959">
        <v>4867.1201170000004</v>
      </c>
      <c r="E1959">
        <v>4881.6601559999999</v>
      </c>
      <c r="F1959">
        <v>4881.6601559999999</v>
      </c>
      <c r="G1959">
        <v>312100</v>
      </c>
      <c r="H1959" s="3">
        <f t="shared" si="30"/>
        <v>-3.3376739595305412E-2</v>
      </c>
    </row>
    <row r="1960" spans="1:8" x14ac:dyDescent="0.25">
      <c r="A1960" s="1">
        <v>44481</v>
      </c>
      <c r="B1960">
        <v>4907.3598629999997</v>
      </c>
      <c r="C1960">
        <v>4925.25</v>
      </c>
      <c r="D1960">
        <v>4874.1899409999996</v>
      </c>
      <c r="E1960">
        <v>4886.7202150000003</v>
      </c>
      <c r="F1960">
        <v>4886.7202150000003</v>
      </c>
      <c r="G1960">
        <v>232900</v>
      </c>
      <c r="H1960" s="3">
        <f t="shared" si="30"/>
        <v>0.10365447078041876</v>
      </c>
    </row>
    <row r="1961" spans="1:8" x14ac:dyDescent="0.25">
      <c r="A1961" s="1">
        <v>44482</v>
      </c>
      <c r="B1961">
        <v>4898.1601559999999</v>
      </c>
      <c r="C1961">
        <v>4927.330078</v>
      </c>
      <c r="D1961">
        <v>4894.8198240000002</v>
      </c>
      <c r="E1961">
        <v>4907.3901370000003</v>
      </c>
      <c r="F1961">
        <v>4907.3901370000003</v>
      </c>
      <c r="G1961">
        <v>224000</v>
      </c>
      <c r="H1961" s="3">
        <f t="shared" si="30"/>
        <v>0.42298149045965056</v>
      </c>
    </row>
    <row r="1962" spans="1:8" x14ac:dyDescent="0.25">
      <c r="A1962" s="1">
        <v>44483</v>
      </c>
      <c r="B1962">
        <v>4953.0097660000001</v>
      </c>
      <c r="C1962">
        <v>5004.169922</v>
      </c>
      <c r="D1962">
        <v>4952.8999020000001</v>
      </c>
      <c r="E1962">
        <v>4972.2402339999999</v>
      </c>
      <c r="F1962">
        <v>4972.2402339999999</v>
      </c>
      <c r="G1962">
        <v>0</v>
      </c>
      <c r="H1962" s="3">
        <f t="shared" si="30"/>
        <v>1.3214783253333082</v>
      </c>
    </row>
    <row r="1963" spans="1:8" x14ac:dyDescent="0.25">
      <c r="A1963" s="1">
        <v>44484</v>
      </c>
      <c r="B1963">
        <v>5012.6499020000001</v>
      </c>
      <c r="C1963">
        <v>5012.8500979999999</v>
      </c>
      <c r="D1963">
        <v>4935.9599609999996</v>
      </c>
      <c r="E1963">
        <v>4938.5600590000004</v>
      </c>
      <c r="F1963">
        <v>4938.5600590000004</v>
      </c>
      <c r="G1963">
        <v>215700</v>
      </c>
      <c r="H1963" s="3">
        <f t="shared" si="30"/>
        <v>-0.67736419430613348</v>
      </c>
    </row>
    <row r="1964" spans="1:8" x14ac:dyDescent="0.25">
      <c r="A1964" s="1">
        <v>44487</v>
      </c>
      <c r="B1964">
        <v>4914.6401370000003</v>
      </c>
      <c r="C1964">
        <v>4914.6401370000003</v>
      </c>
      <c r="D1964">
        <v>4854.5698240000002</v>
      </c>
      <c r="E1964">
        <v>4875.2700199999999</v>
      </c>
      <c r="F1964">
        <v>4875.2700199999999</v>
      </c>
      <c r="G1964">
        <v>269400</v>
      </c>
      <c r="H1964" s="3">
        <f t="shared" si="30"/>
        <v>-1.2815484320102795</v>
      </c>
    </row>
    <row r="1965" spans="1:8" x14ac:dyDescent="0.25">
      <c r="A1965" s="1">
        <v>44488</v>
      </c>
      <c r="B1965">
        <v>4905.9902339999999</v>
      </c>
      <c r="C1965">
        <v>4948.3598629999997</v>
      </c>
      <c r="D1965">
        <v>4902.8798829999996</v>
      </c>
      <c r="E1965">
        <v>4929.6098629999997</v>
      </c>
      <c r="F1965">
        <v>4929.6098629999997</v>
      </c>
      <c r="G1965">
        <v>208500</v>
      </c>
      <c r="H1965" s="3">
        <f t="shared" si="30"/>
        <v>1.1146017097941119</v>
      </c>
    </row>
    <row r="1966" spans="1:8" x14ac:dyDescent="0.25">
      <c r="A1966" s="1">
        <v>44489</v>
      </c>
      <c r="B1966">
        <v>4936.9501950000003</v>
      </c>
      <c r="C1966">
        <v>4966.7202150000003</v>
      </c>
      <c r="D1966">
        <v>4918.5600590000004</v>
      </c>
      <c r="E1966">
        <v>4926.0898440000001</v>
      </c>
      <c r="F1966">
        <v>4926.0898440000001</v>
      </c>
      <c r="G1966">
        <v>260000</v>
      </c>
      <c r="H1966" s="3">
        <f t="shared" si="30"/>
        <v>-7.1405630421581157E-2</v>
      </c>
    </row>
    <row r="1967" spans="1:8" x14ac:dyDescent="0.25">
      <c r="A1967" s="1">
        <v>44490</v>
      </c>
      <c r="B1967">
        <v>4944.6000979999999</v>
      </c>
      <c r="C1967">
        <v>4964.7001950000003</v>
      </c>
      <c r="D1967">
        <v>4935.2001950000003</v>
      </c>
      <c r="E1967">
        <v>4961.830078</v>
      </c>
      <c r="F1967">
        <v>4961.830078</v>
      </c>
      <c r="G1967">
        <v>267900</v>
      </c>
      <c r="H1967" s="3">
        <f t="shared" si="30"/>
        <v>0.72552947940102319</v>
      </c>
    </row>
    <row r="1968" spans="1:8" x14ac:dyDescent="0.25">
      <c r="A1968" s="1">
        <v>44491</v>
      </c>
      <c r="B1968">
        <v>4954.0498049999997</v>
      </c>
      <c r="C1968">
        <v>4957.2700199999999</v>
      </c>
      <c r="D1968">
        <v>4886.0200199999999</v>
      </c>
      <c r="E1968">
        <v>4939.5400390000004</v>
      </c>
      <c r="F1968">
        <v>4939.5400390000004</v>
      </c>
      <c r="G1968">
        <v>218900</v>
      </c>
      <c r="H1968" s="3">
        <f t="shared" si="30"/>
        <v>-0.44923019631063477</v>
      </c>
    </row>
    <row r="1969" spans="1:8" x14ac:dyDescent="0.25">
      <c r="A1969" s="1">
        <v>44494</v>
      </c>
      <c r="B1969">
        <v>4942.3701170000004</v>
      </c>
      <c r="C1969">
        <v>4999.1000979999999</v>
      </c>
      <c r="D1969">
        <v>4924.2700199999999</v>
      </c>
      <c r="E1969">
        <v>4994.0297849999997</v>
      </c>
      <c r="F1969">
        <v>4994.0297849999997</v>
      </c>
      <c r="G1969">
        <v>212600</v>
      </c>
      <c r="H1969" s="3">
        <f t="shared" si="30"/>
        <v>1.1031340078180767</v>
      </c>
    </row>
    <row r="1970" spans="1:8" x14ac:dyDescent="0.25">
      <c r="A1970" s="1">
        <v>44495</v>
      </c>
      <c r="B1970">
        <v>5012.5400390000004</v>
      </c>
      <c r="C1970">
        <v>5034.3701170000004</v>
      </c>
      <c r="D1970">
        <v>4981.1601559999999</v>
      </c>
      <c r="E1970">
        <v>4993.2001950000003</v>
      </c>
      <c r="F1970">
        <v>4993.2001950000003</v>
      </c>
      <c r="G1970">
        <v>197200</v>
      </c>
      <c r="H1970" s="3">
        <f t="shared" si="30"/>
        <v>-1.6611635006485465E-2</v>
      </c>
    </row>
    <row r="1971" spans="1:8" x14ac:dyDescent="0.25">
      <c r="A1971" s="1">
        <v>44496</v>
      </c>
      <c r="B1971">
        <v>4994.2202150000003</v>
      </c>
      <c r="C1971">
        <v>4996.6401370000003</v>
      </c>
      <c r="D1971">
        <v>4910.6499020000001</v>
      </c>
      <c r="E1971">
        <v>4911.7099609999996</v>
      </c>
      <c r="F1971">
        <v>4911.7099609999996</v>
      </c>
      <c r="G1971">
        <v>226200</v>
      </c>
      <c r="H1971" s="3">
        <f t="shared" si="30"/>
        <v>-1.6320241692212138</v>
      </c>
    </row>
    <row r="1972" spans="1:8" x14ac:dyDescent="0.25">
      <c r="A1972" s="1">
        <v>44497</v>
      </c>
      <c r="B1972">
        <v>4922.6201170000004</v>
      </c>
      <c r="C1972">
        <v>5006.7202150000003</v>
      </c>
      <c r="D1972">
        <v>4909.5097660000001</v>
      </c>
      <c r="E1972">
        <v>5006.1000979999999</v>
      </c>
      <c r="F1972">
        <v>5006.1000979999999</v>
      </c>
      <c r="G1972">
        <v>220900</v>
      </c>
      <c r="H1972" s="3">
        <f t="shared" si="30"/>
        <v>1.9217367831056327</v>
      </c>
    </row>
    <row r="1973" spans="1:8" x14ac:dyDescent="0.25">
      <c r="A1973" s="1">
        <v>44498</v>
      </c>
      <c r="B1973">
        <v>4994.419922</v>
      </c>
      <c r="C1973">
        <v>4998.419922</v>
      </c>
      <c r="D1973">
        <v>4954.4599609999996</v>
      </c>
      <c r="E1973">
        <v>4988.8999020000001</v>
      </c>
      <c r="F1973">
        <v>4988.8999020000001</v>
      </c>
      <c r="G1973">
        <v>208700</v>
      </c>
      <c r="H1973" s="3">
        <f t="shared" si="30"/>
        <v>-0.34358473988307731</v>
      </c>
    </row>
    <row r="1974" spans="1:8" x14ac:dyDescent="0.25">
      <c r="A1974" s="1">
        <v>44501</v>
      </c>
      <c r="B1974">
        <v>4980.9599609999996</v>
      </c>
      <c r="C1974">
        <v>5070.6801759999998</v>
      </c>
      <c r="D1974">
        <v>4964.7299800000001</v>
      </c>
      <c r="E1974">
        <v>5069.0297849999997</v>
      </c>
      <c r="F1974">
        <v>5069.0297849999997</v>
      </c>
      <c r="G1974">
        <v>242000</v>
      </c>
      <c r="H1974" s="3">
        <f t="shared" si="30"/>
        <v>1.6061633741714549</v>
      </c>
    </row>
    <row r="1975" spans="1:8" x14ac:dyDescent="0.25">
      <c r="A1975" s="1">
        <v>44502</v>
      </c>
      <c r="B1975">
        <v>5073.2299800000001</v>
      </c>
      <c r="C1975">
        <v>5109.1098629999997</v>
      </c>
      <c r="D1975">
        <v>5014.3500979999999</v>
      </c>
      <c r="E1975">
        <v>5108.4799800000001</v>
      </c>
      <c r="F1975">
        <v>5108.4799800000001</v>
      </c>
      <c r="G1975">
        <v>234800</v>
      </c>
      <c r="H1975" s="3">
        <f t="shared" si="30"/>
        <v>0.77825928576587267</v>
      </c>
    </row>
    <row r="1976" spans="1:8" x14ac:dyDescent="0.25">
      <c r="A1976" s="1">
        <v>44503</v>
      </c>
      <c r="B1976">
        <v>5095.8598629999997</v>
      </c>
      <c r="C1976">
        <v>5198.7099609999996</v>
      </c>
      <c r="D1976">
        <v>5082.8999020000001</v>
      </c>
      <c r="E1976">
        <v>5196.6601559999999</v>
      </c>
      <c r="F1976">
        <v>5196.6601559999999</v>
      </c>
      <c r="G1976">
        <v>302400</v>
      </c>
      <c r="H1976" s="3">
        <f t="shared" si="30"/>
        <v>1.7261529132977016</v>
      </c>
    </row>
    <row r="1977" spans="1:8" x14ac:dyDescent="0.25">
      <c r="A1977" s="1">
        <v>44504</v>
      </c>
      <c r="B1977">
        <v>5127.7202150000003</v>
      </c>
      <c r="C1977">
        <v>5127.7202150000003</v>
      </c>
      <c r="D1977">
        <v>5062.830078</v>
      </c>
      <c r="E1977">
        <v>5104.8598629999997</v>
      </c>
      <c r="F1977">
        <v>5104.8598629999997</v>
      </c>
      <c r="G1977">
        <v>321900</v>
      </c>
      <c r="H1977" s="3">
        <f t="shared" si="30"/>
        <v>-1.7665248495037482</v>
      </c>
    </row>
    <row r="1978" spans="1:8" x14ac:dyDescent="0.25">
      <c r="A1978" s="1">
        <v>44505</v>
      </c>
      <c r="B1978">
        <v>4994.3598629999997</v>
      </c>
      <c r="C1978">
        <v>5012.25</v>
      </c>
      <c r="D1978">
        <v>4900.8798829999996</v>
      </c>
      <c r="E1978">
        <v>4969.4501950000003</v>
      </c>
      <c r="F1978">
        <v>4969.4501950000003</v>
      </c>
      <c r="G1978">
        <v>448600</v>
      </c>
      <c r="H1978" s="3">
        <f t="shared" si="30"/>
        <v>-2.6525638633383055</v>
      </c>
    </row>
    <row r="1979" spans="1:8" x14ac:dyDescent="0.25">
      <c r="A1979" s="1">
        <v>44508</v>
      </c>
      <c r="B1979">
        <v>4983.669922</v>
      </c>
      <c r="C1979">
        <v>5002.1201170000004</v>
      </c>
      <c r="D1979">
        <v>4949.5698240000002</v>
      </c>
      <c r="E1979">
        <v>4973</v>
      </c>
      <c r="F1979">
        <v>4973</v>
      </c>
      <c r="G1979">
        <v>306100</v>
      </c>
      <c r="H1979" s="3">
        <f t="shared" si="30"/>
        <v>7.1432550095205272E-2</v>
      </c>
    </row>
    <row r="1980" spans="1:8" x14ac:dyDescent="0.25">
      <c r="A1980" s="1">
        <v>44509</v>
      </c>
      <c r="B1980">
        <v>4982.2202150000003</v>
      </c>
      <c r="C1980">
        <v>4987.2797849999997</v>
      </c>
      <c r="D1980">
        <v>4911.3500979999999</v>
      </c>
      <c r="E1980">
        <v>4919.669922</v>
      </c>
      <c r="F1980">
        <v>4919.669922</v>
      </c>
      <c r="G1980">
        <v>248200</v>
      </c>
      <c r="H1980" s="3">
        <f t="shared" si="30"/>
        <v>-1.0723924793886981</v>
      </c>
    </row>
    <row r="1981" spans="1:8" x14ac:dyDescent="0.25">
      <c r="A1981" s="1">
        <v>44510</v>
      </c>
      <c r="B1981">
        <v>4903.1201170000004</v>
      </c>
      <c r="C1981">
        <v>4958.6401370000003</v>
      </c>
      <c r="D1981">
        <v>4850.0297849999997</v>
      </c>
      <c r="E1981">
        <v>4854.4501950000003</v>
      </c>
      <c r="F1981">
        <v>4854.4501950000003</v>
      </c>
      <c r="G1981">
        <v>273000</v>
      </c>
      <c r="H1981" s="3">
        <f t="shared" si="30"/>
        <v>-1.3256931467769251</v>
      </c>
    </row>
    <row r="1982" spans="1:8" x14ac:dyDescent="0.25">
      <c r="A1982" s="1">
        <v>44511</v>
      </c>
      <c r="B1982">
        <v>4866.0698240000002</v>
      </c>
      <c r="C1982">
        <v>4873.1899409999996</v>
      </c>
      <c r="D1982">
        <v>4824.669922</v>
      </c>
      <c r="E1982">
        <v>4844.3701170000004</v>
      </c>
      <c r="F1982">
        <v>4844.3701170000004</v>
      </c>
      <c r="G1982">
        <v>235500</v>
      </c>
      <c r="H1982" s="3">
        <f t="shared" si="30"/>
        <v>-0.20764613076847019</v>
      </c>
    </row>
    <row r="1983" spans="1:8" x14ac:dyDescent="0.25">
      <c r="A1983" s="1">
        <v>44512</v>
      </c>
      <c r="B1983">
        <v>4859.7597660000001</v>
      </c>
      <c r="C1983">
        <v>4864.5498049999997</v>
      </c>
      <c r="D1983">
        <v>4812.9399409999996</v>
      </c>
      <c r="E1983">
        <v>4850.0097660000001</v>
      </c>
      <c r="F1983">
        <v>4850.0097660000001</v>
      </c>
      <c r="G1983">
        <v>237200</v>
      </c>
      <c r="H1983" s="3">
        <f t="shared" si="30"/>
        <v>0.11641655909421372</v>
      </c>
    </row>
    <row r="1984" spans="1:8" x14ac:dyDescent="0.25">
      <c r="A1984" s="1">
        <v>44515</v>
      </c>
      <c r="B1984">
        <v>4860.7299800000001</v>
      </c>
      <c r="C1984">
        <v>4861.8398440000001</v>
      </c>
      <c r="D1984">
        <v>4817.1000979999999</v>
      </c>
      <c r="E1984">
        <v>4824.669922</v>
      </c>
      <c r="F1984">
        <v>4824.669922</v>
      </c>
      <c r="G1984">
        <v>228400</v>
      </c>
      <c r="H1984" s="3">
        <f t="shared" si="30"/>
        <v>-0.52246995825946307</v>
      </c>
    </row>
    <row r="1985" spans="1:8" x14ac:dyDescent="0.25">
      <c r="A1985" s="1">
        <v>44516</v>
      </c>
      <c r="B1985">
        <v>4812.7099609999996</v>
      </c>
      <c r="C1985">
        <v>4847.7998049999997</v>
      </c>
      <c r="D1985">
        <v>4799.8198240000002</v>
      </c>
      <c r="E1985">
        <v>4828.5</v>
      </c>
      <c r="F1985">
        <v>4828.5</v>
      </c>
      <c r="G1985">
        <v>276700</v>
      </c>
      <c r="H1985" s="3">
        <f t="shared" si="30"/>
        <v>7.9385285665558067E-2</v>
      </c>
    </row>
    <row r="1986" spans="1:8" x14ac:dyDescent="0.25">
      <c r="A1986" s="1">
        <v>44517</v>
      </c>
      <c r="B1986">
        <v>4825.0297849999997</v>
      </c>
      <c r="C1986">
        <v>4850.1000979999999</v>
      </c>
      <c r="D1986">
        <v>4809.5097660000001</v>
      </c>
      <c r="E1986">
        <v>4824.3500979999999</v>
      </c>
      <c r="F1986">
        <v>4824.3500979999999</v>
      </c>
      <c r="G1986">
        <v>258400</v>
      </c>
      <c r="H1986" s="3">
        <f t="shared" si="30"/>
        <v>-8.5945987366679327E-2</v>
      </c>
    </row>
    <row r="1987" spans="1:8" x14ac:dyDescent="0.25">
      <c r="A1987" s="1">
        <v>44518</v>
      </c>
      <c r="B1987">
        <v>4850.7700199999999</v>
      </c>
      <c r="C1987">
        <v>4862.6298829999996</v>
      </c>
      <c r="D1987">
        <v>4792.3598629999997</v>
      </c>
      <c r="E1987">
        <v>4807.6899409999996</v>
      </c>
      <c r="F1987">
        <v>4807.6899409999996</v>
      </c>
      <c r="G1987">
        <v>330900</v>
      </c>
      <c r="H1987" s="3">
        <f t="shared" si="30"/>
        <v>-0.3453347427440423</v>
      </c>
    </row>
    <row r="1988" spans="1:8" x14ac:dyDescent="0.25">
      <c r="A1988" s="1">
        <v>44519</v>
      </c>
      <c r="B1988">
        <v>4825.0898440000001</v>
      </c>
      <c r="C1988">
        <v>4855.2700199999999</v>
      </c>
      <c r="D1988">
        <v>4809.75</v>
      </c>
      <c r="E1988">
        <v>4832.5600590000004</v>
      </c>
      <c r="F1988">
        <v>4832.5600590000004</v>
      </c>
      <c r="G1988">
        <v>262700</v>
      </c>
      <c r="H1988" s="3">
        <f t="shared" ref="H1988:H2051" si="31">((E1988-E1987)/E1987)*100</f>
        <v>0.51729870905168529</v>
      </c>
    </row>
    <row r="1989" spans="1:8" x14ac:dyDescent="0.25">
      <c r="A1989" s="1">
        <v>44522</v>
      </c>
      <c r="B1989">
        <v>4841.2299800000001</v>
      </c>
      <c r="C1989">
        <v>4848.6801759999998</v>
      </c>
      <c r="D1989">
        <v>4775.2299800000001</v>
      </c>
      <c r="E1989">
        <v>4800</v>
      </c>
      <c r="F1989">
        <v>4800</v>
      </c>
      <c r="G1989">
        <v>305800</v>
      </c>
      <c r="H1989" s="3">
        <f t="shared" si="31"/>
        <v>-0.6737641871488298</v>
      </c>
    </row>
    <row r="1990" spans="1:8" x14ac:dyDescent="0.25">
      <c r="A1990" s="1">
        <v>44523</v>
      </c>
      <c r="B1990">
        <v>4776.9399409999996</v>
      </c>
      <c r="C1990">
        <v>4787.3598629999997</v>
      </c>
      <c r="D1990">
        <v>4697.7001950000003</v>
      </c>
      <c r="E1990">
        <v>4782.0600590000004</v>
      </c>
      <c r="F1990">
        <v>4782.0600590000004</v>
      </c>
      <c r="G1990">
        <v>270500</v>
      </c>
      <c r="H1990" s="3">
        <f t="shared" si="31"/>
        <v>-0.37374877083332575</v>
      </c>
    </row>
    <row r="1991" spans="1:8" x14ac:dyDescent="0.25">
      <c r="A1991" s="1">
        <v>44524</v>
      </c>
      <c r="B1991">
        <v>4759.8798829999996</v>
      </c>
      <c r="C1991">
        <v>4798.8701170000004</v>
      </c>
      <c r="D1991">
        <v>4726.5400390000004</v>
      </c>
      <c r="E1991">
        <v>4792.669922</v>
      </c>
      <c r="F1991">
        <v>4792.669922</v>
      </c>
      <c r="G1991">
        <v>221600</v>
      </c>
      <c r="H1991" s="3">
        <f t="shared" si="31"/>
        <v>0.22186804157826404</v>
      </c>
    </row>
    <row r="1992" spans="1:8" x14ac:dyDescent="0.25">
      <c r="A1992" s="1">
        <v>44526</v>
      </c>
      <c r="B1992">
        <v>4855.0698240000002</v>
      </c>
      <c r="C1992">
        <v>4893.1098629999997</v>
      </c>
      <c r="D1992">
        <v>4790.8398440000001</v>
      </c>
      <c r="E1992">
        <v>4812.2597660000001</v>
      </c>
      <c r="F1992">
        <v>4812.2597660000001</v>
      </c>
      <c r="G1992">
        <v>232200</v>
      </c>
      <c r="H1992" s="3">
        <f t="shared" si="31"/>
        <v>0.40874594576346635</v>
      </c>
    </row>
    <row r="1993" spans="1:8" x14ac:dyDescent="0.25">
      <c r="A1993" s="1">
        <v>44529</v>
      </c>
      <c r="B1993">
        <v>4913.8100590000004</v>
      </c>
      <c r="C1993">
        <v>4916.0297849999997</v>
      </c>
      <c r="D1993">
        <v>4826.8500979999999</v>
      </c>
      <c r="E1993">
        <v>4834.6201170000004</v>
      </c>
      <c r="F1993">
        <v>4834.6201170000004</v>
      </c>
      <c r="G1993">
        <v>294900</v>
      </c>
      <c r="H1993" s="3">
        <f t="shared" si="31"/>
        <v>0.46465386507151124</v>
      </c>
    </row>
    <row r="1994" spans="1:8" x14ac:dyDescent="0.25">
      <c r="A1994" s="1">
        <v>44530</v>
      </c>
      <c r="B1994">
        <v>4792.5600590000004</v>
      </c>
      <c r="C1994">
        <v>4840.7402339999999</v>
      </c>
      <c r="D1994">
        <v>4731.9799800000001</v>
      </c>
      <c r="E1994">
        <v>4791.8500979999999</v>
      </c>
      <c r="F1994">
        <v>4791.8500979999999</v>
      </c>
      <c r="G1994">
        <v>519300</v>
      </c>
      <c r="H1994" s="3">
        <f t="shared" si="31"/>
        <v>-0.88466142044145435</v>
      </c>
    </row>
    <row r="1995" spans="1:8" x14ac:dyDescent="0.25">
      <c r="A1995" s="1">
        <v>44531</v>
      </c>
      <c r="B1995">
        <v>4789.580078</v>
      </c>
      <c r="C1995">
        <v>4837.7202150000003</v>
      </c>
      <c r="D1995">
        <v>4684.5097660000001</v>
      </c>
      <c r="E1995">
        <v>4684.919922</v>
      </c>
      <c r="F1995">
        <v>4684.919922</v>
      </c>
      <c r="G1995">
        <v>929200</v>
      </c>
      <c r="H1995" s="3">
        <f t="shared" si="31"/>
        <v>-2.231500856936862</v>
      </c>
    </row>
    <row r="1996" spans="1:8" x14ac:dyDescent="0.25">
      <c r="A1996" s="1">
        <v>44532</v>
      </c>
      <c r="B1996">
        <v>4662.9702150000003</v>
      </c>
      <c r="C1996">
        <v>4729.080078</v>
      </c>
      <c r="D1996">
        <v>4650.4702150000003</v>
      </c>
      <c r="E1996">
        <v>4704.5097660000001</v>
      </c>
      <c r="F1996">
        <v>4704.5097660000001</v>
      </c>
      <c r="G1996">
        <v>517100</v>
      </c>
      <c r="H1996" s="3">
        <f t="shared" si="31"/>
        <v>0.41814682697153011</v>
      </c>
    </row>
    <row r="1997" spans="1:8" x14ac:dyDescent="0.25">
      <c r="A1997" s="1">
        <v>44533</v>
      </c>
      <c r="B1997">
        <v>4740.0297849999997</v>
      </c>
      <c r="C1997">
        <v>4741.1298829999996</v>
      </c>
      <c r="D1997">
        <v>4573.6401370000003</v>
      </c>
      <c r="E1997">
        <v>4595.080078</v>
      </c>
      <c r="F1997">
        <v>4595.080078</v>
      </c>
      <c r="G1997">
        <v>478500</v>
      </c>
      <c r="H1997" s="3">
        <f t="shared" si="31"/>
        <v>-2.3260593227132897</v>
      </c>
    </row>
    <row r="1998" spans="1:8" x14ac:dyDescent="0.25">
      <c r="A1998" s="1">
        <v>44536</v>
      </c>
      <c r="B1998">
        <v>4563.9702150000003</v>
      </c>
      <c r="C1998">
        <v>4566.6801759999998</v>
      </c>
      <c r="D1998">
        <v>4464.1499020000001</v>
      </c>
      <c r="E1998">
        <v>4523.8198240000002</v>
      </c>
      <c r="F1998">
        <v>4523.8198240000002</v>
      </c>
      <c r="G1998">
        <v>454500</v>
      </c>
      <c r="H1998" s="3">
        <f t="shared" si="31"/>
        <v>-1.5507946061957574</v>
      </c>
    </row>
    <row r="1999" spans="1:8" x14ac:dyDescent="0.25">
      <c r="A1999" s="1">
        <v>44537</v>
      </c>
      <c r="B1999">
        <v>4584.3901370000003</v>
      </c>
      <c r="C1999">
        <v>4713.5698240000002</v>
      </c>
      <c r="D1999">
        <v>4576.2299800000001</v>
      </c>
      <c r="E1999">
        <v>4699.5498049999997</v>
      </c>
      <c r="F1999">
        <v>4699.5498049999997</v>
      </c>
      <c r="G1999">
        <v>342200</v>
      </c>
      <c r="H1999" s="3">
        <f t="shared" si="31"/>
        <v>3.8845486300693901</v>
      </c>
    </row>
    <row r="2000" spans="1:8" x14ac:dyDescent="0.25">
      <c r="A2000" s="1">
        <v>44538</v>
      </c>
      <c r="B2000">
        <v>4712.6000979999999</v>
      </c>
      <c r="C2000">
        <v>4770.669922</v>
      </c>
      <c r="D2000">
        <v>4669.2202150000003</v>
      </c>
      <c r="E2000">
        <v>4756.3598629999997</v>
      </c>
      <c r="F2000">
        <v>4756.3598629999997</v>
      </c>
      <c r="G2000">
        <v>245400</v>
      </c>
      <c r="H2000" s="3">
        <f t="shared" si="31"/>
        <v>1.2088404284929168</v>
      </c>
    </row>
    <row r="2001" spans="1:8" x14ac:dyDescent="0.25">
      <c r="A2001" s="1">
        <v>44539</v>
      </c>
      <c r="B2001">
        <v>4743.2299800000001</v>
      </c>
      <c r="C2001">
        <v>4755.7900390000004</v>
      </c>
      <c r="D2001">
        <v>4650.7900390000004</v>
      </c>
      <c r="E2001">
        <v>4651.3999020000001</v>
      </c>
      <c r="F2001">
        <v>4651.3999020000001</v>
      </c>
      <c r="G2001">
        <v>314000</v>
      </c>
      <c r="H2001" s="3">
        <f t="shared" si="31"/>
        <v>-2.2067287594550868</v>
      </c>
    </row>
    <row r="2002" spans="1:8" x14ac:dyDescent="0.25">
      <c r="A2002" s="1">
        <v>44540</v>
      </c>
      <c r="B2002">
        <v>4604.2900390000004</v>
      </c>
      <c r="C2002">
        <v>4642.580078</v>
      </c>
      <c r="D2002">
        <v>4580.9599609999996</v>
      </c>
      <c r="E2002">
        <v>4592.75</v>
      </c>
      <c r="F2002">
        <v>4592.75</v>
      </c>
      <c r="G2002">
        <v>309500</v>
      </c>
      <c r="H2002" s="3">
        <f t="shared" si="31"/>
        <v>-1.2609086132280722</v>
      </c>
    </row>
    <row r="2003" spans="1:8" x14ac:dyDescent="0.25">
      <c r="A2003" s="1">
        <v>44543</v>
      </c>
      <c r="B2003">
        <v>4600.8100590000004</v>
      </c>
      <c r="C2003">
        <v>4674.5097660000001</v>
      </c>
      <c r="D2003">
        <v>4596.1801759999998</v>
      </c>
      <c r="E2003">
        <v>4652.6601559999999</v>
      </c>
      <c r="F2003">
        <v>4652.6601559999999</v>
      </c>
      <c r="G2003">
        <v>317600</v>
      </c>
      <c r="H2003" s="3">
        <f t="shared" si="31"/>
        <v>1.3044506232649264</v>
      </c>
    </row>
    <row r="2004" spans="1:8" x14ac:dyDescent="0.25">
      <c r="A2004" s="1">
        <v>44544</v>
      </c>
      <c r="B2004">
        <v>4600.8798829999996</v>
      </c>
      <c r="C2004">
        <v>4667.6401370000003</v>
      </c>
      <c r="D2004">
        <v>4581.2099609999996</v>
      </c>
      <c r="E2004">
        <v>4641.2998049999997</v>
      </c>
      <c r="F2004">
        <v>4641.2998049999997</v>
      </c>
      <c r="G2004">
        <v>297400</v>
      </c>
      <c r="H2004" s="3">
        <f t="shared" si="31"/>
        <v>-0.24416894032868761</v>
      </c>
    </row>
    <row r="2005" spans="1:8" x14ac:dyDescent="0.25">
      <c r="A2005" s="1">
        <v>44545</v>
      </c>
      <c r="B2005">
        <v>4619.2299800000001</v>
      </c>
      <c r="C2005">
        <v>4748.8901370000003</v>
      </c>
      <c r="D2005">
        <v>4598</v>
      </c>
      <c r="E2005">
        <v>4745.6899409999996</v>
      </c>
      <c r="F2005">
        <v>4745.6899409999996</v>
      </c>
      <c r="G2005">
        <v>357200</v>
      </c>
      <c r="H2005" s="3">
        <f t="shared" si="31"/>
        <v>2.2491573564703176</v>
      </c>
    </row>
    <row r="2006" spans="1:8" x14ac:dyDescent="0.25">
      <c r="A2006" s="1">
        <v>44546</v>
      </c>
      <c r="B2006">
        <v>4762.0400390000004</v>
      </c>
      <c r="C2006">
        <v>4802.5097660000001</v>
      </c>
      <c r="D2006">
        <v>4679.3701170000004</v>
      </c>
      <c r="E2006">
        <v>4695.4301759999998</v>
      </c>
      <c r="F2006">
        <v>4695.4301759999998</v>
      </c>
      <c r="G2006">
        <v>301200</v>
      </c>
      <c r="H2006" s="3">
        <f t="shared" si="31"/>
        <v>-1.0590612877125549</v>
      </c>
    </row>
    <row r="2007" spans="1:8" x14ac:dyDescent="0.25">
      <c r="A2007" s="1">
        <v>44547</v>
      </c>
      <c r="B2007">
        <v>4668.7299800000001</v>
      </c>
      <c r="C2007">
        <v>4829.7998049999997</v>
      </c>
      <c r="D2007">
        <v>4644.5400390000004</v>
      </c>
      <c r="E2007">
        <v>4817.9799800000001</v>
      </c>
      <c r="F2007">
        <v>4817.9799800000001</v>
      </c>
      <c r="G2007">
        <v>692300</v>
      </c>
      <c r="H2007" s="3">
        <f t="shared" si="31"/>
        <v>2.6099803299470943</v>
      </c>
    </row>
    <row r="2008" spans="1:8" x14ac:dyDescent="0.25">
      <c r="A2008" s="1">
        <v>44550</v>
      </c>
      <c r="B2008">
        <v>4832.5</v>
      </c>
      <c r="C2008">
        <v>4832.5</v>
      </c>
      <c r="D2008">
        <v>4749.1601559999999</v>
      </c>
      <c r="E2008">
        <v>4774.7797849999997</v>
      </c>
      <c r="F2008">
        <v>4774.7797849999997</v>
      </c>
      <c r="G2008">
        <v>400700</v>
      </c>
      <c r="H2008" s="3">
        <f t="shared" si="31"/>
        <v>-0.89664538207567124</v>
      </c>
    </row>
    <row r="2009" spans="1:8" x14ac:dyDescent="0.25">
      <c r="A2009" s="1">
        <v>44551</v>
      </c>
      <c r="B2009">
        <v>4788.3500979999999</v>
      </c>
      <c r="C2009">
        <v>4813.3500979999999</v>
      </c>
      <c r="D2009">
        <v>4742.8798829999996</v>
      </c>
      <c r="E2009">
        <v>4806.2597660000001</v>
      </c>
      <c r="F2009">
        <v>4806.2597660000001</v>
      </c>
      <c r="G2009">
        <v>370700</v>
      </c>
      <c r="H2009" s="3">
        <f t="shared" si="31"/>
        <v>0.65929702347519692</v>
      </c>
    </row>
    <row r="2010" spans="1:8" x14ac:dyDescent="0.25">
      <c r="A2010" s="1">
        <v>44552</v>
      </c>
      <c r="B2010">
        <v>4774.3398440000001</v>
      </c>
      <c r="C2010">
        <v>4791.5600590000004</v>
      </c>
      <c r="D2010">
        <v>4729.6401370000003</v>
      </c>
      <c r="E2010">
        <v>4788.669922</v>
      </c>
      <c r="F2010">
        <v>4788.669922</v>
      </c>
      <c r="G2010">
        <v>345900</v>
      </c>
      <c r="H2010" s="3">
        <f t="shared" si="31"/>
        <v>-0.36597780512057498</v>
      </c>
    </row>
    <row r="2011" spans="1:8" x14ac:dyDescent="0.25">
      <c r="A2011" s="1">
        <v>44553</v>
      </c>
      <c r="B2011">
        <v>4797.5600590000004</v>
      </c>
      <c r="C2011">
        <v>4842.6098629999997</v>
      </c>
      <c r="D2011">
        <v>4765.6201170000004</v>
      </c>
      <c r="E2011">
        <v>4831.6401370000003</v>
      </c>
      <c r="F2011">
        <v>4831.6401370000003</v>
      </c>
      <c r="G2011">
        <v>385200</v>
      </c>
      <c r="H2011" s="3">
        <f t="shared" si="31"/>
        <v>0.89733090189798803</v>
      </c>
    </row>
    <row r="2012" spans="1:8" x14ac:dyDescent="0.25">
      <c r="A2012" s="1">
        <v>44557</v>
      </c>
      <c r="B2012">
        <v>4798.6098629999997</v>
      </c>
      <c r="C2012">
        <v>4798.6098629999997</v>
      </c>
      <c r="D2012">
        <v>4752.4301759999998</v>
      </c>
      <c r="E2012">
        <v>4761.3798829999996</v>
      </c>
      <c r="F2012">
        <v>4761.3798829999996</v>
      </c>
      <c r="G2012">
        <v>337300</v>
      </c>
      <c r="H2012" s="3">
        <f t="shared" si="31"/>
        <v>-1.4541698472524447</v>
      </c>
    </row>
    <row r="2013" spans="1:8" x14ac:dyDescent="0.25">
      <c r="A2013" s="1">
        <v>44558</v>
      </c>
      <c r="B2013">
        <v>4754.7797849999997</v>
      </c>
      <c r="C2013">
        <v>4820.8598629999997</v>
      </c>
      <c r="D2013">
        <v>4723.6801759999998</v>
      </c>
      <c r="E2013">
        <v>4726.5</v>
      </c>
      <c r="F2013">
        <v>4726.5</v>
      </c>
      <c r="G2013">
        <v>0</v>
      </c>
      <c r="H2013" s="3">
        <f t="shared" si="31"/>
        <v>-0.73255828892238828</v>
      </c>
    </row>
    <row r="2014" spans="1:8" x14ac:dyDescent="0.25">
      <c r="A2014" s="1">
        <v>44559</v>
      </c>
      <c r="B2014">
        <v>4719.9301759999998</v>
      </c>
      <c r="C2014">
        <v>4762.7299800000001</v>
      </c>
      <c r="D2014">
        <v>4690.6000979999999</v>
      </c>
      <c r="E2014">
        <v>4745.9101559999999</v>
      </c>
      <c r="F2014">
        <v>4745.9101559999999</v>
      </c>
      <c r="G2014">
        <v>289900</v>
      </c>
      <c r="H2014" s="3">
        <f t="shared" si="31"/>
        <v>0.4106665820374466</v>
      </c>
    </row>
    <row r="2015" spans="1:8" x14ac:dyDescent="0.25">
      <c r="A2015" s="1">
        <v>44560</v>
      </c>
      <c r="B2015">
        <v>4727.1899409999996</v>
      </c>
      <c r="C2015">
        <v>4813.7700199999999</v>
      </c>
      <c r="D2015">
        <v>4726.2099609999996</v>
      </c>
      <c r="E2015">
        <v>4770.080078</v>
      </c>
      <c r="F2015">
        <v>4770.080078</v>
      </c>
      <c r="G2015">
        <v>305000</v>
      </c>
      <c r="H2015" s="3">
        <f t="shared" si="31"/>
        <v>0.50927896242290438</v>
      </c>
    </row>
    <row r="2016" spans="1:8" x14ac:dyDescent="0.25">
      <c r="A2016" s="1">
        <v>44561</v>
      </c>
      <c r="B2016">
        <v>4768.5600590000004</v>
      </c>
      <c r="C2016">
        <v>4804.169922</v>
      </c>
      <c r="D2016">
        <v>4726.8701170000004</v>
      </c>
      <c r="E2016">
        <v>4728.9399409999996</v>
      </c>
      <c r="F2016">
        <v>4728.9399409999996</v>
      </c>
      <c r="G2016">
        <v>339600</v>
      </c>
      <c r="H2016" s="3">
        <f t="shared" si="31"/>
        <v>-0.86246218778888029</v>
      </c>
    </row>
    <row r="2017" spans="1:8" x14ac:dyDescent="0.25">
      <c r="A2017" s="1">
        <v>44564</v>
      </c>
      <c r="B2017">
        <v>4722.5600590000004</v>
      </c>
      <c r="C2017">
        <v>4762.4101559999999</v>
      </c>
      <c r="D2017">
        <v>4648.1201170000004</v>
      </c>
      <c r="E2017">
        <v>4761.9399409999996</v>
      </c>
      <c r="F2017">
        <v>4761.9399409999996</v>
      </c>
      <c r="G2017">
        <v>348900</v>
      </c>
      <c r="H2017" s="3">
        <f t="shared" si="31"/>
        <v>0.6978308122268454</v>
      </c>
    </row>
    <row r="2018" spans="1:8" x14ac:dyDescent="0.25">
      <c r="A2018" s="1">
        <v>44565</v>
      </c>
      <c r="B2018">
        <v>4740.6801759999998</v>
      </c>
      <c r="C2018">
        <v>4754.2700199999999</v>
      </c>
      <c r="D2018">
        <v>4614</v>
      </c>
      <c r="E2018">
        <v>4644.8100590000004</v>
      </c>
      <c r="F2018">
        <v>4644.8100590000004</v>
      </c>
      <c r="G2018">
        <v>408400</v>
      </c>
      <c r="H2018" s="3">
        <f t="shared" si="31"/>
        <v>-2.4597093506265892</v>
      </c>
    </row>
    <row r="2019" spans="1:8" x14ac:dyDescent="0.25">
      <c r="A2019" s="1">
        <v>44566</v>
      </c>
      <c r="B2019">
        <v>4628.3500979999999</v>
      </c>
      <c r="C2019">
        <v>4660.5898440000001</v>
      </c>
      <c r="D2019">
        <v>4464.3901370000003</v>
      </c>
      <c r="E2019">
        <v>4465.5498049999997</v>
      </c>
      <c r="F2019">
        <v>4465.5498049999997</v>
      </c>
      <c r="G2019">
        <v>374900</v>
      </c>
      <c r="H2019" s="3">
        <f t="shared" si="31"/>
        <v>-3.8593667280895092</v>
      </c>
    </row>
    <row r="2020" spans="1:8" x14ac:dyDescent="0.25">
      <c r="A2020" s="1">
        <v>44567</v>
      </c>
      <c r="B2020">
        <v>4466.0200199999999</v>
      </c>
      <c r="C2020">
        <v>4497.1298829999996</v>
      </c>
      <c r="D2020">
        <v>4386.8598629999997</v>
      </c>
      <c r="E2020">
        <v>4463.7402339999999</v>
      </c>
      <c r="F2020">
        <v>4463.7402339999999</v>
      </c>
      <c r="G2020">
        <v>343600</v>
      </c>
      <c r="H2020" s="3">
        <f t="shared" si="31"/>
        <v>-4.0522916080202087E-2</v>
      </c>
    </row>
    <row r="2021" spans="1:8" x14ac:dyDescent="0.25">
      <c r="A2021" s="1">
        <v>44568</v>
      </c>
      <c r="B2021">
        <v>4454.75</v>
      </c>
      <c r="C2021">
        <v>4513.0097660000001</v>
      </c>
      <c r="D2021">
        <v>4422.1601559999999</v>
      </c>
      <c r="E2021">
        <v>4422.1801759999998</v>
      </c>
      <c r="F2021">
        <v>4422.1801759999998</v>
      </c>
      <c r="G2021">
        <v>327300</v>
      </c>
      <c r="H2021" s="3">
        <f t="shared" si="31"/>
        <v>-0.93105906305747688</v>
      </c>
    </row>
    <row r="2022" spans="1:8" x14ac:dyDescent="0.25">
      <c r="A2022" s="1">
        <v>44571</v>
      </c>
      <c r="B2022">
        <v>4396.6000979999999</v>
      </c>
      <c r="C2022">
        <v>4471.5898440000001</v>
      </c>
      <c r="D2022">
        <v>4366.5</v>
      </c>
      <c r="E2022">
        <v>4468.5498049999997</v>
      </c>
      <c r="F2022">
        <v>4468.5498049999997</v>
      </c>
      <c r="G2022">
        <v>392600</v>
      </c>
      <c r="H2022" s="3">
        <f t="shared" si="31"/>
        <v>1.0485694194835495</v>
      </c>
    </row>
    <row r="2023" spans="1:8" x14ac:dyDescent="0.25">
      <c r="A2023" s="1">
        <v>44572</v>
      </c>
      <c r="B2023">
        <v>4473.9101559999999</v>
      </c>
      <c r="C2023">
        <v>4521.5498049999997</v>
      </c>
      <c r="D2023">
        <v>4434.6201170000004</v>
      </c>
      <c r="E2023">
        <v>4520.1098629999997</v>
      </c>
      <c r="F2023">
        <v>4520.1098629999997</v>
      </c>
      <c r="G2023">
        <v>337000</v>
      </c>
      <c r="H2023" s="3">
        <f t="shared" si="31"/>
        <v>1.1538431985765911</v>
      </c>
    </row>
    <row r="2024" spans="1:8" x14ac:dyDescent="0.25">
      <c r="A2024" s="1">
        <v>44573</v>
      </c>
      <c r="B2024">
        <v>4509.9501950000003</v>
      </c>
      <c r="C2024">
        <v>4527.5297849999997</v>
      </c>
      <c r="D2024">
        <v>4442.580078</v>
      </c>
      <c r="E2024">
        <v>4451.5</v>
      </c>
      <c r="F2024">
        <v>4451.5</v>
      </c>
      <c r="G2024">
        <v>315100</v>
      </c>
      <c r="H2024" s="3">
        <f t="shared" si="31"/>
        <v>-1.5178804294474222</v>
      </c>
    </row>
    <row r="2025" spans="1:8" x14ac:dyDescent="0.25">
      <c r="A2025" s="1">
        <v>44574</v>
      </c>
      <c r="B2025">
        <v>4441.580078</v>
      </c>
      <c r="C2025">
        <v>4444.4399409999996</v>
      </c>
      <c r="D2025">
        <v>4344.8198240000002</v>
      </c>
      <c r="E2025">
        <v>4350.9101559999999</v>
      </c>
      <c r="F2025">
        <v>4350.9101559999999</v>
      </c>
      <c r="G2025">
        <v>333500</v>
      </c>
      <c r="H2025" s="3">
        <f t="shared" si="31"/>
        <v>-2.2596842412669904</v>
      </c>
    </row>
    <row r="2026" spans="1:8" x14ac:dyDescent="0.25">
      <c r="A2026" s="1">
        <v>44575</v>
      </c>
      <c r="B2026">
        <v>4323.8901370000003</v>
      </c>
      <c r="C2026">
        <v>4393.8798829999996</v>
      </c>
      <c r="D2026">
        <v>4280.4501950000003</v>
      </c>
      <c r="E2026">
        <v>4391.1298829999996</v>
      </c>
      <c r="F2026">
        <v>4391.1298829999996</v>
      </c>
      <c r="G2026">
        <v>345300</v>
      </c>
      <c r="H2026" s="3">
        <f t="shared" si="31"/>
        <v>0.924398012322452</v>
      </c>
    </row>
    <row r="2027" spans="1:8" x14ac:dyDescent="0.25">
      <c r="A2027" s="1">
        <v>44579</v>
      </c>
      <c r="B2027">
        <v>4326.2001950000003</v>
      </c>
      <c r="C2027">
        <v>4326.2001950000003</v>
      </c>
      <c r="D2027">
        <v>4219.419922</v>
      </c>
      <c r="E2027">
        <v>4222.0097660000001</v>
      </c>
      <c r="F2027">
        <v>4222.0097660000001</v>
      </c>
      <c r="G2027">
        <v>359200</v>
      </c>
      <c r="H2027" s="3">
        <f t="shared" si="31"/>
        <v>-3.8514032038710138</v>
      </c>
    </row>
    <row r="2028" spans="1:8" x14ac:dyDescent="0.25">
      <c r="A2028" s="1">
        <v>44580</v>
      </c>
      <c r="B2028">
        <v>4247.1601559999999</v>
      </c>
      <c r="C2028">
        <v>4271.9101559999999</v>
      </c>
      <c r="D2028">
        <v>4176.4599609999996</v>
      </c>
      <c r="E2028">
        <v>4177.7202150000003</v>
      </c>
      <c r="F2028">
        <v>4177.7202150000003</v>
      </c>
      <c r="G2028">
        <v>374700</v>
      </c>
      <c r="H2028" s="3">
        <f t="shared" si="31"/>
        <v>-1.0490158349861061</v>
      </c>
    </row>
    <row r="2029" spans="1:8" x14ac:dyDescent="0.25">
      <c r="A2029" s="1">
        <v>44581</v>
      </c>
      <c r="B2029">
        <v>4216.7402339999999</v>
      </c>
      <c r="C2029">
        <v>4259.830078</v>
      </c>
      <c r="D2029">
        <v>4124.8100590000004</v>
      </c>
      <c r="E2029">
        <v>4130.4101559999999</v>
      </c>
      <c r="F2029">
        <v>4130.4101559999999</v>
      </c>
      <c r="G2029">
        <v>355100</v>
      </c>
      <c r="H2029" s="3">
        <f t="shared" si="31"/>
        <v>-1.132437228087577</v>
      </c>
    </row>
    <row r="2030" spans="1:8" x14ac:dyDescent="0.25">
      <c r="A2030" s="1">
        <v>44582</v>
      </c>
      <c r="B2030">
        <v>4106.0297849999997</v>
      </c>
      <c r="C2030">
        <v>4152.0200199999999</v>
      </c>
      <c r="D2030">
        <v>4057.8798830000001</v>
      </c>
      <c r="E2030">
        <v>4065.1000979999999</v>
      </c>
      <c r="F2030">
        <v>4065.1000979999999</v>
      </c>
      <c r="G2030">
        <v>427300</v>
      </c>
      <c r="H2030" s="3">
        <f t="shared" si="31"/>
        <v>-1.5812003053771309</v>
      </c>
    </row>
    <row r="2031" spans="1:8" x14ac:dyDescent="0.25">
      <c r="A2031" s="1">
        <v>44585</v>
      </c>
      <c r="B2031">
        <v>4002.2700199999999</v>
      </c>
      <c r="C2031">
        <v>4102.2099609999996</v>
      </c>
      <c r="D2031">
        <v>3895.1999510000001</v>
      </c>
      <c r="E2031">
        <v>4099.4399409999996</v>
      </c>
      <c r="F2031">
        <v>4099.4399409999996</v>
      </c>
      <c r="G2031">
        <v>519700</v>
      </c>
      <c r="H2031" s="3">
        <f t="shared" si="31"/>
        <v>0.844747784117166</v>
      </c>
    </row>
    <row r="2032" spans="1:8" x14ac:dyDescent="0.25">
      <c r="A2032" s="1">
        <v>44586</v>
      </c>
      <c r="B2032">
        <v>4042.969971</v>
      </c>
      <c r="C2032">
        <v>4102.9501950000003</v>
      </c>
      <c r="D2032">
        <v>3997.959961</v>
      </c>
      <c r="E2032">
        <v>4041.709961</v>
      </c>
      <c r="F2032">
        <v>4041.709961</v>
      </c>
      <c r="G2032">
        <v>350500</v>
      </c>
      <c r="H2032" s="3">
        <f t="shared" si="31"/>
        <v>-1.4082406580133289</v>
      </c>
    </row>
    <row r="2033" spans="1:8" x14ac:dyDescent="0.25">
      <c r="A2033" s="1">
        <v>44587</v>
      </c>
      <c r="B2033">
        <v>4061.9499510000001</v>
      </c>
      <c r="C2033">
        <v>4144.419922</v>
      </c>
      <c r="D2033">
        <v>3974.9399410000001</v>
      </c>
      <c r="E2033">
        <v>3994.860107</v>
      </c>
      <c r="F2033">
        <v>3994.860107</v>
      </c>
      <c r="G2033">
        <v>378600</v>
      </c>
      <c r="H2033" s="3">
        <f t="shared" si="31"/>
        <v>-1.1591592284471708</v>
      </c>
    </row>
    <row r="2034" spans="1:8" x14ac:dyDescent="0.25">
      <c r="A2034" s="1">
        <v>44588</v>
      </c>
      <c r="B2034">
        <v>4031.4099120000001</v>
      </c>
      <c r="C2034">
        <v>4052.080078</v>
      </c>
      <c r="D2034">
        <v>3919.5600589999999</v>
      </c>
      <c r="E2034">
        <v>3923</v>
      </c>
      <c r="F2034">
        <v>3923</v>
      </c>
      <c r="G2034">
        <v>381100</v>
      </c>
      <c r="H2034" s="3">
        <f t="shared" si="31"/>
        <v>-1.7988141030040823</v>
      </c>
    </row>
    <row r="2035" spans="1:8" x14ac:dyDescent="0.25">
      <c r="A2035" s="1">
        <v>44589</v>
      </c>
      <c r="B2035">
        <v>3920.4499510000001</v>
      </c>
      <c r="C2035">
        <v>4052.2299800000001</v>
      </c>
      <c r="D2035">
        <v>3884.76001</v>
      </c>
      <c r="E2035">
        <v>4052.110107</v>
      </c>
      <c r="F2035">
        <v>4052.110107</v>
      </c>
      <c r="G2035">
        <v>370400</v>
      </c>
      <c r="H2035" s="3">
        <f t="shared" si="31"/>
        <v>3.2911064746367567</v>
      </c>
    </row>
    <row r="2036" spans="1:8" x14ac:dyDescent="0.25">
      <c r="A2036" s="1">
        <v>44592</v>
      </c>
      <c r="B2036">
        <v>4045.3500979999999</v>
      </c>
      <c r="C2036">
        <v>4169.5</v>
      </c>
      <c r="D2036">
        <v>4041.5900879999999</v>
      </c>
      <c r="E2036">
        <v>4167.7998049999997</v>
      </c>
      <c r="F2036">
        <v>4167.7998049999997</v>
      </c>
      <c r="G2036">
        <v>393800</v>
      </c>
      <c r="H2036" s="3">
        <f t="shared" si="31"/>
        <v>2.8550482327749758</v>
      </c>
    </row>
    <row r="2037" spans="1:8" x14ac:dyDescent="0.25">
      <c r="A2037" s="1">
        <v>44593</v>
      </c>
      <c r="B2037">
        <v>4184.1000979999999</v>
      </c>
      <c r="C2037">
        <v>4235.1601559999999</v>
      </c>
      <c r="D2037">
        <v>4144.0400390000004</v>
      </c>
      <c r="E2037">
        <v>4230.6201170000004</v>
      </c>
      <c r="F2037">
        <v>4230.6201170000004</v>
      </c>
      <c r="G2037">
        <v>370000</v>
      </c>
      <c r="H2037" s="3">
        <f t="shared" si="31"/>
        <v>1.50727757903911</v>
      </c>
    </row>
    <row r="2038" spans="1:8" x14ac:dyDescent="0.25">
      <c r="A2038" s="1">
        <v>44594</v>
      </c>
      <c r="B2038">
        <v>4212.830078</v>
      </c>
      <c r="C2038">
        <v>4212.9399409999996</v>
      </c>
      <c r="D2038">
        <v>4133.8100590000004</v>
      </c>
      <c r="E2038">
        <v>4178.580078</v>
      </c>
      <c r="F2038">
        <v>4178.580078</v>
      </c>
      <c r="G2038">
        <v>374700</v>
      </c>
      <c r="H2038" s="3">
        <f t="shared" si="31"/>
        <v>-1.2300806397361637</v>
      </c>
    </row>
    <row r="2039" spans="1:8" x14ac:dyDescent="0.25">
      <c r="A2039" s="1">
        <v>44595</v>
      </c>
      <c r="B2039">
        <v>4111.6298829999996</v>
      </c>
      <c r="C2039">
        <v>4147.8999020000001</v>
      </c>
      <c r="D2039">
        <v>4085.169922</v>
      </c>
      <c r="E2039">
        <v>4088.580078</v>
      </c>
      <c r="F2039">
        <v>4088.580078</v>
      </c>
      <c r="G2039">
        <v>309800</v>
      </c>
      <c r="H2039" s="3">
        <f t="shared" si="31"/>
        <v>-2.1538416955042976</v>
      </c>
    </row>
    <row r="2040" spans="1:8" x14ac:dyDescent="0.25">
      <c r="A2040" s="1">
        <v>44596</v>
      </c>
      <c r="B2040">
        <v>4068.6298830000001</v>
      </c>
      <c r="C2040">
        <v>4132.6601559999999</v>
      </c>
      <c r="D2040">
        <v>4058.709961</v>
      </c>
      <c r="E2040">
        <v>4106.580078</v>
      </c>
      <c r="F2040">
        <v>4106.580078</v>
      </c>
      <c r="G2040">
        <v>326500</v>
      </c>
      <c r="H2040" s="3">
        <f t="shared" si="31"/>
        <v>0.44025064097081384</v>
      </c>
    </row>
    <row r="2041" spans="1:8" x14ac:dyDescent="0.25">
      <c r="A2041" s="1">
        <v>44599</v>
      </c>
      <c r="B2041">
        <v>4107.4902339999999</v>
      </c>
      <c r="C2041">
        <v>4179.0297849999997</v>
      </c>
      <c r="D2041">
        <v>4104.0297849999997</v>
      </c>
      <c r="E2041">
        <v>4148.3398440000001</v>
      </c>
      <c r="F2041">
        <v>4148.3398440000001</v>
      </c>
      <c r="G2041">
        <v>306100</v>
      </c>
      <c r="H2041" s="3">
        <f t="shared" si="31"/>
        <v>1.0168988600445874</v>
      </c>
    </row>
    <row r="2042" spans="1:8" x14ac:dyDescent="0.25">
      <c r="A2042" s="1">
        <v>44600</v>
      </c>
      <c r="B2042">
        <v>4137.7797849999997</v>
      </c>
      <c r="C2042">
        <v>4160.3398440000001</v>
      </c>
      <c r="D2042">
        <v>4084.540039</v>
      </c>
      <c r="E2042">
        <v>4151.9101559999999</v>
      </c>
      <c r="F2042">
        <v>4151.9101559999999</v>
      </c>
      <c r="G2042">
        <v>306100</v>
      </c>
      <c r="H2042" s="3">
        <f t="shared" si="31"/>
        <v>8.6066044110725243E-2</v>
      </c>
    </row>
    <row r="2043" spans="1:8" x14ac:dyDescent="0.25">
      <c r="A2043" s="1">
        <v>44601</v>
      </c>
      <c r="B2043">
        <v>4183.7402339999999</v>
      </c>
      <c r="C2043">
        <v>4261.3198240000002</v>
      </c>
      <c r="D2043">
        <v>4183.7402339999999</v>
      </c>
      <c r="E2043">
        <v>4256.4101559999999</v>
      </c>
      <c r="F2043">
        <v>4256.4101559999999</v>
      </c>
      <c r="G2043">
        <v>363900</v>
      </c>
      <c r="H2043" s="3">
        <f t="shared" si="31"/>
        <v>2.5169138077081263</v>
      </c>
    </row>
    <row r="2044" spans="1:8" x14ac:dyDescent="0.25">
      <c r="A2044" s="1">
        <v>44602</v>
      </c>
      <c r="B2044">
        <v>4164.4799800000001</v>
      </c>
      <c r="C2044">
        <v>4271.2597660000001</v>
      </c>
      <c r="D2044">
        <v>4125.0698240000002</v>
      </c>
      <c r="E2044">
        <v>4154.2597660000001</v>
      </c>
      <c r="F2044">
        <v>4154.2597660000001</v>
      </c>
      <c r="G2044">
        <v>405400</v>
      </c>
      <c r="H2044" s="3">
        <f t="shared" si="31"/>
        <v>-2.3999188578197677</v>
      </c>
    </row>
    <row r="2045" spans="1:8" x14ac:dyDescent="0.25">
      <c r="A2045" s="1">
        <v>44603</v>
      </c>
      <c r="B2045">
        <v>4152.6899409999996</v>
      </c>
      <c r="C2045">
        <v>4206.8999020000001</v>
      </c>
      <c r="D2045">
        <v>4102.4399409999996</v>
      </c>
      <c r="E2045">
        <v>4114.6801759999998</v>
      </c>
      <c r="F2045">
        <v>4114.6801759999998</v>
      </c>
      <c r="G2045">
        <v>377000</v>
      </c>
      <c r="H2045" s="3">
        <f t="shared" si="31"/>
        <v>-0.95274711331087902</v>
      </c>
    </row>
    <row r="2046" spans="1:8" x14ac:dyDescent="0.25">
      <c r="A2046" s="1">
        <v>44606</v>
      </c>
      <c r="B2046">
        <v>4103.6499020000001</v>
      </c>
      <c r="C2046">
        <v>4105.3198240000002</v>
      </c>
      <c r="D2046">
        <v>4023.3400879999999</v>
      </c>
      <c r="E2046">
        <v>4037.1298830000001</v>
      </c>
      <c r="F2046">
        <v>4037.1298830000001</v>
      </c>
      <c r="G2046">
        <v>382800</v>
      </c>
      <c r="H2046" s="3">
        <f t="shared" si="31"/>
        <v>-1.8847222550207698</v>
      </c>
    </row>
    <row r="2047" spans="1:8" x14ac:dyDescent="0.25">
      <c r="A2047" s="1">
        <v>44607</v>
      </c>
      <c r="B2047">
        <v>4082.6000979999999</v>
      </c>
      <c r="C2047">
        <v>4150.8999020000001</v>
      </c>
      <c r="D2047">
        <v>4082.6000979999999</v>
      </c>
      <c r="E2047">
        <v>4144.3701170000004</v>
      </c>
      <c r="F2047">
        <v>4144.3701170000004</v>
      </c>
      <c r="G2047">
        <v>359900</v>
      </c>
      <c r="H2047" s="3">
        <f t="shared" si="31"/>
        <v>2.6563483739173108</v>
      </c>
    </row>
    <row r="2048" spans="1:8" x14ac:dyDescent="0.25">
      <c r="A2048" s="1">
        <v>44608</v>
      </c>
      <c r="B2048">
        <v>4117.7797849999997</v>
      </c>
      <c r="C2048">
        <v>4145.8198240000002</v>
      </c>
      <c r="D2048">
        <v>4085.8400879999999</v>
      </c>
      <c r="E2048">
        <v>4131.3100590000004</v>
      </c>
      <c r="F2048">
        <v>4131.3100590000004</v>
      </c>
      <c r="G2048">
        <v>297100</v>
      </c>
      <c r="H2048" s="3">
        <f t="shared" si="31"/>
        <v>-0.31512769446986205</v>
      </c>
    </row>
    <row r="2049" spans="1:8" x14ac:dyDescent="0.25">
      <c r="A2049" s="1">
        <v>44609</v>
      </c>
      <c r="B2049">
        <v>4096.4902339999999</v>
      </c>
      <c r="C2049">
        <v>4100.0498049999997</v>
      </c>
      <c r="D2049">
        <v>4015.110107</v>
      </c>
      <c r="E2049">
        <v>4019.2700199999999</v>
      </c>
      <c r="F2049">
        <v>4019.2700199999999</v>
      </c>
      <c r="G2049">
        <v>311600</v>
      </c>
      <c r="H2049" s="3">
        <f t="shared" si="31"/>
        <v>-2.7119736209564516</v>
      </c>
    </row>
    <row r="2050" spans="1:8" x14ac:dyDescent="0.25">
      <c r="A2050" s="1">
        <v>44610</v>
      </c>
      <c r="B2050">
        <v>4006.610107</v>
      </c>
      <c r="C2050">
        <v>4038.48999</v>
      </c>
      <c r="D2050">
        <v>3951.3798830000001</v>
      </c>
      <c r="E2050">
        <v>3971.0500489999999</v>
      </c>
      <c r="F2050">
        <v>3971.0500489999999</v>
      </c>
      <c r="G2050">
        <v>367000</v>
      </c>
      <c r="H2050" s="3">
        <f t="shared" si="31"/>
        <v>-1.1997196197333364</v>
      </c>
    </row>
    <row r="2051" spans="1:8" x14ac:dyDescent="0.25">
      <c r="A2051" s="1">
        <v>44614</v>
      </c>
      <c r="B2051">
        <v>3943.610107</v>
      </c>
      <c r="C2051">
        <v>4002.459961</v>
      </c>
      <c r="D2051">
        <v>3939.4499510000001</v>
      </c>
      <c r="E2051">
        <v>3952.169922</v>
      </c>
      <c r="F2051">
        <v>3952.169922</v>
      </c>
      <c r="G2051">
        <v>342000</v>
      </c>
      <c r="H2051" s="3">
        <f t="shared" si="31"/>
        <v>-0.47544419654832459</v>
      </c>
    </row>
    <row r="2052" spans="1:8" x14ac:dyDescent="0.25">
      <c r="A2052" s="1">
        <v>44615</v>
      </c>
      <c r="B2052">
        <v>3978.169922</v>
      </c>
      <c r="C2052">
        <v>3978.169922</v>
      </c>
      <c r="D2052">
        <v>3869.610107</v>
      </c>
      <c r="E2052">
        <v>3869.8500979999999</v>
      </c>
      <c r="F2052">
        <v>3869.8500979999999</v>
      </c>
      <c r="G2052">
        <v>355900</v>
      </c>
      <c r="H2052" s="3">
        <f t="shared" ref="H2052:H2115" si="32">((E2052-E2051)/E2051)*100</f>
        <v>-2.0829019405709688</v>
      </c>
    </row>
    <row r="2053" spans="1:8" x14ac:dyDescent="0.25">
      <c r="A2053" s="1">
        <v>44616</v>
      </c>
      <c r="B2053">
        <v>3776.4499510000001</v>
      </c>
      <c r="C2053">
        <v>3951.820068</v>
      </c>
      <c r="D2053">
        <v>3776.01001</v>
      </c>
      <c r="E2053">
        <v>3950.969971</v>
      </c>
      <c r="F2053">
        <v>3950.969971</v>
      </c>
      <c r="G2053">
        <v>461200</v>
      </c>
      <c r="H2053" s="3">
        <f t="shared" si="32"/>
        <v>2.0962019444092714</v>
      </c>
    </row>
    <row r="2054" spans="1:8" x14ac:dyDescent="0.25">
      <c r="A2054" s="1">
        <v>44617</v>
      </c>
      <c r="B2054">
        <v>3963.01001</v>
      </c>
      <c r="C2054">
        <v>4010.9099120000001</v>
      </c>
      <c r="D2054">
        <v>3933.73999</v>
      </c>
      <c r="E2054">
        <v>4010.9099120000001</v>
      </c>
      <c r="F2054">
        <v>4010.9099120000001</v>
      </c>
      <c r="G2054">
        <v>336100</v>
      </c>
      <c r="H2054" s="3">
        <f t="shared" si="32"/>
        <v>1.5170943196216991</v>
      </c>
    </row>
    <row r="2055" spans="1:8" x14ac:dyDescent="0.25">
      <c r="A2055" s="1">
        <v>44620</v>
      </c>
      <c r="B2055">
        <v>3963.780029</v>
      </c>
      <c r="C2055">
        <v>4012.5</v>
      </c>
      <c r="D2055">
        <v>3941.7299800000001</v>
      </c>
      <c r="E2055">
        <v>3996.23999</v>
      </c>
      <c r="F2055">
        <v>3996.23999</v>
      </c>
      <c r="G2055">
        <v>426500</v>
      </c>
      <c r="H2055" s="3">
        <f t="shared" si="32"/>
        <v>-0.36575047362968649</v>
      </c>
    </row>
    <row r="2056" spans="1:8" x14ac:dyDescent="0.25">
      <c r="A2056" s="1">
        <v>44621</v>
      </c>
      <c r="B2056">
        <v>3990.280029</v>
      </c>
      <c r="C2056">
        <v>4042.51001</v>
      </c>
      <c r="D2056">
        <v>3952.709961</v>
      </c>
      <c r="E2056">
        <v>3974.110107</v>
      </c>
      <c r="F2056">
        <v>3974.110107</v>
      </c>
      <c r="G2056">
        <v>415500</v>
      </c>
      <c r="H2056" s="3">
        <f t="shared" si="32"/>
        <v>-0.55376761794528917</v>
      </c>
    </row>
    <row r="2057" spans="1:8" x14ac:dyDescent="0.25">
      <c r="A2057" s="1">
        <v>44622</v>
      </c>
      <c r="B2057">
        <v>3977.8000489999999</v>
      </c>
      <c r="C2057">
        <v>4023.209961</v>
      </c>
      <c r="D2057">
        <v>3942.9099120000001</v>
      </c>
      <c r="E2057">
        <v>4005.1298830000001</v>
      </c>
      <c r="F2057">
        <v>4005.1298830000001</v>
      </c>
      <c r="G2057">
        <v>346300</v>
      </c>
      <c r="H2057" s="3">
        <f t="shared" si="32"/>
        <v>0.78054646612236134</v>
      </c>
    </row>
    <row r="2058" spans="1:8" x14ac:dyDescent="0.25">
      <c r="A2058" s="1">
        <v>44623</v>
      </c>
      <c r="B2058">
        <v>4019.3999020000001</v>
      </c>
      <c r="C2058">
        <v>4020.48999</v>
      </c>
      <c r="D2058">
        <v>3919.5</v>
      </c>
      <c r="E2058">
        <v>3939.3500979999999</v>
      </c>
      <c r="F2058">
        <v>3939.3500979999999</v>
      </c>
      <c r="G2058">
        <v>718700</v>
      </c>
      <c r="H2058" s="3">
        <f t="shared" si="32"/>
        <v>-1.6423883100322458</v>
      </c>
    </row>
    <row r="2059" spans="1:8" x14ac:dyDescent="0.25">
      <c r="A2059" s="1">
        <v>44624</v>
      </c>
      <c r="B2059">
        <v>3892.6000979999999</v>
      </c>
      <c r="C2059">
        <v>3929.1599120000001</v>
      </c>
      <c r="D2059">
        <v>3875.5900879999999</v>
      </c>
      <c r="E2059">
        <v>3887.1298830000001</v>
      </c>
      <c r="F2059">
        <v>3887.1298830000001</v>
      </c>
      <c r="G2059">
        <v>380600</v>
      </c>
      <c r="H2059" s="3">
        <f t="shared" si="32"/>
        <v>-1.3256048256922359</v>
      </c>
    </row>
    <row r="2060" spans="1:8" x14ac:dyDescent="0.25">
      <c r="A2060" s="1">
        <v>44627</v>
      </c>
      <c r="B2060">
        <v>3864.290039</v>
      </c>
      <c r="C2060">
        <v>3913.790039</v>
      </c>
      <c r="D2060">
        <v>3843.780029</v>
      </c>
      <c r="E2060">
        <v>3845.389893</v>
      </c>
      <c r="F2060">
        <v>3845.389893</v>
      </c>
      <c r="G2060">
        <v>417100</v>
      </c>
      <c r="H2060" s="3">
        <f t="shared" si="32"/>
        <v>-1.0737997251531519</v>
      </c>
    </row>
    <row r="2061" spans="1:8" x14ac:dyDescent="0.25">
      <c r="A2061" s="1">
        <v>44628</v>
      </c>
      <c r="B2061">
        <v>3826.330078</v>
      </c>
      <c r="C2061">
        <v>3949.4399410000001</v>
      </c>
      <c r="D2061">
        <v>3789.860107</v>
      </c>
      <c r="E2061">
        <v>3856.8999020000001</v>
      </c>
      <c r="F2061">
        <v>3856.8999020000001</v>
      </c>
      <c r="G2061">
        <v>398800</v>
      </c>
      <c r="H2061" s="3">
        <f t="shared" si="32"/>
        <v>0.29931968721695712</v>
      </c>
    </row>
    <row r="2062" spans="1:8" x14ac:dyDescent="0.25">
      <c r="A2062" s="1">
        <v>44629</v>
      </c>
      <c r="B2062">
        <v>3915.830078</v>
      </c>
      <c r="C2062">
        <v>3990.929932</v>
      </c>
      <c r="D2062">
        <v>3912.75</v>
      </c>
      <c r="E2062">
        <v>3979.070068</v>
      </c>
      <c r="F2062">
        <v>3979.070068</v>
      </c>
      <c r="G2062">
        <v>397000</v>
      </c>
      <c r="H2062" s="3">
        <f t="shared" si="32"/>
        <v>3.1675741944106042</v>
      </c>
    </row>
    <row r="2063" spans="1:8" x14ac:dyDescent="0.25">
      <c r="A2063" s="1">
        <v>44630</v>
      </c>
      <c r="B2063">
        <v>3923.7299800000001</v>
      </c>
      <c r="C2063">
        <v>3948.5900879999999</v>
      </c>
      <c r="D2063">
        <v>3881.6899410000001</v>
      </c>
      <c r="E2063">
        <v>3942.0200199999999</v>
      </c>
      <c r="F2063">
        <v>3942.0200199999999</v>
      </c>
      <c r="G2063">
        <v>308600</v>
      </c>
      <c r="H2063" s="3">
        <f t="shared" si="32"/>
        <v>-0.93112328676892409</v>
      </c>
    </row>
    <row r="2064" spans="1:8" x14ac:dyDescent="0.25">
      <c r="A2064" s="1">
        <v>44631</v>
      </c>
      <c r="B2064">
        <v>3964.929932</v>
      </c>
      <c r="C2064">
        <v>3983.6999510000001</v>
      </c>
      <c r="D2064">
        <v>3870.7299800000001</v>
      </c>
      <c r="E2064">
        <v>3872.889893</v>
      </c>
      <c r="F2064">
        <v>3872.889893</v>
      </c>
      <c r="G2064">
        <v>339100</v>
      </c>
      <c r="H2064" s="3">
        <f t="shared" si="32"/>
        <v>-1.7536726513124077</v>
      </c>
    </row>
    <row r="2065" spans="1:8" x14ac:dyDescent="0.25">
      <c r="A2065" s="1">
        <v>44634</v>
      </c>
      <c r="B2065">
        <v>3880.4399410000001</v>
      </c>
      <c r="C2065">
        <v>3942.1999510000001</v>
      </c>
      <c r="D2065">
        <v>3809.9799800000001</v>
      </c>
      <c r="E2065">
        <v>3827.75</v>
      </c>
      <c r="F2065">
        <v>3827.75</v>
      </c>
      <c r="G2065">
        <v>0</v>
      </c>
      <c r="H2065" s="3">
        <f t="shared" si="32"/>
        <v>-1.1655351493877346</v>
      </c>
    </row>
    <row r="2066" spans="1:8" x14ac:dyDescent="0.25">
      <c r="A2066" s="1">
        <v>44635</v>
      </c>
      <c r="B2066">
        <v>3857.1499020000001</v>
      </c>
      <c r="C2066">
        <v>3878.919922</v>
      </c>
      <c r="D2066">
        <v>3819.1599120000001</v>
      </c>
      <c r="E2066">
        <v>3878.0600589999999</v>
      </c>
      <c r="F2066">
        <v>3878.0600589999999</v>
      </c>
      <c r="G2066">
        <v>0</v>
      </c>
      <c r="H2066" s="3">
        <f t="shared" si="32"/>
        <v>1.3143507021095922</v>
      </c>
    </row>
    <row r="2067" spans="1:8" x14ac:dyDescent="0.25">
      <c r="A2067" s="1">
        <v>44636</v>
      </c>
      <c r="B2067">
        <v>3929.8798830000001</v>
      </c>
      <c r="C2067">
        <v>4022.1599120000001</v>
      </c>
      <c r="D2067">
        <v>3906.3701169999999</v>
      </c>
      <c r="E2067">
        <v>4021.1000979999999</v>
      </c>
      <c r="F2067">
        <v>4021.1000979999999</v>
      </c>
      <c r="G2067">
        <v>0</v>
      </c>
      <c r="H2067" s="3">
        <f t="shared" si="32"/>
        <v>3.6884431087662013</v>
      </c>
    </row>
    <row r="2068" spans="1:8" x14ac:dyDescent="0.25">
      <c r="A2068" s="1">
        <v>44637</v>
      </c>
      <c r="B2068">
        <v>4010.790039</v>
      </c>
      <c r="C2068">
        <v>4110.0097660000001</v>
      </c>
      <c r="D2068">
        <v>3996.389893</v>
      </c>
      <c r="E2068">
        <v>4109.8598629999997</v>
      </c>
      <c r="F2068">
        <v>4109.8598629999997</v>
      </c>
      <c r="G2068">
        <v>0</v>
      </c>
      <c r="H2068" s="3">
        <f t="shared" si="32"/>
        <v>2.2073502980974484</v>
      </c>
    </row>
    <row r="2069" spans="1:8" x14ac:dyDescent="0.25">
      <c r="A2069" s="1">
        <v>44638</v>
      </c>
      <c r="B2069">
        <v>4097.2202150000003</v>
      </c>
      <c r="C2069">
        <v>4176.5600590000004</v>
      </c>
      <c r="D2069">
        <v>4089.719971</v>
      </c>
      <c r="E2069">
        <v>4173.3901370000003</v>
      </c>
      <c r="F2069">
        <v>4173.3901370000003</v>
      </c>
      <c r="G2069">
        <v>0</v>
      </c>
      <c r="H2069" s="3">
        <f t="shared" si="32"/>
        <v>1.5458014656885797</v>
      </c>
    </row>
    <row r="2070" spans="1:8" x14ac:dyDescent="0.25">
      <c r="A2070" s="1">
        <v>44641</v>
      </c>
      <c r="B2070">
        <v>4159.5898440000001</v>
      </c>
      <c r="C2070">
        <v>4175.9101559999999</v>
      </c>
      <c r="D2070">
        <v>4098.4702150000003</v>
      </c>
      <c r="E2070">
        <v>4116.419922</v>
      </c>
      <c r="F2070">
        <v>4116.419922</v>
      </c>
      <c r="G2070">
        <v>0</v>
      </c>
      <c r="H2070" s="3">
        <f t="shared" si="32"/>
        <v>-1.3650824181262082</v>
      </c>
    </row>
    <row r="2071" spans="1:8" x14ac:dyDescent="0.25">
      <c r="A2071" s="1">
        <v>44642</v>
      </c>
      <c r="B2071">
        <v>4124.0498049999997</v>
      </c>
      <c r="C2071">
        <v>4210.7202150000003</v>
      </c>
      <c r="D2071">
        <v>4110.3598629999997</v>
      </c>
      <c r="E2071">
        <v>4203.4799800000001</v>
      </c>
      <c r="F2071">
        <v>4203.4799800000001</v>
      </c>
      <c r="G2071">
        <v>344400</v>
      </c>
      <c r="H2071" s="3">
        <f t="shared" si="32"/>
        <v>2.1149459882533339</v>
      </c>
    </row>
    <row r="2072" spans="1:8" x14ac:dyDescent="0.25">
      <c r="A2072" s="1">
        <v>44643</v>
      </c>
      <c r="B2072">
        <v>4186.3701170000004</v>
      </c>
      <c r="C2072">
        <v>4197.0698240000002</v>
      </c>
      <c r="D2072">
        <v>4113.7797849999997</v>
      </c>
      <c r="E2072">
        <v>4115.0600590000004</v>
      </c>
      <c r="F2072">
        <v>4115.0600590000004</v>
      </c>
      <c r="G2072">
        <v>305900</v>
      </c>
      <c r="H2072" s="3">
        <f t="shared" si="32"/>
        <v>-2.103493329829055</v>
      </c>
    </row>
    <row r="2073" spans="1:8" x14ac:dyDescent="0.25">
      <c r="A2073" s="1">
        <v>44644</v>
      </c>
      <c r="B2073">
        <v>4129.169922</v>
      </c>
      <c r="C2073">
        <v>4172.6499020000001</v>
      </c>
      <c r="D2073">
        <v>4102.8701170000004</v>
      </c>
      <c r="E2073">
        <v>4171.2998049999997</v>
      </c>
      <c r="F2073">
        <v>4171.2998049999997</v>
      </c>
      <c r="G2073">
        <v>277500</v>
      </c>
      <c r="H2073" s="3">
        <f t="shared" si="32"/>
        <v>1.3666810494538952</v>
      </c>
    </row>
    <row r="2074" spans="1:8" x14ac:dyDescent="0.25">
      <c r="A2074" s="1">
        <v>44645</v>
      </c>
      <c r="B2074">
        <v>4163.9101559999999</v>
      </c>
      <c r="C2074">
        <v>4168.9799800000001</v>
      </c>
      <c r="D2074">
        <v>4085.8500979999999</v>
      </c>
      <c r="E2074">
        <v>4103.9501950000003</v>
      </c>
      <c r="F2074">
        <v>4103.9501950000003</v>
      </c>
      <c r="G2074">
        <v>272600</v>
      </c>
      <c r="H2074" s="3">
        <f t="shared" si="32"/>
        <v>-1.6145952856054495</v>
      </c>
    </row>
    <row r="2075" spans="1:8" x14ac:dyDescent="0.25">
      <c r="A2075" s="1">
        <v>44648</v>
      </c>
      <c r="B2075">
        <v>4106.0200199999999</v>
      </c>
      <c r="C2075">
        <v>4142.6601559999999</v>
      </c>
      <c r="D2075">
        <v>4055.3400879999999</v>
      </c>
      <c r="E2075">
        <v>4124.2998049999997</v>
      </c>
      <c r="F2075">
        <v>4124.2998049999997</v>
      </c>
      <c r="G2075">
        <v>289100</v>
      </c>
      <c r="H2075" s="3">
        <f t="shared" si="32"/>
        <v>0.49585421442960032</v>
      </c>
    </row>
    <row r="2076" spans="1:8" x14ac:dyDescent="0.25">
      <c r="A2076" s="1">
        <v>44649</v>
      </c>
      <c r="B2076">
        <v>4164.3999020000001</v>
      </c>
      <c r="C2076">
        <v>4242.2099609999996</v>
      </c>
      <c r="D2076">
        <v>4160.1000979999999</v>
      </c>
      <c r="E2076">
        <v>4235.2998049999997</v>
      </c>
      <c r="F2076">
        <v>4235.2998049999997</v>
      </c>
      <c r="G2076">
        <v>370400</v>
      </c>
      <c r="H2076" s="3">
        <f t="shared" si="32"/>
        <v>2.691365934780777</v>
      </c>
    </row>
    <row r="2077" spans="1:8" x14ac:dyDescent="0.25">
      <c r="A2077" s="1">
        <v>44650</v>
      </c>
      <c r="B2077">
        <v>4237.3500979999999</v>
      </c>
      <c r="C2077">
        <v>4266.2202150000003</v>
      </c>
      <c r="D2077">
        <v>4168.7001950000003</v>
      </c>
      <c r="E2077">
        <v>4180.3901370000003</v>
      </c>
      <c r="F2077">
        <v>4180.3901370000003</v>
      </c>
      <c r="G2077">
        <v>404400</v>
      </c>
      <c r="H2077" s="3">
        <f t="shared" si="32"/>
        <v>-1.2964765312522977</v>
      </c>
    </row>
    <row r="2078" spans="1:8" x14ac:dyDescent="0.25">
      <c r="A2078" s="1">
        <v>44651</v>
      </c>
      <c r="B2078">
        <v>4191.9799800000001</v>
      </c>
      <c r="C2078">
        <v>4214.5498049999997</v>
      </c>
      <c r="D2078">
        <v>4165.4902339999999</v>
      </c>
      <c r="E2078">
        <v>4166.169922</v>
      </c>
      <c r="F2078">
        <v>4166.169922</v>
      </c>
      <c r="G2078">
        <v>600500</v>
      </c>
      <c r="H2078" s="3">
        <f t="shared" si="32"/>
        <v>-0.3401647820891</v>
      </c>
    </row>
    <row r="2079" spans="1:8" x14ac:dyDescent="0.25">
      <c r="A2079" s="1">
        <v>44652</v>
      </c>
      <c r="B2079">
        <v>4180.6801759999998</v>
      </c>
      <c r="C2079">
        <v>4263.3701170000004</v>
      </c>
      <c r="D2079">
        <v>4176.1098629999997</v>
      </c>
      <c r="E2079">
        <v>4262.1000979999999</v>
      </c>
      <c r="F2079">
        <v>4262.1000979999999</v>
      </c>
      <c r="G2079">
        <v>433700</v>
      </c>
      <c r="H2079" s="3">
        <f t="shared" si="32"/>
        <v>2.3025987368740801</v>
      </c>
    </row>
    <row r="2080" spans="1:8" x14ac:dyDescent="0.25">
      <c r="A2080" s="1">
        <v>44655</v>
      </c>
      <c r="B2080">
        <v>4279.7202150000003</v>
      </c>
      <c r="C2080">
        <v>4321.4902339999999</v>
      </c>
      <c r="D2080">
        <v>4265.0200199999999</v>
      </c>
      <c r="E2080">
        <v>4314.9301759999998</v>
      </c>
      <c r="F2080">
        <v>4314.9301759999998</v>
      </c>
      <c r="G2080">
        <v>453400</v>
      </c>
      <c r="H2080" s="3">
        <f t="shared" si="32"/>
        <v>1.2395316108317256</v>
      </c>
    </row>
    <row r="2081" spans="1:8" x14ac:dyDescent="0.25">
      <c r="A2081" s="1">
        <v>44656</v>
      </c>
      <c r="B2081">
        <v>4312.0898440000001</v>
      </c>
      <c r="C2081">
        <v>4350.080078</v>
      </c>
      <c r="D2081">
        <v>4239.3999020000001</v>
      </c>
      <c r="E2081">
        <v>4243.4101559999999</v>
      </c>
      <c r="F2081">
        <v>4243.4101559999999</v>
      </c>
      <c r="G2081">
        <v>366000</v>
      </c>
      <c r="H2081" s="3">
        <f t="shared" si="32"/>
        <v>-1.6575012128307482</v>
      </c>
    </row>
    <row r="2082" spans="1:8" x14ac:dyDescent="0.25">
      <c r="A2082" s="1">
        <v>44657</v>
      </c>
      <c r="B2082">
        <v>4214.5600590000004</v>
      </c>
      <c r="C2082">
        <v>4276.7402339999999</v>
      </c>
      <c r="D2082">
        <v>4200.7001950000003</v>
      </c>
      <c r="E2082">
        <v>4254.4902339999999</v>
      </c>
      <c r="F2082">
        <v>4254.4902339999999</v>
      </c>
      <c r="G2082">
        <v>372300</v>
      </c>
      <c r="H2082" s="3">
        <f t="shared" si="32"/>
        <v>0.26111258616688759</v>
      </c>
    </row>
    <row r="2083" spans="1:8" x14ac:dyDescent="0.25">
      <c r="A2083" s="1">
        <v>44658</v>
      </c>
      <c r="B2083">
        <v>4246.2099609999996</v>
      </c>
      <c r="C2083">
        <v>4306.7299800000001</v>
      </c>
      <c r="D2083">
        <v>4237.2001950000003</v>
      </c>
      <c r="E2083">
        <v>4289.9301759999998</v>
      </c>
      <c r="F2083">
        <v>4289.9301759999998</v>
      </c>
      <c r="G2083">
        <v>355900</v>
      </c>
      <c r="H2083" s="3">
        <f t="shared" si="32"/>
        <v>0.83300090141892136</v>
      </c>
    </row>
    <row r="2084" spans="1:8" x14ac:dyDescent="0.25">
      <c r="A2084" s="1">
        <v>44659</v>
      </c>
      <c r="B2084">
        <v>4283.4799800000001</v>
      </c>
      <c r="C2084">
        <v>4329.0200199999999</v>
      </c>
      <c r="D2084">
        <v>4262.0698240000002</v>
      </c>
      <c r="E2084">
        <v>4277.5898440000001</v>
      </c>
      <c r="F2084">
        <v>4277.5898440000001</v>
      </c>
      <c r="G2084">
        <v>376100</v>
      </c>
      <c r="H2084" s="3">
        <f t="shared" si="32"/>
        <v>-0.28765810849411277</v>
      </c>
    </row>
    <row r="2085" spans="1:8" x14ac:dyDescent="0.25">
      <c r="A2085" s="1">
        <v>44662</v>
      </c>
      <c r="B2085">
        <v>4247.1098629999997</v>
      </c>
      <c r="C2085">
        <v>4257.6298829999996</v>
      </c>
      <c r="D2085">
        <v>4182.080078</v>
      </c>
      <c r="E2085">
        <v>4185.7402339999999</v>
      </c>
      <c r="F2085">
        <v>4185.7402339999999</v>
      </c>
      <c r="G2085">
        <v>371400</v>
      </c>
      <c r="H2085" s="3">
        <f t="shared" si="32"/>
        <v>-2.1472280735104583</v>
      </c>
    </row>
    <row r="2086" spans="1:8" x14ac:dyDescent="0.25">
      <c r="A2086" s="1">
        <v>44663</v>
      </c>
      <c r="B2086">
        <v>4202.169922</v>
      </c>
      <c r="C2086">
        <v>4231.7998049999997</v>
      </c>
      <c r="D2086">
        <v>4136.4902339999999</v>
      </c>
      <c r="E2086">
        <v>4163.419922</v>
      </c>
      <c r="F2086">
        <v>4163.419922</v>
      </c>
      <c r="G2086">
        <v>340200</v>
      </c>
      <c r="H2086" s="3">
        <f t="shared" si="32"/>
        <v>-0.53324646901630524</v>
      </c>
    </row>
    <row r="2087" spans="1:8" x14ac:dyDescent="0.25">
      <c r="A2087" s="1">
        <v>44664</v>
      </c>
      <c r="B2087">
        <v>4167.6499020000001</v>
      </c>
      <c r="C2087">
        <v>4285.4599609999996</v>
      </c>
      <c r="D2087">
        <v>4165.5898440000001</v>
      </c>
      <c r="E2087">
        <v>4274.830078</v>
      </c>
      <c r="F2087">
        <v>4274.830078</v>
      </c>
      <c r="G2087">
        <v>358600</v>
      </c>
      <c r="H2087" s="3">
        <f t="shared" si="32"/>
        <v>2.6759288778750268</v>
      </c>
    </row>
    <row r="2088" spans="1:8" x14ac:dyDescent="0.25">
      <c r="A2088" s="1">
        <v>44665</v>
      </c>
      <c r="B2088">
        <v>4269.1201170000004</v>
      </c>
      <c r="C2088">
        <v>4283.4501950000003</v>
      </c>
      <c r="D2088">
        <v>4224.8999020000001</v>
      </c>
      <c r="E2088">
        <v>4226.6201170000004</v>
      </c>
      <c r="F2088">
        <v>4226.6201170000004</v>
      </c>
      <c r="G2088">
        <v>349000</v>
      </c>
      <c r="H2088" s="3">
        <f t="shared" si="32"/>
        <v>-1.1277632121123942</v>
      </c>
    </row>
    <row r="2089" spans="1:8" x14ac:dyDescent="0.25">
      <c r="A2089" s="1">
        <v>44669</v>
      </c>
      <c r="B2089">
        <v>4211.3398440000001</v>
      </c>
      <c r="C2089">
        <v>4214.2299800000001</v>
      </c>
      <c r="D2089">
        <v>4090.98999</v>
      </c>
      <c r="E2089">
        <v>4105.6601559999999</v>
      </c>
      <c r="F2089">
        <v>4105.6601559999999</v>
      </c>
      <c r="G2089">
        <v>360300</v>
      </c>
      <c r="H2089" s="3">
        <f t="shared" si="32"/>
        <v>-2.8618602488897507</v>
      </c>
    </row>
    <row r="2090" spans="1:8" x14ac:dyDescent="0.25">
      <c r="A2090" s="1">
        <v>44670</v>
      </c>
      <c r="B2090">
        <v>4104.6601559999999</v>
      </c>
      <c r="C2090">
        <v>4158.3901370000003</v>
      </c>
      <c r="D2090">
        <v>4087.9099120000001</v>
      </c>
      <c r="E2090">
        <v>4138.7797849999997</v>
      </c>
      <c r="F2090">
        <v>4138.7797849999997</v>
      </c>
      <c r="G2090">
        <v>302200</v>
      </c>
      <c r="H2090" s="3">
        <f t="shared" si="32"/>
        <v>0.80668218365806221</v>
      </c>
    </row>
    <row r="2091" spans="1:8" x14ac:dyDescent="0.25">
      <c r="A2091" s="1">
        <v>44671</v>
      </c>
      <c r="B2091">
        <v>4153.3701170000004</v>
      </c>
      <c r="C2091">
        <v>4179.6899409999996</v>
      </c>
      <c r="D2091">
        <v>4104.3198240000002</v>
      </c>
      <c r="E2091">
        <v>4149.5400390000004</v>
      </c>
      <c r="F2091">
        <v>4149.5400390000004</v>
      </c>
      <c r="G2091">
        <v>377200</v>
      </c>
      <c r="H2091" s="3">
        <f t="shared" si="32"/>
        <v>0.25998614468444625</v>
      </c>
    </row>
    <row r="2092" spans="1:8" x14ac:dyDescent="0.25">
      <c r="A2092" s="1">
        <v>44672</v>
      </c>
      <c r="B2092">
        <v>4166.0200199999999</v>
      </c>
      <c r="C2092">
        <v>4190.4399409999996</v>
      </c>
      <c r="D2092">
        <v>4050.1298830000001</v>
      </c>
      <c r="E2092">
        <v>4052.6000979999999</v>
      </c>
      <c r="F2092">
        <v>4052.6000979999999</v>
      </c>
      <c r="G2092">
        <v>337800</v>
      </c>
      <c r="H2092" s="3">
        <f t="shared" si="32"/>
        <v>-2.336161118796245</v>
      </c>
    </row>
    <row r="2093" spans="1:8" x14ac:dyDescent="0.25">
      <c r="A2093" s="1">
        <v>44673</v>
      </c>
      <c r="B2093">
        <v>4035.969971</v>
      </c>
      <c r="C2093">
        <v>4061.280029</v>
      </c>
      <c r="D2093">
        <v>3959.469971</v>
      </c>
      <c r="E2093">
        <v>3961.4499510000001</v>
      </c>
      <c r="F2093">
        <v>3961.4499510000001</v>
      </c>
      <c r="G2093">
        <v>304900</v>
      </c>
      <c r="H2093" s="3">
        <f t="shared" si="32"/>
        <v>-2.2491769430934814</v>
      </c>
    </row>
    <row r="2094" spans="1:8" x14ac:dyDescent="0.25">
      <c r="A2094" s="1">
        <v>44676</v>
      </c>
      <c r="B2094">
        <v>3944.570068</v>
      </c>
      <c r="C2094">
        <v>4017.679932</v>
      </c>
      <c r="D2094">
        <v>3924.969971</v>
      </c>
      <c r="E2094">
        <v>4017.580078</v>
      </c>
      <c r="F2094">
        <v>4017.580078</v>
      </c>
      <c r="G2094">
        <v>430500</v>
      </c>
      <c r="H2094" s="3">
        <f t="shared" si="32"/>
        <v>1.4169086494663605</v>
      </c>
    </row>
    <row r="2095" spans="1:8" x14ac:dyDescent="0.25">
      <c r="A2095" s="1">
        <v>44677</v>
      </c>
      <c r="B2095">
        <v>3990.1000979999999</v>
      </c>
      <c r="C2095">
        <v>4001.5900879999999</v>
      </c>
      <c r="D2095">
        <v>3871.530029</v>
      </c>
      <c r="E2095">
        <v>3871.610107</v>
      </c>
      <c r="F2095">
        <v>3871.610107</v>
      </c>
      <c r="G2095">
        <v>389900</v>
      </c>
      <c r="H2095" s="3">
        <f t="shared" si="32"/>
        <v>-3.6332809344441395</v>
      </c>
    </row>
    <row r="2096" spans="1:8" x14ac:dyDescent="0.25">
      <c r="A2096" s="1">
        <v>44678</v>
      </c>
      <c r="B2096">
        <v>3885.139893</v>
      </c>
      <c r="C2096">
        <v>3914.5600589999999</v>
      </c>
      <c r="D2096">
        <v>3848.5200199999999</v>
      </c>
      <c r="E2096">
        <v>3857.6899410000001</v>
      </c>
      <c r="F2096">
        <v>3857.6899410000001</v>
      </c>
      <c r="G2096">
        <v>325800</v>
      </c>
      <c r="H2096" s="3">
        <f t="shared" si="32"/>
        <v>-0.35954462394939402</v>
      </c>
    </row>
    <row r="2097" spans="1:8" x14ac:dyDescent="0.25">
      <c r="A2097" s="1">
        <v>44679</v>
      </c>
      <c r="B2097">
        <v>3856.8999020000001</v>
      </c>
      <c r="C2097">
        <v>3871.9499510000001</v>
      </c>
      <c r="D2097">
        <v>3731.6298830000001</v>
      </c>
      <c r="E2097">
        <v>3847.1298830000001</v>
      </c>
      <c r="F2097">
        <v>3847.1298830000001</v>
      </c>
      <c r="G2097">
        <v>382400</v>
      </c>
      <c r="H2097" s="3">
        <f t="shared" si="32"/>
        <v>-0.27374045507821765</v>
      </c>
    </row>
    <row r="2098" spans="1:8" x14ac:dyDescent="0.25">
      <c r="A2098" s="1">
        <v>44680</v>
      </c>
      <c r="B2098">
        <v>3853.3701169999999</v>
      </c>
      <c r="C2098">
        <v>3916.570068</v>
      </c>
      <c r="D2098">
        <v>3756.030029</v>
      </c>
      <c r="E2098">
        <v>3760.639893</v>
      </c>
      <c r="F2098">
        <v>3760.639893</v>
      </c>
      <c r="G2098">
        <v>325100</v>
      </c>
      <c r="H2098" s="3">
        <f t="shared" si="32"/>
        <v>-2.248169223040501</v>
      </c>
    </row>
    <row r="2099" spans="1:8" x14ac:dyDescent="0.25">
      <c r="A2099" s="1">
        <v>44683</v>
      </c>
      <c r="B2099">
        <v>3746.669922</v>
      </c>
      <c r="C2099">
        <v>3814.7299800000001</v>
      </c>
      <c r="D2099">
        <v>3720.0200199999999</v>
      </c>
      <c r="E2099">
        <v>3813.4099120000001</v>
      </c>
      <c r="F2099">
        <v>3813.4099120000001</v>
      </c>
      <c r="G2099">
        <v>367600</v>
      </c>
      <c r="H2099" s="3">
        <f t="shared" si="32"/>
        <v>1.4032191462475678</v>
      </c>
    </row>
    <row r="2100" spans="1:8" x14ac:dyDescent="0.25">
      <c r="A2100" s="1">
        <v>44684</v>
      </c>
      <c r="B2100">
        <v>3825.889893</v>
      </c>
      <c r="C2100">
        <v>3857.280029</v>
      </c>
      <c r="D2100">
        <v>3800.030029</v>
      </c>
      <c r="E2100">
        <v>3831.5</v>
      </c>
      <c r="F2100">
        <v>3831.5</v>
      </c>
      <c r="G2100">
        <v>410400</v>
      </c>
      <c r="H2100" s="3">
        <f t="shared" si="32"/>
        <v>0.47438089314957238</v>
      </c>
    </row>
    <row r="2101" spans="1:8" x14ac:dyDescent="0.25">
      <c r="A2101" s="1">
        <v>44685</v>
      </c>
      <c r="B2101">
        <v>3837.1899410000001</v>
      </c>
      <c r="C2101">
        <v>3904.169922</v>
      </c>
      <c r="D2101">
        <v>3737.5500489999999</v>
      </c>
      <c r="E2101">
        <v>3895.8100589999999</v>
      </c>
      <c r="F2101">
        <v>3895.8100589999999</v>
      </c>
      <c r="G2101">
        <v>450400</v>
      </c>
      <c r="H2101" s="3">
        <f t="shared" si="32"/>
        <v>1.6784564530862565</v>
      </c>
    </row>
    <row r="2102" spans="1:8" x14ac:dyDescent="0.25">
      <c r="A2102" s="1">
        <v>44686</v>
      </c>
      <c r="B2102">
        <v>3862.429932</v>
      </c>
      <c r="C2102">
        <v>3864.8701169999999</v>
      </c>
      <c r="D2102">
        <v>3697.8100589999999</v>
      </c>
      <c r="E2102">
        <v>3738.679932</v>
      </c>
      <c r="F2102">
        <v>3738.679932</v>
      </c>
      <c r="G2102">
        <v>429700</v>
      </c>
      <c r="H2102" s="3">
        <f t="shared" si="32"/>
        <v>-4.0333107779985822</v>
      </c>
    </row>
    <row r="2103" spans="1:8" x14ac:dyDescent="0.25">
      <c r="A2103" s="1">
        <v>44687</v>
      </c>
      <c r="B2103">
        <v>3692.3100589999999</v>
      </c>
      <c r="C2103">
        <v>3692.8100589999999</v>
      </c>
      <c r="D2103">
        <v>3572.320068</v>
      </c>
      <c r="E2103">
        <v>3595.1499020000001</v>
      </c>
      <c r="F2103">
        <v>3595.1499020000001</v>
      </c>
      <c r="G2103">
        <v>475700</v>
      </c>
      <c r="H2103" s="3">
        <f t="shared" si="32"/>
        <v>-3.8390563677703957</v>
      </c>
    </row>
    <row r="2104" spans="1:8" x14ac:dyDescent="0.25">
      <c r="A2104" s="1">
        <v>44690</v>
      </c>
      <c r="B2104">
        <v>3534.929932</v>
      </c>
      <c r="C2104">
        <v>3552.959961</v>
      </c>
      <c r="D2104">
        <v>3407.360107</v>
      </c>
      <c r="E2104">
        <v>3418.169922</v>
      </c>
      <c r="F2104">
        <v>3418.169922</v>
      </c>
      <c r="G2104">
        <v>511800</v>
      </c>
      <c r="H2104" s="3">
        <f t="shared" si="32"/>
        <v>-4.9227427179474548</v>
      </c>
    </row>
    <row r="2105" spans="1:8" x14ac:dyDescent="0.25">
      <c r="A2105" s="1">
        <v>44691</v>
      </c>
      <c r="B2105">
        <v>3507.1499020000001</v>
      </c>
      <c r="C2105">
        <v>3543.790039</v>
      </c>
      <c r="D2105">
        <v>3445.8400879999999</v>
      </c>
      <c r="E2105">
        <v>3509.2299800000001</v>
      </c>
      <c r="F2105">
        <v>3509.2299800000001</v>
      </c>
      <c r="G2105">
        <v>507500</v>
      </c>
      <c r="H2105" s="3">
        <f t="shared" si="32"/>
        <v>2.6640003299402979</v>
      </c>
    </row>
    <row r="2106" spans="1:8" x14ac:dyDescent="0.25">
      <c r="A2106" s="1">
        <v>44692</v>
      </c>
      <c r="B2106">
        <v>3462.73999</v>
      </c>
      <c r="C2106">
        <v>3519.4399410000001</v>
      </c>
      <c r="D2106">
        <v>3377.6599120000001</v>
      </c>
      <c r="E2106">
        <v>3382.4399410000001</v>
      </c>
      <c r="F2106">
        <v>3382.4399410000001</v>
      </c>
      <c r="G2106">
        <v>510200</v>
      </c>
      <c r="H2106" s="3">
        <f t="shared" si="32"/>
        <v>-3.6130444491415172</v>
      </c>
    </row>
    <row r="2107" spans="1:8" x14ac:dyDescent="0.25">
      <c r="A2107" s="1">
        <v>44693</v>
      </c>
      <c r="B2107">
        <v>3356.969971</v>
      </c>
      <c r="C2107">
        <v>3484.389893</v>
      </c>
      <c r="D2107">
        <v>3355.1599120000001</v>
      </c>
      <c r="E2107">
        <v>3481.459961</v>
      </c>
      <c r="F2107">
        <v>3481.459961</v>
      </c>
      <c r="G2107">
        <v>504800</v>
      </c>
      <c r="H2107" s="3">
        <f t="shared" si="32"/>
        <v>2.9274731178441917</v>
      </c>
    </row>
    <row r="2108" spans="1:8" x14ac:dyDescent="0.25">
      <c r="A2108" s="1">
        <v>44694</v>
      </c>
      <c r="B2108">
        <v>3529.8701169999999</v>
      </c>
      <c r="C2108">
        <v>3613.280029</v>
      </c>
      <c r="D2108">
        <v>3529.8701169999999</v>
      </c>
      <c r="E2108">
        <v>3598.530029</v>
      </c>
      <c r="F2108">
        <v>3598.530029</v>
      </c>
      <c r="G2108">
        <v>421000</v>
      </c>
      <c r="H2108" s="3">
        <f t="shared" si="32"/>
        <v>3.3626716754304784</v>
      </c>
    </row>
    <row r="2109" spans="1:8" x14ac:dyDescent="0.25">
      <c r="A2109" s="1">
        <v>44697</v>
      </c>
      <c r="B2109">
        <v>3579.51001</v>
      </c>
      <c r="C2109">
        <v>3650.209961</v>
      </c>
      <c r="D2109">
        <v>3573.4799800000001</v>
      </c>
      <c r="E2109">
        <v>3616.330078</v>
      </c>
      <c r="F2109">
        <v>3616.330078</v>
      </c>
      <c r="G2109">
        <v>448900</v>
      </c>
      <c r="H2109" s="3">
        <f t="shared" si="32"/>
        <v>0.49464778274884713</v>
      </c>
    </row>
    <row r="2110" spans="1:8" x14ac:dyDescent="0.25">
      <c r="A2110" s="1">
        <v>44698</v>
      </c>
      <c r="B2110">
        <v>3664.48999</v>
      </c>
      <c r="C2110">
        <v>3727.169922</v>
      </c>
      <c r="D2110">
        <v>3648.6298830000001</v>
      </c>
      <c r="E2110">
        <v>3725.389893</v>
      </c>
      <c r="F2110">
        <v>3725.389893</v>
      </c>
      <c r="G2110">
        <v>343300</v>
      </c>
      <c r="H2110" s="3">
        <f t="shared" si="32"/>
        <v>3.0157594203987945</v>
      </c>
    </row>
    <row r="2111" spans="1:8" x14ac:dyDescent="0.25">
      <c r="A2111" s="1">
        <v>44699</v>
      </c>
      <c r="B2111">
        <v>3668.570068</v>
      </c>
      <c r="C2111">
        <v>3698.8000489999999</v>
      </c>
      <c r="D2111">
        <v>3606.219971</v>
      </c>
      <c r="E2111">
        <v>3618.169922</v>
      </c>
      <c r="F2111">
        <v>3618.169922</v>
      </c>
      <c r="G2111">
        <v>392500</v>
      </c>
      <c r="H2111" s="3">
        <f t="shared" si="32"/>
        <v>-2.8780872359552512</v>
      </c>
    </row>
    <row r="2112" spans="1:8" x14ac:dyDescent="0.25">
      <c r="A2112" s="1">
        <v>44700</v>
      </c>
      <c r="B2112">
        <v>3620.179932</v>
      </c>
      <c r="C2112">
        <v>3691.669922</v>
      </c>
      <c r="D2112">
        <v>3612.9799800000001</v>
      </c>
      <c r="E2112">
        <v>3662.8701169999999</v>
      </c>
      <c r="F2112">
        <v>3662.8701169999999</v>
      </c>
      <c r="G2112">
        <v>451200</v>
      </c>
      <c r="H2112" s="3">
        <f t="shared" si="32"/>
        <v>1.2354365871045427</v>
      </c>
    </row>
    <row r="2113" spans="1:8" x14ac:dyDescent="0.25">
      <c r="A2113" s="1">
        <v>44701</v>
      </c>
      <c r="B2113">
        <v>3693.51001</v>
      </c>
      <c r="C2113">
        <v>3702.0500489999999</v>
      </c>
      <c r="D2113">
        <v>3593.570068</v>
      </c>
      <c r="E2113">
        <v>3692.1499020000001</v>
      </c>
      <c r="F2113">
        <v>3692.1499020000001</v>
      </c>
      <c r="G2113">
        <v>472600</v>
      </c>
      <c r="H2113" s="3">
        <f t="shared" si="32"/>
        <v>0.79936727387923856</v>
      </c>
    </row>
    <row r="2114" spans="1:8" x14ac:dyDescent="0.25">
      <c r="A2114" s="1">
        <v>44704</v>
      </c>
      <c r="B2114">
        <v>3722.530029</v>
      </c>
      <c r="C2114">
        <v>3740.179932</v>
      </c>
      <c r="D2114">
        <v>3698.610107</v>
      </c>
      <c r="E2114">
        <v>3713.330078</v>
      </c>
      <c r="F2114">
        <v>3713.330078</v>
      </c>
      <c r="G2114">
        <v>436400</v>
      </c>
      <c r="H2114" s="3">
        <f t="shared" si="32"/>
        <v>0.57365428171068467</v>
      </c>
    </row>
    <row r="2115" spans="1:8" x14ac:dyDescent="0.25">
      <c r="A2115" s="1">
        <v>44705</v>
      </c>
      <c r="B2115">
        <v>3693.780029</v>
      </c>
      <c r="C2115">
        <v>3697.709961</v>
      </c>
      <c r="D2115">
        <v>3625.4099120000001</v>
      </c>
      <c r="E2115">
        <v>3654.790039</v>
      </c>
      <c r="F2115">
        <v>3654.790039</v>
      </c>
      <c r="G2115">
        <v>371400</v>
      </c>
      <c r="H2115" s="3">
        <f t="shared" si="32"/>
        <v>-1.5764835813230385</v>
      </c>
    </row>
    <row r="2116" spans="1:8" x14ac:dyDescent="0.25">
      <c r="A2116" s="1">
        <v>44706</v>
      </c>
      <c r="B2116">
        <v>3652.3000489999999</v>
      </c>
      <c r="C2116">
        <v>3687.5900879999999</v>
      </c>
      <c r="D2116">
        <v>3620.98999</v>
      </c>
      <c r="E2116">
        <v>3673.3000489999999</v>
      </c>
      <c r="F2116">
        <v>3673.3000489999999</v>
      </c>
      <c r="G2116">
        <v>309400</v>
      </c>
      <c r="H2116" s="3">
        <f t="shared" ref="H2116:H2179" si="33">((E2116-E2115)/E2115)*100</f>
        <v>0.50645891562801115</v>
      </c>
    </row>
    <row r="2117" spans="1:8" x14ac:dyDescent="0.25">
      <c r="A2117" s="1">
        <v>44707</v>
      </c>
      <c r="B2117">
        <v>3677.570068</v>
      </c>
      <c r="C2117">
        <v>3717.6201169999999</v>
      </c>
      <c r="D2117">
        <v>3672.3000489999999</v>
      </c>
      <c r="E2117">
        <v>3695.01001</v>
      </c>
      <c r="F2117">
        <v>3695.01001</v>
      </c>
      <c r="G2117">
        <v>357400</v>
      </c>
      <c r="H2117" s="3">
        <f t="shared" si="33"/>
        <v>0.59102062751204409</v>
      </c>
    </row>
    <row r="2118" spans="1:8" x14ac:dyDescent="0.25">
      <c r="A2118" s="1">
        <v>44708</v>
      </c>
      <c r="B2118">
        <v>3693.3500979999999</v>
      </c>
      <c r="C2118">
        <v>3796.959961</v>
      </c>
      <c r="D2118">
        <v>3677.6499020000001</v>
      </c>
      <c r="E2118">
        <v>3796.820068</v>
      </c>
      <c r="F2118">
        <v>3796.820068</v>
      </c>
      <c r="G2118">
        <v>683700</v>
      </c>
      <c r="H2118" s="3">
        <f t="shared" si="33"/>
        <v>2.7553391661853719</v>
      </c>
    </row>
    <row r="2119" spans="1:8" x14ac:dyDescent="0.25">
      <c r="A2119" s="1">
        <v>44712</v>
      </c>
      <c r="B2119">
        <v>3776.8500979999999</v>
      </c>
      <c r="C2119">
        <v>3777.6000979999999</v>
      </c>
      <c r="D2119">
        <v>3680.8000489999999</v>
      </c>
      <c r="E2119">
        <v>3711.030029</v>
      </c>
      <c r="F2119">
        <v>3711.030029</v>
      </c>
      <c r="G2119">
        <v>535500</v>
      </c>
      <c r="H2119" s="3">
        <f t="shared" si="33"/>
        <v>-2.2595234291729405</v>
      </c>
    </row>
    <row r="2120" spans="1:8" x14ac:dyDescent="0.25">
      <c r="A2120" s="1">
        <v>44713</v>
      </c>
      <c r="B2120">
        <v>3733.98999</v>
      </c>
      <c r="C2120">
        <v>3751.3500979999999</v>
      </c>
      <c r="D2120">
        <v>3634.290039</v>
      </c>
      <c r="E2120">
        <v>3672.6201169999999</v>
      </c>
      <c r="F2120">
        <v>3672.6201169999999</v>
      </c>
      <c r="G2120">
        <v>563600</v>
      </c>
      <c r="H2120" s="3">
        <f t="shared" si="33"/>
        <v>-1.0350202423543924</v>
      </c>
    </row>
    <row r="2121" spans="1:8" x14ac:dyDescent="0.25">
      <c r="A2121" s="1">
        <v>44714</v>
      </c>
      <c r="B2121">
        <v>3652.8798830000001</v>
      </c>
      <c r="C2121">
        <v>3685.0200199999999</v>
      </c>
      <c r="D2121">
        <v>3591.040039</v>
      </c>
      <c r="E2121">
        <v>3684.4799800000001</v>
      </c>
      <c r="F2121">
        <v>3684.4799800000001</v>
      </c>
      <c r="G2121">
        <v>424700</v>
      </c>
      <c r="H2121" s="3">
        <f t="shared" si="33"/>
        <v>0.32292648360505982</v>
      </c>
    </row>
    <row r="2122" spans="1:8" x14ac:dyDescent="0.25">
      <c r="A2122" s="1">
        <v>44715</v>
      </c>
      <c r="B2122">
        <v>3668.860107</v>
      </c>
      <c r="C2122">
        <v>3735.669922</v>
      </c>
      <c r="D2122">
        <v>3668.6599120000001</v>
      </c>
      <c r="E2122">
        <v>3701.6298830000001</v>
      </c>
      <c r="F2122">
        <v>3701.6298830000001</v>
      </c>
      <c r="G2122">
        <v>503300</v>
      </c>
      <c r="H2122" s="3">
        <f t="shared" si="33"/>
        <v>0.46546332435221954</v>
      </c>
    </row>
    <row r="2123" spans="1:8" x14ac:dyDescent="0.25">
      <c r="A2123" s="1">
        <v>44718</v>
      </c>
      <c r="B2123">
        <v>3719.26001</v>
      </c>
      <c r="C2123">
        <v>3725.419922</v>
      </c>
      <c r="D2123">
        <v>3625.6298830000001</v>
      </c>
      <c r="E2123">
        <v>3641.0600589999999</v>
      </c>
      <c r="F2123">
        <v>3641.0600589999999</v>
      </c>
      <c r="G2123">
        <v>485500</v>
      </c>
      <c r="H2123" s="3">
        <f t="shared" si="33"/>
        <v>-1.6363014648809542</v>
      </c>
    </row>
    <row r="2124" spans="1:8" x14ac:dyDescent="0.25">
      <c r="A2124" s="1">
        <v>44719</v>
      </c>
      <c r="B2124">
        <v>3625.6298830000001</v>
      </c>
      <c r="C2124">
        <v>3743.9499510000001</v>
      </c>
      <c r="D2124">
        <v>3623.48999</v>
      </c>
      <c r="E2124">
        <v>3740.8500979999999</v>
      </c>
      <c r="F2124">
        <v>3740.8500979999999</v>
      </c>
      <c r="G2124">
        <v>436800</v>
      </c>
      <c r="H2124" s="3">
        <f t="shared" si="33"/>
        <v>2.7406864315060719</v>
      </c>
    </row>
    <row r="2125" spans="1:8" x14ac:dyDescent="0.25">
      <c r="A2125" s="1">
        <v>44720</v>
      </c>
      <c r="B2125">
        <v>3740.540039</v>
      </c>
      <c r="C2125">
        <v>3804.1999510000001</v>
      </c>
      <c r="D2125">
        <v>3734.219971</v>
      </c>
      <c r="E2125">
        <v>3755.969971</v>
      </c>
      <c r="F2125">
        <v>3755.969971</v>
      </c>
      <c r="G2125">
        <v>463300</v>
      </c>
      <c r="H2125" s="3">
        <f t="shared" si="33"/>
        <v>0.40418280882422303</v>
      </c>
    </row>
    <row r="2126" spans="1:8" x14ac:dyDescent="0.25">
      <c r="A2126" s="1">
        <v>44721</v>
      </c>
      <c r="B2126">
        <v>3735.6201169999999</v>
      </c>
      <c r="C2126">
        <v>3736.139893</v>
      </c>
      <c r="D2126">
        <v>3616.5</v>
      </c>
      <c r="E2126">
        <v>3616.5</v>
      </c>
      <c r="F2126">
        <v>3616.5</v>
      </c>
      <c r="G2126">
        <v>402200</v>
      </c>
      <c r="H2126" s="3">
        <f t="shared" si="33"/>
        <v>-3.713287701362189</v>
      </c>
    </row>
    <row r="2127" spans="1:8" x14ac:dyDescent="0.25">
      <c r="A2127" s="1">
        <v>44722</v>
      </c>
      <c r="B2127">
        <v>3558.1000979999999</v>
      </c>
      <c r="C2127">
        <v>3563.1201169999999</v>
      </c>
      <c r="D2127">
        <v>3489.320068</v>
      </c>
      <c r="E2127">
        <v>3508.580078</v>
      </c>
      <c r="F2127">
        <v>3508.580078</v>
      </c>
      <c r="G2127">
        <v>503300</v>
      </c>
      <c r="H2127" s="3">
        <f t="shared" si="33"/>
        <v>-2.9840984930181129</v>
      </c>
    </row>
    <row r="2128" spans="1:8" x14ac:dyDescent="0.25">
      <c r="A2128" s="1">
        <v>44725</v>
      </c>
      <c r="B2128">
        <v>3428.01001</v>
      </c>
      <c r="C2128">
        <v>3441.8798830000001</v>
      </c>
      <c r="D2128">
        <v>3351.459961</v>
      </c>
      <c r="E2128">
        <v>3368.1298830000001</v>
      </c>
      <c r="F2128">
        <v>3368.1298830000001</v>
      </c>
      <c r="G2128">
        <v>594100</v>
      </c>
      <c r="H2128" s="3">
        <f t="shared" si="33"/>
        <v>-4.0030494353163197</v>
      </c>
    </row>
    <row r="2129" spans="1:8" x14ac:dyDescent="0.25">
      <c r="A2129" s="1">
        <v>44726</v>
      </c>
      <c r="B2129">
        <v>3375.209961</v>
      </c>
      <c r="C2129">
        <v>3385.969971</v>
      </c>
      <c r="D2129">
        <v>3329.9499510000001</v>
      </c>
      <c r="E2129">
        <v>3373.23999</v>
      </c>
      <c r="F2129">
        <v>3373.23999</v>
      </c>
      <c r="G2129">
        <v>462600</v>
      </c>
      <c r="H2129" s="3">
        <f t="shared" si="33"/>
        <v>0.15171941633819619</v>
      </c>
    </row>
    <row r="2130" spans="1:8" x14ac:dyDescent="0.25">
      <c r="A2130" s="1">
        <v>44727</v>
      </c>
      <c r="B2130">
        <v>3402.5200199999999</v>
      </c>
      <c r="C2130">
        <v>3485.9499510000001</v>
      </c>
      <c r="D2130">
        <v>3381.1298830000001</v>
      </c>
      <c r="E2130">
        <v>3452.469971</v>
      </c>
      <c r="F2130">
        <v>3452.469971</v>
      </c>
      <c r="G2130">
        <v>462400</v>
      </c>
      <c r="H2130" s="3">
        <f t="shared" si="33"/>
        <v>2.3487798447450503</v>
      </c>
    </row>
    <row r="2131" spans="1:8" x14ac:dyDescent="0.25">
      <c r="A2131" s="1">
        <v>44728</v>
      </c>
      <c r="B2131">
        <v>3379.419922</v>
      </c>
      <c r="C2131">
        <v>3386.389893</v>
      </c>
      <c r="D2131">
        <v>3323.419922</v>
      </c>
      <c r="E2131">
        <v>3376.179932</v>
      </c>
      <c r="F2131">
        <v>3376.179932</v>
      </c>
      <c r="G2131">
        <v>471500</v>
      </c>
      <c r="H2131" s="3">
        <f t="shared" si="33"/>
        <v>-2.2097234629358047</v>
      </c>
    </row>
    <row r="2132" spans="1:8" x14ac:dyDescent="0.25">
      <c r="A2132" s="1">
        <v>44729</v>
      </c>
      <c r="B2132">
        <v>3405.790039</v>
      </c>
      <c r="C2132">
        <v>3552.280029</v>
      </c>
      <c r="D2132">
        <v>3401.8100589999999</v>
      </c>
      <c r="E2132">
        <v>3510.5600589999999</v>
      </c>
      <c r="F2132">
        <v>3510.5600589999999</v>
      </c>
      <c r="G2132">
        <v>1137600</v>
      </c>
      <c r="H2132" s="3">
        <f t="shared" si="33"/>
        <v>3.9802418622989402</v>
      </c>
    </row>
    <row r="2133" spans="1:8" x14ac:dyDescent="0.25">
      <c r="A2133" s="1">
        <v>44733</v>
      </c>
      <c r="B2133">
        <v>3565.070068</v>
      </c>
      <c r="C2133">
        <v>3623.429932</v>
      </c>
      <c r="D2133">
        <v>3565.070068</v>
      </c>
      <c r="E2133">
        <v>3591.0900879999999</v>
      </c>
      <c r="F2133">
        <v>3591.0900879999999</v>
      </c>
      <c r="G2133">
        <v>687800</v>
      </c>
      <c r="H2133" s="3">
        <f t="shared" si="33"/>
        <v>2.2939367977353275</v>
      </c>
    </row>
    <row r="2134" spans="1:8" x14ac:dyDescent="0.25">
      <c r="A2134" s="1">
        <v>44734</v>
      </c>
      <c r="B2134">
        <v>3548.6201169999999</v>
      </c>
      <c r="C2134">
        <v>3687.3100589999999</v>
      </c>
      <c r="D2134">
        <v>3544.3701169999999</v>
      </c>
      <c r="E2134">
        <v>3641.3000489999999</v>
      </c>
      <c r="F2134">
        <v>3641.3000489999999</v>
      </c>
      <c r="G2134">
        <v>555400</v>
      </c>
      <c r="H2134" s="3">
        <f t="shared" si="33"/>
        <v>1.3981816041814661</v>
      </c>
    </row>
    <row r="2135" spans="1:8" x14ac:dyDescent="0.25">
      <c r="A2135" s="1">
        <v>44735</v>
      </c>
      <c r="B2135">
        <v>3657.8798830000001</v>
      </c>
      <c r="C2135">
        <v>3787.9499510000001</v>
      </c>
      <c r="D2135">
        <v>3657.320068</v>
      </c>
      <c r="E2135">
        <v>3784.669922</v>
      </c>
      <c r="F2135">
        <v>3784.669922</v>
      </c>
      <c r="G2135">
        <v>537200</v>
      </c>
      <c r="H2135" s="3">
        <f t="shared" si="33"/>
        <v>3.9373265336750638</v>
      </c>
    </row>
    <row r="2136" spans="1:8" x14ac:dyDescent="0.25">
      <c r="A2136" s="1">
        <v>44736</v>
      </c>
      <c r="B2136">
        <v>3824.830078</v>
      </c>
      <c r="C2136">
        <v>3849.6298830000001</v>
      </c>
      <c r="D2136">
        <v>3764.389893</v>
      </c>
      <c r="E2136">
        <v>3849.6298830000001</v>
      </c>
      <c r="F2136">
        <v>3849.6298830000001</v>
      </c>
      <c r="G2136">
        <v>1281100</v>
      </c>
      <c r="H2136" s="3">
        <f t="shared" si="33"/>
        <v>1.7163969999706628</v>
      </c>
    </row>
    <row r="2137" spans="1:8" x14ac:dyDescent="0.25">
      <c r="A2137" s="1">
        <v>44739</v>
      </c>
      <c r="B2137">
        <v>3836.6000979999999</v>
      </c>
      <c r="C2137">
        <v>3859.389893</v>
      </c>
      <c r="D2137">
        <v>3802.219971</v>
      </c>
      <c r="E2137">
        <v>3840.98999</v>
      </c>
      <c r="F2137">
        <v>3840.98999</v>
      </c>
      <c r="G2137">
        <v>455300</v>
      </c>
      <c r="H2137" s="3">
        <f t="shared" si="33"/>
        <v>-0.22443438103371635</v>
      </c>
    </row>
    <row r="2138" spans="1:8" x14ac:dyDescent="0.25">
      <c r="A2138" s="1">
        <v>44740</v>
      </c>
      <c r="B2138">
        <v>3833.7299800000001</v>
      </c>
      <c r="C2138">
        <v>3851.830078</v>
      </c>
      <c r="D2138">
        <v>3740.429932</v>
      </c>
      <c r="E2138">
        <v>3750.3100589999999</v>
      </c>
      <c r="F2138">
        <v>3750.3100589999999</v>
      </c>
      <c r="G2138">
        <v>880100</v>
      </c>
      <c r="H2138" s="3">
        <f t="shared" si="33"/>
        <v>-2.360847886510637</v>
      </c>
    </row>
    <row r="2139" spans="1:8" x14ac:dyDescent="0.25">
      <c r="A2139" s="1">
        <v>44741</v>
      </c>
      <c r="B2139">
        <v>3747.6499020000001</v>
      </c>
      <c r="C2139">
        <v>3795.889893</v>
      </c>
      <c r="D2139">
        <v>3725.2700199999999</v>
      </c>
      <c r="E2139">
        <v>3778.6499020000001</v>
      </c>
      <c r="F2139">
        <v>3778.6499020000001</v>
      </c>
      <c r="G2139">
        <v>610300</v>
      </c>
      <c r="H2139" s="3">
        <f t="shared" si="33"/>
        <v>0.75566666633309965</v>
      </c>
    </row>
    <row r="2140" spans="1:8" x14ac:dyDescent="0.25">
      <c r="A2140" s="1">
        <v>44742</v>
      </c>
      <c r="B2140">
        <v>3743.320068</v>
      </c>
      <c r="C2140">
        <v>3784.959961</v>
      </c>
      <c r="D2140">
        <v>3698.469971</v>
      </c>
      <c r="E2140">
        <v>3748.8100589999999</v>
      </c>
      <c r="F2140">
        <v>3748.8100589999999</v>
      </c>
      <c r="G2140">
        <v>508400</v>
      </c>
      <c r="H2140" s="3">
        <f t="shared" si="33"/>
        <v>-0.78969589069911672</v>
      </c>
    </row>
    <row r="2141" spans="1:8" x14ac:dyDescent="0.25">
      <c r="A2141" s="1">
        <v>44743</v>
      </c>
      <c r="B2141">
        <v>3730.540039</v>
      </c>
      <c r="C2141">
        <v>3831.9399410000001</v>
      </c>
      <c r="D2141">
        <v>3725.580078</v>
      </c>
      <c r="E2141">
        <v>3830.4399410000001</v>
      </c>
      <c r="F2141">
        <v>3830.4399410000001</v>
      </c>
      <c r="G2141">
        <v>675500</v>
      </c>
      <c r="H2141" s="3">
        <f t="shared" si="33"/>
        <v>2.177487808538773</v>
      </c>
    </row>
    <row r="2142" spans="1:8" x14ac:dyDescent="0.25">
      <c r="A2142" s="1">
        <v>44747</v>
      </c>
      <c r="B2142">
        <v>3799.860107</v>
      </c>
      <c r="C2142">
        <v>3913.98999</v>
      </c>
      <c r="D2142">
        <v>3785.320068</v>
      </c>
      <c r="E2142">
        <v>3913.929932</v>
      </c>
      <c r="F2142">
        <v>3913.929932</v>
      </c>
      <c r="G2142">
        <v>663900</v>
      </c>
      <c r="H2142" s="3">
        <f t="shared" si="33"/>
        <v>2.1796449568715461</v>
      </c>
    </row>
    <row r="2143" spans="1:8" x14ac:dyDescent="0.25">
      <c r="A2143" s="1">
        <v>44748</v>
      </c>
      <c r="B2143">
        <v>3909.219971</v>
      </c>
      <c r="C2143">
        <v>3958.320068</v>
      </c>
      <c r="D2143">
        <v>3895.3999020000001</v>
      </c>
      <c r="E2143">
        <v>3923.320068</v>
      </c>
      <c r="F2143">
        <v>3923.320068</v>
      </c>
      <c r="G2143">
        <v>456200</v>
      </c>
      <c r="H2143" s="3">
        <f t="shared" si="33"/>
        <v>0.23991579213585124</v>
      </c>
    </row>
    <row r="2144" spans="1:8" x14ac:dyDescent="0.25">
      <c r="A2144" s="1">
        <v>44749</v>
      </c>
      <c r="B2144">
        <v>3926.3000489999999</v>
      </c>
      <c r="C2144">
        <v>4027.5900879999999</v>
      </c>
      <c r="D2144">
        <v>3926.3000489999999</v>
      </c>
      <c r="E2144">
        <v>4018</v>
      </c>
      <c r="F2144">
        <v>4018</v>
      </c>
      <c r="G2144">
        <v>457000</v>
      </c>
      <c r="H2144" s="3">
        <f t="shared" si="33"/>
        <v>2.4132604620317206</v>
      </c>
    </row>
    <row r="2145" spans="1:8" x14ac:dyDescent="0.25">
      <c r="A2145" s="1">
        <v>44750</v>
      </c>
      <c r="B2145">
        <v>3982.3999020000001</v>
      </c>
      <c r="C2145">
        <v>4055.8400879999999</v>
      </c>
      <c r="D2145">
        <v>3982.3000489999999</v>
      </c>
      <c r="E2145">
        <v>4038.0600589999999</v>
      </c>
      <c r="F2145">
        <v>4038.0600589999999</v>
      </c>
      <c r="G2145">
        <v>535600</v>
      </c>
      <c r="H2145" s="3">
        <f t="shared" si="33"/>
        <v>0.49925482827277029</v>
      </c>
    </row>
    <row r="2146" spans="1:8" x14ac:dyDescent="0.25">
      <c r="A2146" s="1">
        <v>44753</v>
      </c>
      <c r="B2146">
        <v>4016.98999</v>
      </c>
      <c r="C2146">
        <v>4025.8400879999999</v>
      </c>
      <c r="D2146">
        <v>3955.070068</v>
      </c>
      <c r="E2146">
        <v>3959.9799800000001</v>
      </c>
      <c r="F2146">
        <v>3959.9799800000001</v>
      </c>
      <c r="G2146">
        <v>447100</v>
      </c>
      <c r="H2146" s="3">
        <f t="shared" si="33"/>
        <v>-1.9336037072052832</v>
      </c>
    </row>
    <row r="2147" spans="1:8" x14ac:dyDescent="0.25">
      <c r="A2147" s="1">
        <v>44754</v>
      </c>
      <c r="B2147">
        <v>3961.209961</v>
      </c>
      <c r="C2147">
        <v>3975.830078</v>
      </c>
      <c r="D2147">
        <v>3883.1599120000001</v>
      </c>
      <c r="E2147">
        <v>3953.360107</v>
      </c>
      <c r="F2147">
        <v>3953.360107</v>
      </c>
      <c r="G2147">
        <v>395100</v>
      </c>
      <c r="H2147" s="3">
        <f t="shared" si="33"/>
        <v>-0.16716935523497514</v>
      </c>
    </row>
    <row r="2148" spans="1:8" x14ac:dyDescent="0.25">
      <c r="A2148" s="1">
        <v>44755</v>
      </c>
      <c r="B2148">
        <v>3885.639893</v>
      </c>
      <c r="C2148">
        <v>3984.73999</v>
      </c>
      <c r="D2148">
        <v>3885.2700199999999</v>
      </c>
      <c r="E2148">
        <v>3954.3701169999999</v>
      </c>
      <c r="F2148">
        <v>3954.3701169999999</v>
      </c>
      <c r="G2148">
        <v>416700</v>
      </c>
      <c r="H2148" s="3">
        <f t="shared" si="33"/>
        <v>2.5548140636406886E-2</v>
      </c>
    </row>
    <row r="2149" spans="1:8" x14ac:dyDescent="0.25">
      <c r="A2149" s="1">
        <v>44756</v>
      </c>
      <c r="B2149">
        <v>3918.179932</v>
      </c>
      <c r="C2149">
        <v>3922.1599120000001</v>
      </c>
      <c r="D2149">
        <v>3858.9799800000001</v>
      </c>
      <c r="E2149">
        <v>3888.469971</v>
      </c>
      <c r="F2149">
        <v>3888.469971</v>
      </c>
      <c r="G2149">
        <v>367600</v>
      </c>
      <c r="H2149" s="3">
        <f t="shared" si="33"/>
        <v>-1.6665143638601887</v>
      </c>
    </row>
    <row r="2150" spans="1:8" x14ac:dyDescent="0.25">
      <c r="A2150" s="1">
        <v>44757</v>
      </c>
      <c r="B2150">
        <v>3914.290039</v>
      </c>
      <c r="C2150">
        <v>3959.7299800000001</v>
      </c>
      <c r="D2150">
        <v>3865.360107</v>
      </c>
      <c r="E2150">
        <v>3959.030029</v>
      </c>
      <c r="F2150">
        <v>3959.030029</v>
      </c>
      <c r="G2150">
        <v>375300</v>
      </c>
      <c r="H2150" s="3">
        <f t="shared" si="33"/>
        <v>1.8145969629760073</v>
      </c>
    </row>
    <row r="2151" spans="1:8" x14ac:dyDescent="0.25">
      <c r="A2151" s="1">
        <v>44760</v>
      </c>
      <c r="B2151">
        <v>3979.73999</v>
      </c>
      <c r="C2151">
        <v>3996.719971</v>
      </c>
      <c r="D2151">
        <v>3852.530029</v>
      </c>
      <c r="E2151">
        <v>3866.5900879999999</v>
      </c>
      <c r="F2151">
        <v>3866.5900879999999</v>
      </c>
      <c r="G2151">
        <v>365100</v>
      </c>
      <c r="H2151" s="3">
        <f t="shared" si="33"/>
        <v>-2.3349138633169</v>
      </c>
    </row>
    <row r="2152" spans="1:8" x14ac:dyDescent="0.25">
      <c r="A2152" s="1">
        <v>44761</v>
      </c>
      <c r="B2152">
        <v>3923.719971</v>
      </c>
      <c r="C2152">
        <v>3977.0900879999999</v>
      </c>
      <c r="D2152">
        <v>3892.8999020000001</v>
      </c>
      <c r="E2152">
        <v>3976.0600589999999</v>
      </c>
      <c r="F2152">
        <v>3976.0600589999999</v>
      </c>
      <c r="G2152">
        <v>348900</v>
      </c>
      <c r="H2152" s="3">
        <f t="shared" si="33"/>
        <v>2.8311760106079285</v>
      </c>
    </row>
    <row r="2153" spans="1:8" x14ac:dyDescent="0.25">
      <c r="A2153" s="1">
        <v>44762</v>
      </c>
      <c r="B2153">
        <v>3975.030029</v>
      </c>
      <c r="C2153">
        <v>4026.5500489999999</v>
      </c>
      <c r="D2153">
        <v>3941.209961</v>
      </c>
      <c r="E2153">
        <v>3977.1599120000001</v>
      </c>
      <c r="F2153">
        <v>3977.1599120000001</v>
      </c>
      <c r="G2153">
        <v>383500</v>
      </c>
      <c r="H2153" s="3">
        <f t="shared" si="33"/>
        <v>2.766188094947402E-2</v>
      </c>
    </row>
    <row r="2154" spans="1:8" x14ac:dyDescent="0.25">
      <c r="A2154" s="1">
        <v>44763</v>
      </c>
      <c r="B2154">
        <v>3965.1499020000001</v>
      </c>
      <c r="C2154">
        <v>3996.540039</v>
      </c>
      <c r="D2154">
        <v>3953.429932</v>
      </c>
      <c r="E2154">
        <v>3984.169922</v>
      </c>
      <c r="F2154">
        <v>3984.169922</v>
      </c>
      <c r="G2154">
        <v>296200</v>
      </c>
      <c r="H2154" s="3">
        <f t="shared" si="33"/>
        <v>0.17625667951769211</v>
      </c>
    </row>
    <row r="2155" spans="1:8" x14ac:dyDescent="0.25">
      <c r="A2155" s="1">
        <v>44764</v>
      </c>
      <c r="B2155">
        <v>3992.0200199999999</v>
      </c>
      <c r="C2155">
        <v>4010.3000489999999</v>
      </c>
      <c r="D2155">
        <v>3885.8798830000001</v>
      </c>
      <c r="E2155">
        <v>3894.280029</v>
      </c>
      <c r="F2155">
        <v>3894.280029</v>
      </c>
      <c r="G2155">
        <v>283200</v>
      </c>
      <c r="H2155" s="3">
        <f t="shared" si="33"/>
        <v>-2.2561761862525307</v>
      </c>
    </row>
    <row r="2156" spans="1:8" x14ac:dyDescent="0.25">
      <c r="A2156" s="1">
        <v>44767</v>
      </c>
      <c r="B2156">
        <v>3903.429932</v>
      </c>
      <c r="C2156">
        <v>3914.540039</v>
      </c>
      <c r="D2156">
        <v>3868.2299800000001</v>
      </c>
      <c r="E2156">
        <v>3907.1999510000001</v>
      </c>
      <c r="F2156">
        <v>3907.1999510000001</v>
      </c>
      <c r="G2156">
        <v>404100</v>
      </c>
      <c r="H2156" s="3">
        <f t="shared" si="33"/>
        <v>0.3317666398869038</v>
      </c>
    </row>
    <row r="2157" spans="1:8" x14ac:dyDescent="0.25">
      <c r="A2157" s="1">
        <v>44768</v>
      </c>
      <c r="B2157">
        <v>3909.5</v>
      </c>
      <c r="C2157">
        <v>3955.419922</v>
      </c>
      <c r="D2157">
        <v>3869.080078</v>
      </c>
      <c r="E2157">
        <v>3909.4499510000001</v>
      </c>
      <c r="F2157">
        <v>3909.4499510000001</v>
      </c>
      <c r="G2157">
        <v>415400</v>
      </c>
      <c r="H2157" s="3">
        <f t="shared" si="33"/>
        <v>5.7585995808178185E-2</v>
      </c>
    </row>
    <row r="2158" spans="1:8" x14ac:dyDescent="0.25">
      <c r="A2158" s="1">
        <v>44769</v>
      </c>
      <c r="B2158">
        <v>3904.889893</v>
      </c>
      <c r="C2158">
        <v>3962.6000979999999</v>
      </c>
      <c r="D2158">
        <v>3876.01001</v>
      </c>
      <c r="E2158">
        <v>3949.8999020000001</v>
      </c>
      <c r="F2158">
        <v>3949.8999020000001</v>
      </c>
      <c r="G2158">
        <v>352200</v>
      </c>
      <c r="H2158" s="3">
        <f t="shared" si="33"/>
        <v>1.0346711559679473</v>
      </c>
    </row>
    <row r="2159" spans="1:8" x14ac:dyDescent="0.25">
      <c r="A2159" s="1">
        <v>44770</v>
      </c>
      <c r="B2159">
        <v>3947.8500979999999</v>
      </c>
      <c r="C2159">
        <v>3949.679932</v>
      </c>
      <c r="D2159">
        <v>3842.48999</v>
      </c>
      <c r="E2159">
        <v>3927.030029</v>
      </c>
      <c r="F2159">
        <v>3927.030029</v>
      </c>
      <c r="G2159">
        <v>359200</v>
      </c>
      <c r="H2159" s="3">
        <f t="shared" si="33"/>
        <v>-0.57899879914476116</v>
      </c>
    </row>
    <row r="2160" spans="1:8" x14ac:dyDescent="0.25">
      <c r="A2160" s="1">
        <v>44771</v>
      </c>
      <c r="B2160">
        <v>3922.75</v>
      </c>
      <c r="C2160">
        <v>3927.330078</v>
      </c>
      <c r="D2160">
        <v>3872.9399410000001</v>
      </c>
      <c r="E2160">
        <v>3902.8999020000001</v>
      </c>
      <c r="F2160">
        <v>3902.8999020000001</v>
      </c>
      <c r="G2160">
        <v>488200</v>
      </c>
      <c r="H2160" s="3">
        <f t="shared" si="33"/>
        <v>-0.61446250275159031</v>
      </c>
    </row>
    <row r="2161" spans="1:8" x14ac:dyDescent="0.25">
      <c r="A2161" s="1">
        <v>44774</v>
      </c>
      <c r="B2161">
        <v>3885.5500489999999</v>
      </c>
      <c r="C2161">
        <v>3903.26001</v>
      </c>
      <c r="D2161">
        <v>3828.4099120000001</v>
      </c>
      <c r="E2161">
        <v>3836.3999020000001</v>
      </c>
      <c r="F2161">
        <v>3836.3999020000001</v>
      </c>
      <c r="G2161">
        <v>355200</v>
      </c>
      <c r="H2161" s="3">
        <f t="shared" si="33"/>
        <v>-1.7038612741752044</v>
      </c>
    </row>
    <row r="2162" spans="1:8" x14ac:dyDescent="0.25">
      <c r="A2162" s="1">
        <v>44775</v>
      </c>
      <c r="B2162">
        <v>3828.0200199999999</v>
      </c>
      <c r="C2162">
        <v>3899.9099120000001</v>
      </c>
      <c r="D2162">
        <v>3821.6499020000001</v>
      </c>
      <c r="E2162">
        <v>3861.830078</v>
      </c>
      <c r="F2162">
        <v>3861.830078</v>
      </c>
      <c r="G2162">
        <v>360300</v>
      </c>
      <c r="H2162" s="3">
        <f t="shared" si="33"/>
        <v>0.66286562010239169</v>
      </c>
    </row>
    <row r="2163" spans="1:8" x14ac:dyDescent="0.25">
      <c r="A2163" s="1">
        <v>44776</v>
      </c>
      <c r="B2163">
        <v>3940</v>
      </c>
      <c r="C2163">
        <v>4043.1201169999999</v>
      </c>
      <c r="D2163">
        <v>3936.070068</v>
      </c>
      <c r="E2163">
        <v>4014.110107</v>
      </c>
      <c r="F2163">
        <v>4014.110107</v>
      </c>
      <c r="G2163">
        <v>639600</v>
      </c>
      <c r="H2163" s="3">
        <f t="shared" si="33"/>
        <v>3.9432089430217552</v>
      </c>
    </row>
    <row r="2164" spans="1:8" x14ac:dyDescent="0.25">
      <c r="A2164" s="1">
        <v>44777</v>
      </c>
      <c r="B2164">
        <v>4030.01001</v>
      </c>
      <c r="C2164">
        <v>4120.2299800000001</v>
      </c>
      <c r="D2164">
        <v>4030.01001</v>
      </c>
      <c r="E2164">
        <v>4109.6000979999999</v>
      </c>
      <c r="F2164">
        <v>4109.6000979999999</v>
      </c>
      <c r="G2164">
        <v>555100</v>
      </c>
      <c r="H2164" s="3">
        <f t="shared" si="33"/>
        <v>2.378858288751966</v>
      </c>
    </row>
    <row r="2165" spans="1:8" x14ac:dyDescent="0.25">
      <c r="A2165" s="1">
        <v>44778</v>
      </c>
      <c r="B2165">
        <v>4056.419922</v>
      </c>
      <c r="C2165">
        <v>4171.1601559999999</v>
      </c>
      <c r="D2165">
        <v>4038.9799800000001</v>
      </c>
      <c r="E2165">
        <v>4169.330078</v>
      </c>
      <c r="F2165">
        <v>4169.330078</v>
      </c>
      <c r="G2165">
        <v>529000</v>
      </c>
      <c r="H2165" s="3">
        <f t="shared" si="33"/>
        <v>1.4534256028723715</v>
      </c>
    </row>
    <row r="2166" spans="1:8" x14ac:dyDescent="0.25">
      <c r="A2166" s="1">
        <v>44781</v>
      </c>
      <c r="B2166">
        <v>4192.8701170000004</v>
      </c>
      <c r="C2166">
        <v>4245.0698240000002</v>
      </c>
      <c r="D2166">
        <v>4160.1201170000004</v>
      </c>
      <c r="E2166">
        <v>4207.8398440000001</v>
      </c>
      <c r="F2166">
        <v>4207.8398440000001</v>
      </c>
      <c r="G2166">
        <v>535200</v>
      </c>
      <c r="H2166" s="3">
        <f t="shared" si="33"/>
        <v>0.92364397348153848</v>
      </c>
    </row>
    <row r="2167" spans="1:8" x14ac:dyDescent="0.25">
      <c r="A2167" s="1">
        <v>44782</v>
      </c>
      <c r="B2167">
        <v>4168.6401370000003</v>
      </c>
      <c r="C2167">
        <v>4203.3701170000004</v>
      </c>
      <c r="D2167">
        <v>4108.3798829999996</v>
      </c>
      <c r="E2167">
        <v>4136.9399409999996</v>
      </c>
      <c r="F2167">
        <v>4136.9399409999996</v>
      </c>
      <c r="G2167">
        <v>567100</v>
      </c>
      <c r="H2167" s="3">
        <f t="shared" si="33"/>
        <v>-1.6849477553452352</v>
      </c>
    </row>
    <row r="2168" spans="1:8" x14ac:dyDescent="0.25">
      <c r="A2168" s="1">
        <v>44783</v>
      </c>
      <c r="B2168">
        <v>4190.0400390000004</v>
      </c>
      <c r="C2168">
        <v>4228.7299800000001</v>
      </c>
      <c r="D2168">
        <v>4161.2900390000004</v>
      </c>
      <c r="E2168">
        <v>4227.8398440000001</v>
      </c>
      <c r="F2168">
        <v>4227.8398440000001</v>
      </c>
      <c r="G2168">
        <v>487900</v>
      </c>
      <c r="H2168" s="3">
        <f t="shared" si="33"/>
        <v>2.1972739342700662</v>
      </c>
    </row>
    <row r="2169" spans="1:8" x14ac:dyDescent="0.25">
      <c r="A2169" s="1">
        <v>44784</v>
      </c>
      <c r="B2169">
        <v>4218.2099609999996</v>
      </c>
      <c r="C2169">
        <v>4275.3701170000004</v>
      </c>
      <c r="D2169">
        <v>4147.5600590000004</v>
      </c>
      <c r="E2169">
        <v>4161.9399409999996</v>
      </c>
      <c r="F2169">
        <v>4161.9399409999996</v>
      </c>
      <c r="G2169">
        <v>0</v>
      </c>
      <c r="H2169" s="3">
        <f t="shared" si="33"/>
        <v>-1.5587133248087259</v>
      </c>
    </row>
    <row r="2170" spans="1:8" x14ac:dyDescent="0.25">
      <c r="A2170" s="1">
        <v>44785</v>
      </c>
      <c r="B2170">
        <v>4163.1401370000003</v>
      </c>
      <c r="C2170">
        <v>4220.7900390000004</v>
      </c>
      <c r="D2170">
        <v>4159.2900390000004</v>
      </c>
      <c r="E2170">
        <v>4211.5400390000004</v>
      </c>
      <c r="F2170">
        <v>4211.5400390000004</v>
      </c>
      <c r="G2170">
        <v>435500</v>
      </c>
      <c r="H2170" s="3">
        <f t="shared" si="33"/>
        <v>1.1917542949474484</v>
      </c>
    </row>
    <row r="2171" spans="1:8" x14ac:dyDescent="0.25">
      <c r="A2171" s="1">
        <v>44788</v>
      </c>
      <c r="B2171">
        <v>4210.1000979999999</v>
      </c>
      <c r="C2171">
        <v>4284.830078</v>
      </c>
      <c r="D2171">
        <v>4204.6098629999997</v>
      </c>
      <c r="E2171">
        <v>4281.3701170000004</v>
      </c>
      <c r="F2171">
        <v>4281.3701170000004</v>
      </c>
      <c r="G2171">
        <v>353200</v>
      </c>
      <c r="H2171" s="3">
        <f t="shared" si="33"/>
        <v>1.6580651579553924</v>
      </c>
    </row>
    <row r="2172" spans="1:8" x14ac:dyDescent="0.25">
      <c r="A2172" s="1">
        <v>44789</v>
      </c>
      <c r="B2172">
        <v>4273.0498049999997</v>
      </c>
      <c r="C2172">
        <v>4280.4501950000003</v>
      </c>
      <c r="D2172">
        <v>4202.6298829999996</v>
      </c>
      <c r="E2172">
        <v>4224.0200199999999</v>
      </c>
      <c r="F2172">
        <v>4224.0200199999999</v>
      </c>
      <c r="G2172">
        <v>361400</v>
      </c>
      <c r="H2172" s="3">
        <f t="shared" si="33"/>
        <v>-1.3395267270232234</v>
      </c>
    </row>
    <row r="2173" spans="1:8" x14ac:dyDescent="0.25">
      <c r="A2173" s="1">
        <v>44790</v>
      </c>
      <c r="B2173">
        <v>4179.0200199999999</v>
      </c>
      <c r="C2173">
        <v>4199.7797849999997</v>
      </c>
      <c r="D2173">
        <v>4126.4799800000001</v>
      </c>
      <c r="E2173">
        <v>4134.0200199999999</v>
      </c>
      <c r="F2173">
        <v>4134.0200199999999</v>
      </c>
      <c r="G2173">
        <v>582400</v>
      </c>
      <c r="H2173" s="3">
        <f t="shared" si="33"/>
        <v>-2.1306717196856466</v>
      </c>
    </row>
    <row r="2174" spans="1:8" x14ac:dyDescent="0.25">
      <c r="A2174" s="1">
        <v>44791</v>
      </c>
      <c r="B2174">
        <v>4131.3100590000004</v>
      </c>
      <c r="C2174">
        <v>4131.580078</v>
      </c>
      <c r="D2174">
        <v>4053.179932</v>
      </c>
      <c r="E2174">
        <v>4084.4799800000001</v>
      </c>
      <c r="F2174">
        <v>4084.4799800000001</v>
      </c>
      <c r="G2174">
        <v>542900</v>
      </c>
      <c r="H2174" s="3">
        <f t="shared" si="33"/>
        <v>-1.1983502682698635</v>
      </c>
    </row>
    <row r="2175" spans="1:8" x14ac:dyDescent="0.25">
      <c r="A2175" s="1">
        <v>44792</v>
      </c>
      <c r="B2175">
        <v>4053.4499510000001</v>
      </c>
      <c r="C2175">
        <v>4071.9499510000001</v>
      </c>
      <c r="D2175">
        <v>4034.6999510000001</v>
      </c>
      <c r="E2175">
        <v>4052.6999510000001</v>
      </c>
      <c r="F2175">
        <v>4052.6999510000001</v>
      </c>
      <c r="G2175">
        <v>635600</v>
      </c>
      <c r="H2175" s="3">
        <f t="shared" si="33"/>
        <v>-0.77806793412168984</v>
      </c>
    </row>
    <row r="2176" spans="1:8" x14ac:dyDescent="0.25">
      <c r="A2176" s="1">
        <v>44795</v>
      </c>
      <c r="B2176">
        <v>4025</v>
      </c>
      <c r="C2176">
        <v>4060.0500489999999</v>
      </c>
      <c r="D2176">
        <v>3976.540039</v>
      </c>
      <c r="E2176">
        <v>3989.7299800000001</v>
      </c>
      <c r="F2176">
        <v>3989.7299800000001</v>
      </c>
      <c r="G2176">
        <v>471200</v>
      </c>
      <c r="H2176" s="3">
        <f t="shared" si="33"/>
        <v>-1.5537782653873056</v>
      </c>
    </row>
    <row r="2177" spans="1:8" x14ac:dyDescent="0.25">
      <c r="A2177" s="1">
        <v>44796</v>
      </c>
      <c r="B2177">
        <v>3986.929932</v>
      </c>
      <c r="C2177">
        <v>4010.51001</v>
      </c>
      <c r="D2177">
        <v>3945.8100589999999</v>
      </c>
      <c r="E2177">
        <v>3991.290039</v>
      </c>
      <c r="F2177">
        <v>3991.290039</v>
      </c>
      <c r="G2177">
        <v>354000</v>
      </c>
      <c r="H2177" s="3">
        <f t="shared" si="33"/>
        <v>3.9101869244793107E-2</v>
      </c>
    </row>
    <row r="2178" spans="1:8" x14ac:dyDescent="0.25">
      <c r="A2178" s="1">
        <v>44797</v>
      </c>
      <c r="B2178">
        <v>3986.3100589999999</v>
      </c>
      <c r="C2178">
        <v>4063.3000489999999</v>
      </c>
      <c r="D2178">
        <v>3978.73999</v>
      </c>
      <c r="E2178">
        <v>4045.8701169999999</v>
      </c>
      <c r="F2178">
        <v>4045.8701169999999</v>
      </c>
      <c r="G2178">
        <v>297200</v>
      </c>
      <c r="H2178" s="3">
        <f t="shared" si="33"/>
        <v>1.367479623547347</v>
      </c>
    </row>
    <row r="2179" spans="1:8" x14ac:dyDescent="0.25">
      <c r="A2179" s="1">
        <v>44798</v>
      </c>
      <c r="B2179">
        <v>4073.4099120000001</v>
      </c>
      <c r="C2179">
        <v>4076.139893</v>
      </c>
      <c r="D2179">
        <v>4014.9799800000001</v>
      </c>
      <c r="E2179">
        <v>4051.679932</v>
      </c>
      <c r="F2179">
        <v>4051.679932</v>
      </c>
      <c r="G2179">
        <v>295900</v>
      </c>
      <c r="H2179" s="3">
        <f t="shared" si="33"/>
        <v>0.14359865324366941</v>
      </c>
    </row>
    <row r="2180" spans="1:8" x14ac:dyDescent="0.25">
      <c r="A2180" s="1">
        <v>44799</v>
      </c>
      <c r="B2180">
        <v>4043.3000489999999</v>
      </c>
      <c r="C2180">
        <v>4050.860107</v>
      </c>
      <c r="D2180">
        <v>3915.139893</v>
      </c>
      <c r="E2180">
        <v>3915.959961</v>
      </c>
      <c r="F2180">
        <v>3915.959961</v>
      </c>
      <c r="G2180">
        <v>289300</v>
      </c>
      <c r="H2180" s="3">
        <f t="shared" ref="H2180:H2243" si="34">((E2180-E2179)/E2179)*100</f>
        <v>-3.349720937433613</v>
      </c>
    </row>
    <row r="2181" spans="1:8" x14ac:dyDescent="0.25">
      <c r="A2181" s="1">
        <v>44802</v>
      </c>
      <c r="B2181">
        <v>3873.9099120000001</v>
      </c>
      <c r="C2181">
        <v>3929.919922</v>
      </c>
      <c r="D2181">
        <v>3869.209961</v>
      </c>
      <c r="E2181">
        <v>3890.679932</v>
      </c>
      <c r="F2181">
        <v>3890.679932</v>
      </c>
      <c r="G2181">
        <v>298900</v>
      </c>
      <c r="H2181" s="3">
        <f t="shared" si="34"/>
        <v>-0.64556403159812625</v>
      </c>
    </row>
    <row r="2182" spans="1:8" x14ac:dyDescent="0.25">
      <c r="A2182" s="1">
        <v>44803</v>
      </c>
      <c r="B2182">
        <v>3905.3999020000001</v>
      </c>
      <c r="C2182">
        <v>3910.459961</v>
      </c>
      <c r="D2182">
        <v>3835.030029</v>
      </c>
      <c r="E2182">
        <v>3853.6201169999999</v>
      </c>
      <c r="F2182">
        <v>3853.6201169999999</v>
      </c>
      <c r="G2182">
        <v>276000</v>
      </c>
      <c r="H2182" s="3">
        <f t="shared" si="34"/>
        <v>-0.95252798091128277</v>
      </c>
    </row>
    <row r="2183" spans="1:8" x14ac:dyDescent="0.25">
      <c r="A2183" s="1">
        <v>44804</v>
      </c>
      <c r="B2183">
        <v>3885.679932</v>
      </c>
      <c r="C2183">
        <v>3913.8798830000001</v>
      </c>
      <c r="D2183">
        <v>3849.5200199999999</v>
      </c>
      <c r="E2183">
        <v>3861.679932</v>
      </c>
      <c r="F2183">
        <v>3861.679932</v>
      </c>
      <c r="G2183">
        <v>328500</v>
      </c>
      <c r="H2183" s="3">
        <f t="shared" si="34"/>
        <v>0.20914918324317208</v>
      </c>
    </row>
    <row r="2184" spans="1:8" x14ac:dyDescent="0.25">
      <c r="A2184" s="1">
        <v>44805</v>
      </c>
      <c r="B2184">
        <v>3842.9499510000001</v>
      </c>
      <c r="C2184">
        <v>3936.030029</v>
      </c>
      <c r="D2184">
        <v>3820.8798830000001</v>
      </c>
      <c r="E2184">
        <v>3934.3798830000001</v>
      </c>
      <c r="F2184">
        <v>3934.3798830000001</v>
      </c>
      <c r="G2184">
        <v>349200</v>
      </c>
      <c r="H2184" s="3">
        <f t="shared" si="34"/>
        <v>1.8825990833048682</v>
      </c>
    </row>
    <row r="2185" spans="1:8" x14ac:dyDescent="0.25">
      <c r="A2185" s="1">
        <v>44806</v>
      </c>
      <c r="B2185">
        <v>3948.139893</v>
      </c>
      <c r="C2185">
        <v>3964.01001</v>
      </c>
      <c r="D2185">
        <v>3855.669922</v>
      </c>
      <c r="E2185">
        <v>3871.3999020000001</v>
      </c>
      <c r="F2185">
        <v>3871.3999020000001</v>
      </c>
      <c r="G2185">
        <v>277800</v>
      </c>
      <c r="H2185" s="3">
        <f t="shared" si="34"/>
        <v>-1.6007600402830737</v>
      </c>
    </row>
    <row r="2186" spans="1:8" x14ac:dyDescent="0.25">
      <c r="A2186" s="1">
        <v>44810</v>
      </c>
      <c r="B2186">
        <v>3876.0600589999999</v>
      </c>
      <c r="C2186">
        <v>3876.580078</v>
      </c>
      <c r="D2186">
        <v>3800.6201169999999</v>
      </c>
      <c r="E2186">
        <v>3805.830078</v>
      </c>
      <c r="F2186">
        <v>3805.830078</v>
      </c>
      <c r="G2186">
        <v>536900</v>
      </c>
      <c r="H2186" s="3">
        <f t="shared" si="34"/>
        <v>-1.693698033265078</v>
      </c>
    </row>
    <row r="2187" spans="1:8" x14ac:dyDescent="0.25">
      <c r="A2187" s="1">
        <v>44811</v>
      </c>
      <c r="B2187">
        <v>3803.1201169999999</v>
      </c>
      <c r="C2187">
        <v>3923.360107</v>
      </c>
      <c r="D2187">
        <v>3801.48999</v>
      </c>
      <c r="E2187">
        <v>3917.5600589999999</v>
      </c>
      <c r="F2187">
        <v>3917.5600589999999</v>
      </c>
      <c r="G2187">
        <v>386600</v>
      </c>
      <c r="H2187" s="3">
        <f t="shared" si="34"/>
        <v>2.9357585260011168</v>
      </c>
    </row>
    <row r="2188" spans="1:8" x14ac:dyDescent="0.25">
      <c r="A2188" s="1">
        <v>44812</v>
      </c>
      <c r="B2188">
        <v>3908.25</v>
      </c>
      <c r="C2188">
        <v>4044.4799800000001</v>
      </c>
      <c r="D2188">
        <v>3907.110107</v>
      </c>
      <c r="E2188">
        <v>4044.360107</v>
      </c>
      <c r="F2188">
        <v>4044.360107</v>
      </c>
      <c r="G2188">
        <v>421000</v>
      </c>
      <c r="H2188" s="3">
        <f t="shared" si="34"/>
        <v>3.2367097399999314</v>
      </c>
    </row>
    <row r="2189" spans="1:8" x14ac:dyDescent="0.25">
      <c r="A2189" s="1">
        <v>44813</v>
      </c>
      <c r="B2189">
        <v>4050.429932</v>
      </c>
      <c r="C2189">
        <v>4104.7001950000003</v>
      </c>
      <c r="D2189">
        <v>4050.360107</v>
      </c>
      <c r="E2189">
        <v>4082.25</v>
      </c>
      <c r="F2189">
        <v>4082.25</v>
      </c>
      <c r="G2189">
        <v>319900</v>
      </c>
      <c r="H2189" s="3">
        <f t="shared" si="34"/>
        <v>0.93685754971274704</v>
      </c>
    </row>
    <row r="2190" spans="1:8" x14ac:dyDescent="0.25">
      <c r="A2190" s="1">
        <v>44816</v>
      </c>
      <c r="B2190">
        <v>4082.5200199999999</v>
      </c>
      <c r="C2190">
        <v>4102.0898440000001</v>
      </c>
      <c r="D2190">
        <v>4066.709961</v>
      </c>
      <c r="E2190">
        <v>4090.2700199999999</v>
      </c>
      <c r="F2190">
        <v>4090.2700199999999</v>
      </c>
      <c r="G2190">
        <v>398600</v>
      </c>
      <c r="H2190" s="3">
        <f t="shared" si="34"/>
        <v>0.19646077530773304</v>
      </c>
    </row>
    <row r="2191" spans="1:8" x14ac:dyDescent="0.25">
      <c r="A2191" s="1">
        <v>44817</v>
      </c>
      <c r="B2191">
        <v>4003.459961</v>
      </c>
      <c r="C2191">
        <v>4016.5900879999999</v>
      </c>
      <c r="D2191">
        <v>3910.1201169999999</v>
      </c>
      <c r="E2191">
        <v>3920.75</v>
      </c>
      <c r="F2191">
        <v>3920.75</v>
      </c>
      <c r="G2191">
        <v>489100</v>
      </c>
      <c r="H2191" s="3">
        <f t="shared" si="34"/>
        <v>-4.1444701491858948</v>
      </c>
    </row>
    <row r="2192" spans="1:8" x14ac:dyDescent="0.25">
      <c r="A2192" s="1">
        <v>44818</v>
      </c>
      <c r="B2192">
        <v>3930.5200199999999</v>
      </c>
      <c r="C2192">
        <v>3968.419922</v>
      </c>
      <c r="D2192">
        <v>3906.610107</v>
      </c>
      <c r="E2192">
        <v>3952.889893</v>
      </c>
      <c r="F2192">
        <v>3952.889893</v>
      </c>
      <c r="G2192">
        <v>394200</v>
      </c>
      <c r="H2192" s="3">
        <f t="shared" si="34"/>
        <v>0.81973839188930775</v>
      </c>
    </row>
    <row r="2193" spans="1:8" x14ac:dyDescent="0.25">
      <c r="A2193" s="1">
        <v>44819</v>
      </c>
      <c r="B2193">
        <v>3941.1201169999999</v>
      </c>
      <c r="C2193">
        <v>3997.389893</v>
      </c>
      <c r="D2193">
        <v>3928.3999020000001</v>
      </c>
      <c r="E2193">
        <v>3963.23999</v>
      </c>
      <c r="F2193">
        <v>3963.23999</v>
      </c>
      <c r="G2193">
        <v>374500</v>
      </c>
      <c r="H2193" s="3">
        <f t="shared" si="34"/>
        <v>0.26183620794316936</v>
      </c>
    </row>
    <row r="2194" spans="1:8" x14ac:dyDescent="0.25">
      <c r="A2194" s="1">
        <v>44820</v>
      </c>
      <c r="B2194">
        <v>3934.0900879999999</v>
      </c>
      <c r="C2194">
        <v>3934.8701169999999</v>
      </c>
      <c r="D2194">
        <v>3882.3400879999999</v>
      </c>
      <c r="E2194">
        <v>3924.540039</v>
      </c>
      <c r="F2194">
        <v>3924.540039</v>
      </c>
      <c r="G2194">
        <v>758900</v>
      </c>
      <c r="H2194" s="3">
        <f t="shared" si="34"/>
        <v>-0.97647256027006468</v>
      </c>
    </row>
    <row r="2195" spans="1:8" x14ac:dyDescent="0.25">
      <c r="A2195" s="1">
        <v>44823</v>
      </c>
      <c r="B2195">
        <v>3891.3500979999999</v>
      </c>
      <c r="C2195">
        <v>3891.3500979999999</v>
      </c>
      <c r="D2195">
        <v>3817.580078</v>
      </c>
      <c r="E2195">
        <v>3885.679932</v>
      </c>
      <c r="F2195">
        <v>3885.679932</v>
      </c>
      <c r="G2195">
        <v>361200</v>
      </c>
      <c r="H2195" s="3">
        <f t="shared" si="34"/>
        <v>-0.99018245740465916</v>
      </c>
    </row>
    <row r="2196" spans="1:8" x14ac:dyDescent="0.25">
      <c r="A2196" s="1">
        <v>44824</v>
      </c>
      <c r="B2196">
        <v>3858.320068</v>
      </c>
      <c r="C2196">
        <v>3883.219971</v>
      </c>
      <c r="D2196">
        <v>3826.139893</v>
      </c>
      <c r="E2196">
        <v>3857.360107</v>
      </c>
      <c r="F2196">
        <v>3857.360107</v>
      </c>
      <c r="G2196">
        <v>316200</v>
      </c>
      <c r="H2196" s="3">
        <f t="shared" si="34"/>
        <v>-0.7288254693027052</v>
      </c>
    </row>
    <row r="2197" spans="1:8" x14ac:dyDescent="0.25">
      <c r="A2197" s="1">
        <v>44825</v>
      </c>
      <c r="B2197">
        <v>3867.3100589999999</v>
      </c>
      <c r="C2197">
        <v>3891.3500979999999</v>
      </c>
      <c r="D2197">
        <v>3763.7299800000001</v>
      </c>
      <c r="E2197">
        <v>3764.1899410000001</v>
      </c>
      <c r="F2197">
        <v>3764.1899410000001</v>
      </c>
      <c r="G2197">
        <v>312100</v>
      </c>
      <c r="H2197" s="3">
        <f t="shared" si="34"/>
        <v>-2.4153867778878824</v>
      </c>
    </row>
    <row r="2198" spans="1:8" x14ac:dyDescent="0.25">
      <c r="A2198" s="1">
        <v>44826</v>
      </c>
      <c r="B2198">
        <v>3739.25</v>
      </c>
      <c r="C2198">
        <v>3768.1298830000001</v>
      </c>
      <c r="D2198">
        <v>3704.5900879999999</v>
      </c>
      <c r="E2198">
        <v>3744.610107</v>
      </c>
      <c r="F2198">
        <v>3744.610107</v>
      </c>
      <c r="G2198">
        <v>507400</v>
      </c>
      <c r="H2198" s="3">
        <f t="shared" si="34"/>
        <v>-0.52016062703781918</v>
      </c>
    </row>
    <row r="2199" spans="1:8" x14ac:dyDescent="0.25">
      <c r="A2199" s="1">
        <v>44827</v>
      </c>
      <c r="B2199">
        <v>3717.25</v>
      </c>
      <c r="C2199">
        <v>3718.26001</v>
      </c>
      <c r="D2199">
        <v>3646.530029</v>
      </c>
      <c r="E2199">
        <v>3692.0900879999999</v>
      </c>
      <c r="F2199">
        <v>3692.0900879999999</v>
      </c>
      <c r="G2199">
        <v>403800</v>
      </c>
      <c r="H2199" s="3">
        <f t="shared" si="34"/>
        <v>-1.4025497314612694</v>
      </c>
    </row>
    <row r="2200" spans="1:8" x14ac:dyDescent="0.25">
      <c r="A2200" s="1">
        <v>44830</v>
      </c>
      <c r="B2200">
        <v>3679.040039</v>
      </c>
      <c r="C2200">
        <v>3720.459961</v>
      </c>
      <c r="D2200">
        <v>3628.030029</v>
      </c>
      <c r="E2200">
        <v>3630.919922</v>
      </c>
      <c r="F2200">
        <v>3630.919922</v>
      </c>
      <c r="G2200">
        <v>330100</v>
      </c>
      <c r="H2200" s="3">
        <f t="shared" si="34"/>
        <v>-1.6567896379022451</v>
      </c>
    </row>
    <row r="2201" spans="1:8" x14ac:dyDescent="0.25">
      <c r="A2201" s="1">
        <v>44831</v>
      </c>
      <c r="B2201">
        <v>3672.919922</v>
      </c>
      <c r="C2201">
        <v>3730.820068</v>
      </c>
      <c r="D2201">
        <v>3667.5</v>
      </c>
      <c r="E2201">
        <v>3685.719971</v>
      </c>
      <c r="F2201">
        <v>3685.719971</v>
      </c>
      <c r="G2201">
        <v>322100</v>
      </c>
      <c r="H2201" s="3">
        <f t="shared" si="34"/>
        <v>1.5092607432062211</v>
      </c>
    </row>
    <row r="2202" spans="1:8" x14ac:dyDescent="0.25">
      <c r="A2202" s="1">
        <v>44832</v>
      </c>
      <c r="B2202">
        <v>3789.6899410000001</v>
      </c>
      <c r="C2202">
        <v>3862.3999020000001</v>
      </c>
      <c r="D2202">
        <v>3775.139893</v>
      </c>
      <c r="E2202">
        <v>3844.360107</v>
      </c>
      <c r="F2202">
        <v>3844.360107</v>
      </c>
      <c r="G2202">
        <v>423700</v>
      </c>
      <c r="H2202" s="3">
        <f t="shared" si="34"/>
        <v>4.3041830971482664</v>
      </c>
    </row>
    <row r="2203" spans="1:8" x14ac:dyDescent="0.25">
      <c r="A2203" s="1">
        <v>44833</v>
      </c>
      <c r="B2203">
        <v>3819.9799800000001</v>
      </c>
      <c r="C2203">
        <v>3819.9799800000001</v>
      </c>
      <c r="D2203">
        <v>3732.780029</v>
      </c>
      <c r="E2203">
        <v>3776.169922</v>
      </c>
      <c r="F2203">
        <v>3776.169922</v>
      </c>
      <c r="G2203">
        <v>321800</v>
      </c>
      <c r="H2203" s="3">
        <f t="shared" si="34"/>
        <v>-1.7737720479368175</v>
      </c>
    </row>
    <row r="2204" spans="1:8" x14ac:dyDescent="0.25">
      <c r="A2204" s="1">
        <v>44834</v>
      </c>
      <c r="B2204">
        <v>3781.1499020000001</v>
      </c>
      <c r="C2204">
        <v>3852.6000979999999</v>
      </c>
      <c r="D2204">
        <v>3765.790039</v>
      </c>
      <c r="E2204">
        <v>3767.6000979999999</v>
      </c>
      <c r="F2204">
        <v>3767.6000979999999</v>
      </c>
      <c r="G2204">
        <v>329000</v>
      </c>
      <c r="H2204" s="3">
        <f t="shared" si="34"/>
        <v>-0.22694487210631811</v>
      </c>
    </row>
    <row r="2205" spans="1:8" x14ac:dyDescent="0.25">
      <c r="A2205" s="1">
        <v>44837</v>
      </c>
      <c r="B2205">
        <v>3811.75</v>
      </c>
      <c r="C2205">
        <v>3837.919922</v>
      </c>
      <c r="D2205">
        <v>3759.5900879999999</v>
      </c>
      <c r="E2205">
        <v>3821.929932</v>
      </c>
      <c r="F2205">
        <v>3821.929932</v>
      </c>
      <c r="G2205">
        <v>301300</v>
      </c>
      <c r="H2205" s="3">
        <f t="shared" si="34"/>
        <v>1.4420276193548427</v>
      </c>
    </row>
    <row r="2206" spans="1:8" x14ac:dyDescent="0.25">
      <c r="A2206" s="1">
        <v>44838</v>
      </c>
      <c r="B2206">
        <v>3876.6599120000001</v>
      </c>
      <c r="C2206">
        <v>3936.1000979999999</v>
      </c>
      <c r="D2206">
        <v>3872.830078</v>
      </c>
      <c r="E2206">
        <v>3935.669922</v>
      </c>
      <c r="F2206">
        <v>3935.669922</v>
      </c>
      <c r="G2206">
        <v>368500</v>
      </c>
      <c r="H2206" s="3">
        <f t="shared" si="34"/>
        <v>2.9759831295619898</v>
      </c>
    </row>
    <row r="2207" spans="1:8" x14ac:dyDescent="0.25">
      <c r="A2207" s="1">
        <v>44839</v>
      </c>
      <c r="B2207">
        <v>3896.0600589999999</v>
      </c>
      <c r="C2207">
        <v>3956.179932</v>
      </c>
      <c r="D2207">
        <v>3856.780029</v>
      </c>
      <c r="E2207">
        <v>3935.969971</v>
      </c>
      <c r="F2207">
        <v>3935.969971</v>
      </c>
      <c r="G2207">
        <v>275200</v>
      </c>
      <c r="H2207" s="3">
        <f t="shared" si="34"/>
        <v>7.6238354828157889E-3</v>
      </c>
    </row>
    <row r="2208" spans="1:8" x14ac:dyDescent="0.25">
      <c r="A2208" s="1">
        <v>44840</v>
      </c>
      <c r="B2208">
        <v>3915.969971</v>
      </c>
      <c r="C2208">
        <v>3943.1899410000001</v>
      </c>
      <c r="D2208">
        <v>3889.6201169999999</v>
      </c>
      <c r="E2208">
        <v>3914.860107</v>
      </c>
      <c r="F2208">
        <v>3914.860107</v>
      </c>
      <c r="G2208">
        <v>279300</v>
      </c>
      <c r="H2208" s="3">
        <f t="shared" si="34"/>
        <v>-0.53633193737595253</v>
      </c>
    </row>
    <row r="2209" spans="1:8" x14ac:dyDescent="0.25">
      <c r="A2209" s="1">
        <v>44841</v>
      </c>
      <c r="B2209">
        <v>3878.459961</v>
      </c>
      <c r="C2209">
        <v>3884.1201169999999</v>
      </c>
      <c r="D2209">
        <v>3800.1298830000001</v>
      </c>
      <c r="E2209">
        <v>3811.8500979999999</v>
      </c>
      <c r="F2209">
        <v>3811.8500979999999</v>
      </c>
      <c r="G2209">
        <v>286700</v>
      </c>
      <c r="H2209" s="3">
        <f t="shared" si="34"/>
        <v>-2.6312564481119551</v>
      </c>
    </row>
    <row r="2210" spans="1:8" x14ac:dyDescent="0.25">
      <c r="A2210" s="1">
        <v>44844</v>
      </c>
      <c r="B2210">
        <v>3807.5</v>
      </c>
      <c r="C2210">
        <v>3821.23999</v>
      </c>
      <c r="D2210">
        <v>3772.1599120000001</v>
      </c>
      <c r="E2210">
        <v>3786.429932</v>
      </c>
      <c r="F2210">
        <v>3786.429932</v>
      </c>
      <c r="G2210">
        <v>295200</v>
      </c>
      <c r="H2210" s="3">
        <f t="shared" si="34"/>
        <v>-0.66687213154938396</v>
      </c>
    </row>
    <row r="2211" spans="1:8" x14ac:dyDescent="0.25">
      <c r="A2211" s="1">
        <v>44845</v>
      </c>
      <c r="B2211">
        <v>3796.3500979999999</v>
      </c>
      <c r="C2211">
        <v>3869.51001</v>
      </c>
      <c r="D2211">
        <v>3760.4399410000001</v>
      </c>
      <c r="E2211">
        <v>3812.780029</v>
      </c>
      <c r="F2211">
        <v>3812.780029</v>
      </c>
      <c r="G2211">
        <v>350600</v>
      </c>
      <c r="H2211" s="3">
        <f t="shared" si="34"/>
        <v>0.69590874446953865</v>
      </c>
    </row>
    <row r="2212" spans="1:8" x14ac:dyDescent="0.25">
      <c r="A2212" s="1">
        <v>44846</v>
      </c>
      <c r="B2212">
        <v>3834.8100589999999</v>
      </c>
      <c r="C2212">
        <v>3851.3000489999999</v>
      </c>
      <c r="D2212">
        <v>3805.3400879999999</v>
      </c>
      <c r="E2212">
        <v>3831.48999</v>
      </c>
      <c r="F2212">
        <v>3831.48999</v>
      </c>
      <c r="G2212">
        <v>290900</v>
      </c>
      <c r="H2212" s="3">
        <f t="shared" si="34"/>
        <v>0.49071703213120299</v>
      </c>
    </row>
    <row r="2213" spans="1:8" x14ac:dyDescent="0.25">
      <c r="A2213" s="1">
        <v>44847</v>
      </c>
      <c r="B2213">
        <v>3757.9399410000001</v>
      </c>
      <c r="C2213">
        <v>3919.2700199999999</v>
      </c>
      <c r="D2213">
        <v>3746.25</v>
      </c>
      <c r="E2213">
        <v>3906.110107</v>
      </c>
      <c r="F2213">
        <v>3906.110107</v>
      </c>
      <c r="G2213">
        <v>0</v>
      </c>
      <c r="H2213" s="3">
        <f t="shared" si="34"/>
        <v>1.9475482695962867</v>
      </c>
    </row>
    <row r="2214" spans="1:8" x14ac:dyDescent="0.25">
      <c r="A2214" s="1">
        <v>44848</v>
      </c>
      <c r="B2214">
        <v>3930.5900879999999</v>
      </c>
      <c r="C2214">
        <v>3954.9499510000001</v>
      </c>
      <c r="D2214">
        <v>3842.8798830000001</v>
      </c>
      <c r="E2214">
        <v>3846.5600589999999</v>
      </c>
      <c r="F2214">
        <v>3846.5600589999999</v>
      </c>
      <c r="G2214">
        <v>0</v>
      </c>
      <c r="H2214" s="3">
        <f t="shared" si="34"/>
        <v>-1.5245358264039344</v>
      </c>
    </row>
    <row r="2215" spans="1:8" x14ac:dyDescent="0.25">
      <c r="A2215" s="1">
        <v>44851</v>
      </c>
      <c r="B2215">
        <v>3888.360107</v>
      </c>
      <c r="C2215">
        <v>3935.280029</v>
      </c>
      <c r="D2215">
        <v>3878.669922</v>
      </c>
      <c r="E2215">
        <v>3925.9799800000001</v>
      </c>
      <c r="F2215">
        <v>3925.9799800000001</v>
      </c>
      <c r="G2215">
        <v>286700</v>
      </c>
      <c r="H2215" s="3">
        <f t="shared" si="34"/>
        <v>2.0646998820199669</v>
      </c>
    </row>
    <row r="2216" spans="1:8" x14ac:dyDescent="0.25">
      <c r="A2216" s="1">
        <v>44852</v>
      </c>
      <c r="B2216">
        <v>3973.780029</v>
      </c>
      <c r="C2216">
        <v>3991.6999510000001</v>
      </c>
      <c r="D2216">
        <v>3909.169922</v>
      </c>
      <c r="E2216">
        <v>3928.51001</v>
      </c>
      <c r="F2216">
        <v>3928.51001</v>
      </c>
      <c r="G2216">
        <v>281300</v>
      </c>
      <c r="H2216" s="3">
        <f t="shared" si="34"/>
        <v>6.4443273090758271E-2</v>
      </c>
    </row>
    <row r="2217" spans="1:8" x14ac:dyDescent="0.25">
      <c r="A2217" s="1">
        <v>44853</v>
      </c>
      <c r="B2217">
        <v>3895.8400879999999</v>
      </c>
      <c r="C2217">
        <v>3900.209961</v>
      </c>
      <c r="D2217">
        <v>3785.7299800000001</v>
      </c>
      <c r="E2217">
        <v>3799.040039</v>
      </c>
      <c r="F2217">
        <v>3799.040039</v>
      </c>
      <c r="G2217">
        <v>395800</v>
      </c>
      <c r="H2217" s="3">
        <f t="shared" si="34"/>
        <v>-3.2956507854233514</v>
      </c>
    </row>
    <row r="2218" spans="1:8" x14ac:dyDescent="0.25">
      <c r="A2218" s="1">
        <v>44854</v>
      </c>
      <c r="B2218">
        <v>3789.830078</v>
      </c>
      <c r="C2218">
        <v>3837.0500489999999</v>
      </c>
      <c r="D2218">
        <v>3766.709961</v>
      </c>
      <c r="E2218">
        <v>3777.6000979999999</v>
      </c>
      <c r="F2218">
        <v>3777.6000979999999</v>
      </c>
      <c r="G2218">
        <v>279900</v>
      </c>
      <c r="H2218" s="3">
        <f t="shared" si="34"/>
        <v>-0.56435154091304618</v>
      </c>
    </row>
    <row r="2219" spans="1:8" x14ac:dyDescent="0.25">
      <c r="A2219" s="1">
        <v>44855</v>
      </c>
      <c r="B2219">
        <v>3794.4099120000001</v>
      </c>
      <c r="C2219">
        <v>3879.469971</v>
      </c>
      <c r="D2219">
        <v>3774.570068</v>
      </c>
      <c r="E2219">
        <v>3875.7299800000001</v>
      </c>
      <c r="F2219">
        <v>3875.7299800000001</v>
      </c>
      <c r="G2219">
        <v>326000</v>
      </c>
      <c r="H2219" s="3">
        <f t="shared" si="34"/>
        <v>2.5976778762779507</v>
      </c>
    </row>
    <row r="2220" spans="1:8" x14ac:dyDescent="0.25">
      <c r="A2220" s="1">
        <v>44858</v>
      </c>
      <c r="B2220">
        <v>3890.3400879999999</v>
      </c>
      <c r="C2220">
        <v>3918.1599120000001</v>
      </c>
      <c r="D2220">
        <v>3841.1599120000001</v>
      </c>
      <c r="E2220">
        <v>3909.139893</v>
      </c>
      <c r="F2220">
        <v>3909.139893</v>
      </c>
      <c r="G2220">
        <v>354500</v>
      </c>
      <c r="H2220" s="3">
        <f t="shared" si="34"/>
        <v>0.86202891255081604</v>
      </c>
    </row>
    <row r="2221" spans="1:8" x14ac:dyDescent="0.25">
      <c r="A2221" s="1">
        <v>44859</v>
      </c>
      <c r="B2221">
        <v>3931.3000489999999</v>
      </c>
      <c r="C2221">
        <v>3985.4399410000001</v>
      </c>
      <c r="D2221">
        <v>3930.959961</v>
      </c>
      <c r="E2221">
        <v>3975.4099120000001</v>
      </c>
      <c r="F2221">
        <v>3975.4099120000001</v>
      </c>
      <c r="G2221">
        <v>411800</v>
      </c>
      <c r="H2221" s="3">
        <f t="shared" si="34"/>
        <v>1.6952583129262817</v>
      </c>
    </row>
    <row r="2222" spans="1:8" x14ac:dyDescent="0.25">
      <c r="A2222" s="1">
        <v>44860</v>
      </c>
      <c r="B2222">
        <v>4001.0500489999999</v>
      </c>
      <c r="C2222">
        <v>4096.330078</v>
      </c>
      <c r="D2222">
        <v>4001.0500489999999</v>
      </c>
      <c r="E2222">
        <v>4032.8000489999999</v>
      </c>
      <c r="F2222">
        <v>4032.8000489999999</v>
      </c>
      <c r="G2222">
        <v>341000</v>
      </c>
      <c r="H2222" s="3">
        <f t="shared" si="34"/>
        <v>1.4436281608788186</v>
      </c>
    </row>
    <row r="2223" spans="1:8" x14ac:dyDescent="0.25">
      <c r="A2223" s="1">
        <v>44861</v>
      </c>
      <c r="B2223">
        <v>4043.830078</v>
      </c>
      <c r="C2223">
        <v>4043.8500979999999</v>
      </c>
      <c r="D2223">
        <v>3973.1599120000001</v>
      </c>
      <c r="E2223">
        <v>3974.8400879999999</v>
      </c>
      <c r="F2223">
        <v>3974.8400879999999</v>
      </c>
      <c r="G2223">
        <v>289500</v>
      </c>
      <c r="H2223" s="3">
        <f t="shared" si="34"/>
        <v>-1.4372138537930279</v>
      </c>
    </row>
    <row r="2224" spans="1:8" x14ac:dyDescent="0.25">
      <c r="A2224" s="1">
        <v>44862</v>
      </c>
      <c r="B2224">
        <v>4029.360107</v>
      </c>
      <c r="C2224">
        <v>4143.1401370000003</v>
      </c>
      <c r="D2224">
        <v>4001.76001</v>
      </c>
      <c r="E2224">
        <v>4138.9702150000003</v>
      </c>
      <c r="F2224">
        <v>4138.9702150000003</v>
      </c>
      <c r="G2224">
        <v>361400</v>
      </c>
      <c r="H2224" s="3">
        <f t="shared" si="34"/>
        <v>4.129225915163417</v>
      </c>
    </row>
    <row r="2225" spans="1:8" x14ac:dyDescent="0.25">
      <c r="A2225" s="1">
        <v>44865</v>
      </c>
      <c r="B2225">
        <v>4104.7001950000003</v>
      </c>
      <c r="C2225">
        <v>4141.3398440000001</v>
      </c>
      <c r="D2225">
        <v>4090.9399410000001</v>
      </c>
      <c r="E2225">
        <v>4103.3500979999999</v>
      </c>
      <c r="F2225">
        <v>4103.3500979999999</v>
      </c>
      <c r="G2225">
        <v>310400</v>
      </c>
      <c r="H2225" s="3">
        <f t="shared" si="34"/>
        <v>-0.86060336628927359</v>
      </c>
    </row>
    <row r="2226" spans="1:8" x14ac:dyDescent="0.25">
      <c r="A2226" s="1">
        <v>44866</v>
      </c>
      <c r="B2226">
        <v>4136.3398440000001</v>
      </c>
      <c r="C2226">
        <v>4164.2998049999997</v>
      </c>
      <c r="D2226">
        <v>4118.1601559999999</v>
      </c>
      <c r="E2226">
        <v>4139.2797849999997</v>
      </c>
      <c r="F2226">
        <v>4139.2797849999997</v>
      </c>
      <c r="G2226">
        <v>324700</v>
      </c>
      <c r="H2226" s="3">
        <f t="shared" si="34"/>
        <v>0.87561836406579574</v>
      </c>
    </row>
    <row r="2227" spans="1:8" x14ac:dyDescent="0.25">
      <c r="A2227" s="1">
        <v>44867</v>
      </c>
      <c r="B2227">
        <v>4139.1098629999997</v>
      </c>
      <c r="C2227">
        <v>4209.6499020000001</v>
      </c>
      <c r="D2227">
        <v>4079.030029</v>
      </c>
      <c r="E2227">
        <v>4079.790039</v>
      </c>
      <c r="F2227">
        <v>4079.790039</v>
      </c>
      <c r="G2227">
        <v>342700</v>
      </c>
      <c r="H2227" s="3">
        <f t="shared" si="34"/>
        <v>-1.4372004090078618</v>
      </c>
    </row>
    <row r="2228" spans="1:8" x14ac:dyDescent="0.25">
      <c r="A2228" s="1">
        <v>44868</v>
      </c>
      <c r="B2228">
        <v>4013.9799800000001</v>
      </c>
      <c r="C2228">
        <v>4103.8901370000003</v>
      </c>
      <c r="D2228">
        <v>4002.23999</v>
      </c>
      <c r="E2228">
        <v>4083.6999510000001</v>
      </c>
      <c r="F2228">
        <v>4083.6999510000001</v>
      </c>
      <c r="G2228">
        <v>342200</v>
      </c>
      <c r="H2228" s="3">
        <f t="shared" si="34"/>
        <v>9.5836108295377809E-2</v>
      </c>
    </row>
    <row r="2229" spans="1:8" x14ac:dyDescent="0.25">
      <c r="A2229" s="1">
        <v>44869</v>
      </c>
      <c r="B2229">
        <v>4080.8701169999999</v>
      </c>
      <c r="C2229">
        <v>4100.7597660000001</v>
      </c>
      <c r="D2229">
        <v>4021.459961</v>
      </c>
      <c r="E2229">
        <v>4090.080078</v>
      </c>
      <c r="F2229">
        <v>4090.080078</v>
      </c>
      <c r="G2229">
        <v>369600</v>
      </c>
      <c r="H2229" s="3">
        <f t="shared" si="34"/>
        <v>0.15623398086427878</v>
      </c>
    </row>
    <row r="2230" spans="1:8" x14ac:dyDescent="0.25">
      <c r="A2230" s="1">
        <v>44872</v>
      </c>
      <c r="B2230">
        <v>4084.530029</v>
      </c>
      <c r="C2230">
        <v>4132.2998049999997</v>
      </c>
      <c r="D2230">
        <v>4074.030029</v>
      </c>
      <c r="E2230">
        <v>4109.8999020000001</v>
      </c>
      <c r="F2230">
        <v>4109.8999020000001</v>
      </c>
      <c r="G2230">
        <v>350100</v>
      </c>
      <c r="H2230" s="3">
        <f t="shared" si="34"/>
        <v>0.48458278620529627</v>
      </c>
    </row>
    <row r="2231" spans="1:8" x14ac:dyDescent="0.25">
      <c r="A2231" s="1">
        <v>44873</v>
      </c>
      <c r="B2231">
        <v>4107.5898440000001</v>
      </c>
      <c r="C2231">
        <v>4204.7900390000004</v>
      </c>
      <c r="D2231">
        <v>4099.6000979999999</v>
      </c>
      <c r="E2231">
        <v>4147.3901370000003</v>
      </c>
      <c r="F2231">
        <v>4147.3901370000003</v>
      </c>
      <c r="G2231">
        <v>365100</v>
      </c>
      <c r="H2231" s="3">
        <f t="shared" si="34"/>
        <v>0.91219338412004503</v>
      </c>
    </row>
    <row r="2232" spans="1:8" x14ac:dyDescent="0.25">
      <c r="A2232" s="1">
        <v>44874</v>
      </c>
      <c r="B2232">
        <v>4135.2998049999997</v>
      </c>
      <c r="C2232">
        <v>4171.1499020000001</v>
      </c>
      <c r="D2232">
        <v>4093.4499510000001</v>
      </c>
      <c r="E2232">
        <v>4096.1499020000001</v>
      </c>
      <c r="F2232">
        <v>4096.1499020000001</v>
      </c>
      <c r="G2232">
        <v>364500</v>
      </c>
      <c r="H2232" s="3">
        <f t="shared" si="34"/>
        <v>-1.2354814306682191</v>
      </c>
    </row>
    <row r="2233" spans="1:8" x14ac:dyDescent="0.25">
      <c r="A2233" s="1">
        <v>44875</v>
      </c>
      <c r="B2233">
        <v>4213.8901370000003</v>
      </c>
      <c r="C2233">
        <v>4252.4902339999999</v>
      </c>
      <c r="D2233">
        <v>4166.4799800000001</v>
      </c>
      <c r="E2233">
        <v>4242.3798829999996</v>
      </c>
      <c r="F2233">
        <v>4242.3798829999996</v>
      </c>
      <c r="G2233">
        <v>444800</v>
      </c>
      <c r="H2233" s="3">
        <f t="shared" si="34"/>
        <v>3.5699372459147733</v>
      </c>
    </row>
    <row r="2234" spans="1:8" x14ac:dyDescent="0.25">
      <c r="A2234" s="1">
        <v>44876</v>
      </c>
      <c r="B2234">
        <v>4215.6298829999996</v>
      </c>
      <c r="C2234">
        <v>4259.6899409999996</v>
      </c>
      <c r="D2234">
        <v>4154.7202150000003</v>
      </c>
      <c r="E2234">
        <v>4249.7402339999999</v>
      </c>
      <c r="F2234">
        <v>4249.7402339999999</v>
      </c>
      <c r="G2234">
        <v>400900</v>
      </c>
      <c r="H2234" s="3">
        <f t="shared" si="34"/>
        <v>0.17349580195527872</v>
      </c>
    </row>
    <row r="2235" spans="1:8" x14ac:dyDescent="0.25">
      <c r="A2235" s="1">
        <v>44879</v>
      </c>
      <c r="B2235">
        <v>4257.7001950000003</v>
      </c>
      <c r="C2235">
        <v>4326.7299800000001</v>
      </c>
      <c r="D2235">
        <v>4254.9799800000001</v>
      </c>
      <c r="E2235">
        <v>4261.0297849999997</v>
      </c>
      <c r="F2235">
        <v>4261.0297849999997</v>
      </c>
      <c r="G2235">
        <v>371000</v>
      </c>
      <c r="H2235" s="3">
        <f t="shared" si="34"/>
        <v>0.26565273118761279</v>
      </c>
    </row>
    <row r="2236" spans="1:8" x14ac:dyDescent="0.25">
      <c r="A2236" s="1">
        <v>44880</v>
      </c>
      <c r="B2236">
        <v>4319.6899409999996</v>
      </c>
      <c r="C2236">
        <v>4328.75</v>
      </c>
      <c r="D2236">
        <v>4229.5400390000004</v>
      </c>
      <c r="E2236">
        <v>4276.9799800000001</v>
      </c>
      <c r="F2236">
        <v>4276.9799800000001</v>
      </c>
      <c r="G2236">
        <v>343300</v>
      </c>
      <c r="H2236" s="3">
        <f t="shared" si="34"/>
        <v>0.37432723554642672</v>
      </c>
    </row>
    <row r="2237" spans="1:8" x14ac:dyDescent="0.25">
      <c r="A2237" s="1">
        <v>44881</v>
      </c>
      <c r="B2237">
        <v>4280.0400390000004</v>
      </c>
      <c r="C2237">
        <v>4289.5498049999997</v>
      </c>
      <c r="D2237">
        <v>4229.1801759999998</v>
      </c>
      <c r="E2237">
        <v>4235.4399409999996</v>
      </c>
      <c r="F2237">
        <v>4235.4399409999996</v>
      </c>
      <c r="G2237">
        <v>304700</v>
      </c>
      <c r="H2237" s="3">
        <f t="shared" si="34"/>
        <v>-0.97124698254959874</v>
      </c>
    </row>
    <row r="2238" spans="1:8" x14ac:dyDescent="0.25">
      <c r="A2238" s="1">
        <v>44882</v>
      </c>
      <c r="B2238">
        <v>4193.7700199999999</v>
      </c>
      <c r="C2238">
        <v>4243.8100590000004</v>
      </c>
      <c r="D2238">
        <v>4179.7597660000001</v>
      </c>
      <c r="E2238">
        <v>4226.1000979999999</v>
      </c>
      <c r="F2238">
        <v>4226.1000979999999</v>
      </c>
      <c r="G2238">
        <v>330100</v>
      </c>
      <c r="H2238" s="3">
        <f t="shared" si="34"/>
        <v>-0.22051647833765722</v>
      </c>
    </row>
    <row r="2239" spans="1:8" x14ac:dyDescent="0.25">
      <c r="A2239" s="1">
        <v>44883</v>
      </c>
      <c r="B2239">
        <v>4261.2597660000001</v>
      </c>
      <c r="C2239">
        <v>4270.919922</v>
      </c>
      <c r="D2239">
        <v>4226.9101559999999</v>
      </c>
      <c r="E2239">
        <v>4248.7001950000003</v>
      </c>
      <c r="F2239">
        <v>4248.7001950000003</v>
      </c>
      <c r="G2239">
        <v>315100</v>
      </c>
      <c r="H2239" s="3">
        <f t="shared" si="34"/>
        <v>0.53477429487995198</v>
      </c>
    </row>
    <row r="2240" spans="1:8" x14ac:dyDescent="0.25">
      <c r="A2240" s="1">
        <v>44886</v>
      </c>
      <c r="B2240">
        <v>4250.6000979999999</v>
      </c>
      <c r="C2240">
        <v>4254.330078</v>
      </c>
      <c r="D2240">
        <v>4218.4599609999996</v>
      </c>
      <c r="E2240">
        <v>4221.8398440000001</v>
      </c>
      <c r="F2240">
        <v>4221.8398440000001</v>
      </c>
      <c r="G2240">
        <v>267700</v>
      </c>
      <c r="H2240" s="3">
        <f t="shared" si="34"/>
        <v>-0.63220160913237278</v>
      </c>
    </row>
    <row r="2241" spans="1:8" x14ac:dyDescent="0.25">
      <c r="A2241" s="1">
        <v>44887</v>
      </c>
      <c r="B2241">
        <v>4225.3701170000004</v>
      </c>
      <c r="C2241">
        <v>4260.5600590000004</v>
      </c>
      <c r="D2241">
        <v>4185.7900390000004</v>
      </c>
      <c r="E2241">
        <v>4258.6499020000001</v>
      </c>
      <c r="F2241">
        <v>4258.6499020000001</v>
      </c>
      <c r="G2241">
        <v>0</v>
      </c>
      <c r="H2241" s="3">
        <f t="shared" si="34"/>
        <v>0.87189612491610247</v>
      </c>
    </row>
    <row r="2242" spans="1:8" x14ac:dyDescent="0.25">
      <c r="A2242" s="1">
        <v>44888</v>
      </c>
      <c r="B2242">
        <v>4265.9399409999996</v>
      </c>
      <c r="C2242">
        <v>4281.0097660000001</v>
      </c>
      <c r="D2242">
        <v>4223.2402339999999</v>
      </c>
      <c r="E2242">
        <v>4241.3198240000002</v>
      </c>
      <c r="F2242">
        <v>4241.3198240000002</v>
      </c>
      <c r="G2242">
        <v>255400</v>
      </c>
      <c r="H2242" s="3">
        <f t="shared" si="34"/>
        <v>-0.40693831140853326</v>
      </c>
    </row>
    <row r="2243" spans="1:8" x14ac:dyDescent="0.25">
      <c r="A2243" s="1">
        <v>44890</v>
      </c>
      <c r="B2243">
        <v>4224.0498049999997</v>
      </c>
      <c r="C2243">
        <v>4253.1000979999999</v>
      </c>
      <c r="D2243">
        <v>4216.9399409999996</v>
      </c>
      <c r="E2243">
        <v>4246.2001950000003</v>
      </c>
      <c r="F2243">
        <v>4246.2001950000003</v>
      </c>
      <c r="G2243">
        <v>140200</v>
      </c>
      <c r="H2243" s="3">
        <f t="shared" si="34"/>
        <v>0.11506727156919529</v>
      </c>
    </row>
    <row r="2244" spans="1:8" x14ac:dyDescent="0.25">
      <c r="A2244" s="1">
        <v>44893</v>
      </c>
      <c r="B2244">
        <v>4252.1899409999996</v>
      </c>
      <c r="C2244">
        <v>4298.419922</v>
      </c>
      <c r="D2244">
        <v>4209.8901370000003</v>
      </c>
      <c r="E2244">
        <v>4217.6801759999998</v>
      </c>
      <c r="F2244">
        <v>4217.6801759999998</v>
      </c>
      <c r="G2244">
        <v>317900</v>
      </c>
      <c r="H2244" s="3">
        <f t="shared" ref="H2244:H2307" si="35">((E2244-E2243)/E2243)*100</f>
        <v>-0.67165978263538983</v>
      </c>
    </row>
    <row r="2245" spans="1:8" x14ac:dyDescent="0.25">
      <c r="A2245" s="1">
        <v>44894</v>
      </c>
      <c r="B2245">
        <v>4219.4702150000003</v>
      </c>
      <c r="C2245">
        <v>4234.830078</v>
      </c>
      <c r="D2245">
        <v>4197.7099609999996</v>
      </c>
      <c r="E2245">
        <v>4207.75</v>
      </c>
      <c r="F2245">
        <v>4207.75</v>
      </c>
      <c r="G2245">
        <v>275700</v>
      </c>
      <c r="H2245" s="3">
        <f t="shared" si="35"/>
        <v>-0.23544165478705201</v>
      </c>
    </row>
    <row r="2246" spans="1:8" x14ac:dyDescent="0.25">
      <c r="A2246" s="1">
        <v>44895</v>
      </c>
      <c r="B2246">
        <v>4265.25</v>
      </c>
      <c r="C2246">
        <v>4344.080078</v>
      </c>
      <c r="D2246">
        <v>4227.0400390000004</v>
      </c>
      <c r="E2246">
        <v>4344.080078</v>
      </c>
      <c r="F2246">
        <v>4344.080078</v>
      </c>
      <c r="G2246">
        <v>451900</v>
      </c>
      <c r="H2246" s="3">
        <f t="shared" si="35"/>
        <v>3.2399757114847589</v>
      </c>
    </row>
    <row r="2247" spans="1:8" x14ac:dyDescent="0.25">
      <c r="A2247" s="1">
        <v>44896</v>
      </c>
      <c r="B2247">
        <v>4344.0698240000002</v>
      </c>
      <c r="C2247">
        <v>4377.1201170000004</v>
      </c>
      <c r="D2247">
        <v>4332.9101559999999</v>
      </c>
      <c r="E2247">
        <v>4361.919922</v>
      </c>
      <c r="F2247">
        <v>4361.919922</v>
      </c>
      <c r="G2247">
        <v>319700</v>
      </c>
      <c r="H2247" s="3">
        <f t="shared" si="35"/>
        <v>0.41067023810973319</v>
      </c>
    </row>
    <row r="2248" spans="1:8" x14ac:dyDescent="0.25">
      <c r="A2248" s="1">
        <v>44897</v>
      </c>
      <c r="B2248">
        <v>4324.9702150000003</v>
      </c>
      <c r="C2248">
        <v>4418.7402339999999</v>
      </c>
      <c r="D2248">
        <v>4318.6601559999999</v>
      </c>
      <c r="E2248">
        <v>4414.8999020000001</v>
      </c>
      <c r="F2248">
        <v>4414.8999020000001</v>
      </c>
      <c r="G2248">
        <v>405000</v>
      </c>
      <c r="H2248" s="3">
        <f t="shared" si="35"/>
        <v>1.214602306951752</v>
      </c>
    </row>
    <row r="2249" spans="1:8" x14ac:dyDescent="0.25">
      <c r="A2249" s="1">
        <v>44900</v>
      </c>
      <c r="B2249">
        <v>4384.8398440000001</v>
      </c>
      <c r="C2249">
        <v>4386.2998049999997</v>
      </c>
      <c r="D2249">
        <v>4298.3100590000004</v>
      </c>
      <c r="E2249">
        <v>4320.8100590000004</v>
      </c>
      <c r="F2249">
        <v>4320.8100590000004</v>
      </c>
      <c r="G2249">
        <v>339100</v>
      </c>
      <c r="H2249" s="3">
        <f t="shared" si="35"/>
        <v>-2.131188590649042</v>
      </c>
    </row>
    <row r="2250" spans="1:8" x14ac:dyDescent="0.25">
      <c r="A2250" s="1">
        <v>44901</v>
      </c>
      <c r="B2250">
        <v>4299.1298829999996</v>
      </c>
      <c r="C2250">
        <v>4304.1098629999997</v>
      </c>
      <c r="D2250">
        <v>4221.1801759999998</v>
      </c>
      <c r="E2250">
        <v>4250.3100590000004</v>
      </c>
      <c r="F2250">
        <v>4250.3100590000004</v>
      </c>
      <c r="G2250">
        <v>504100</v>
      </c>
      <c r="H2250" s="3">
        <f t="shared" si="35"/>
        <v>-1.6316384899436283</v>
      </c>
    </row>
    <row r="2251" spans="1:8" x14ac:dyDescent="0.25">
      <c r="A2251" s="1">
        <v>44902</v>
      </c>
      <c r="B2251">
        <v>4258.7900390000004</v>
      </c>
      <c r="C2251">
        <v>4295.5200199999999</v>
      </c>
      <c r="D2251">
        <v>4254.1000979999999</v>
      </c>
      <c r="E2251">
        <v>4291.4902339999999</v>
      </c>
      <c r="F2251">
        <v>4291.4902339999999</v>
      </c>
      <c r="G2251">
        <v>433400</v>
      </c>
      <c r="H2251" s="3">
        <f t="shared" si="35"/>
        <v>0.96887460981348383</v>
      </c>
    </row>
    <row r="2252" spans="1:8" x14ac:dyDescent="0.25">
      <c r="A2252" s="1">
        <v>44903</v>
      </c>
      <c r="B2252">
        <v>4296.4101559999999</v>
      </c>
      <c r="C2252">
        <v>4346.6201170000004</v>
      </c>
      <c r="D2252">
        <v>4275.6298829999996</v>
      </c>
      <c r="E2252">
        <v>4336.25</v>
      </c>
      <c r="F2252">
        <v>4336.25</v>
      </c>
      <c r="G2252">
        <v>394000</v>
      </c>
      <c r="H2252" s="3">
        <f t="shared" si="35"/>
        <v>1.0429888817032347</v>
      </c>
    </row>
    <row r="2253" spans="1:8" x14ac:dyDescent="0.25">
      <c r="A2253" s="1">
        <v>44904</v>
      </c>
      <c r="B2253">
        <v>4316.2597660000001</v>
      </c>
      <c r="C2253">
        <v>4322.7001950000003</v>
      </c>
      <c r="D2253">
        <v>4244.5600590000004</v>
      </c>
      <c r="E2253">
        <v>4245.0400390000004</v>
      </c>
      <c r="F2253">
        <v>4245.0400390000004</v>
      </c>
      <c r="G2253">
        <v>342000</v>
      </c>
      <c r="H2253" s="3">
        <f t="shared" si="35"/>
        <v>-2.1034294840011429</v>
      </c>
    </row>
    <row r="2254" spans="1:8" x14ac:dyDescent="0.25">
      <c r="A2254" s="1">
        <v>44907</v>
      </c>
      <c r="B2254">
        <v>4244.2797849999997</v>
      </c>
      <c r="C2254">
        <v>4283.9599609999996</v>
      </c>
      <c r="D2254">
        <v>4231.0097660000001</v>
      </c>
      <c r="E2254">
        <v>4283.9599609999996</v>
      </c>
      <c r="F2254">
        <v>4283.9599609999996</v>
      </c>
      <c r="G2254">
        <v>717600</v>
      </c>
      <c r="H2254" s="3">
        <f t="shared" si="35"/>
        <v>0.91683286005395281</v>
      </c>
    </row>
    <row r="2255" spans="1:8" x14ac:dyDescent="0.25">
      <c r="A2255" s="1">
        <v>44908</v>
      </c>
      <c r="B2255">
        <v>4387.169922</v>
      </c>
      <c r="C2255">
        <v>4405.4902339999999</v>
      </c>
      <c r="D2255">
        <v>4320.2001950000003</v>
      </c>
      <c r="E2255">
        <v>4348.3901370000003</v>
      </c>
      <c r="F2255">
        <v>4348.3901370000003</v>
      </c>
      <c r="G2255">
        <v>548600</v>
      </c>
      <c r="H2255" s="3">
        <f t="shared" si="35"/>
        <v>1.5039864187937204</v>
      </c>
    </row>
    <row r="2256" spans="1:8" x14ac:dyDescent="0.25">
      <c r="A2256" s="1">
        <v>44909</v>
      </c>
      <c r="B2256">
        <v>4334.1601559999999</v>
      </c>
      <c r="C2256">
        <v>4411.4599609999996</v>
      </c>
      <c r="D2256">
        <v>4319.8901370000003</v>
      </c>
      <c r="E2256">
        <v>4373.6499020000001</v>
      </c>
      <c r="F2256">
        <v>4373.6499020000001</v>
      </c>
      <c r="G2256">
        <v>461000</v>
      </c>
      <c r="H2256" s="3">
        <f t="shared" si="35"/>
        <v>0.58089923406520194</v>
      </c>
    </row>
    <row r="2257" spans="1:8" x14ac:dyDescent="0.25">
      <c r="A2257" s="1">
        <v>44910</v>
      </c>
      <c r="B2257">
        <v>4346.6098629999997</v>
      </c>
      <c r="C2257">
        <v>4355.0097660000001</v>
      </c>
      <c r="D2257">
        <v>4277</v>
      </c>
      <c r="E2257">
        <v>4294.419922</v>
      </c>
      <c r="F2257">
        <v>4294.419922</v>
      </c>
      <c r="G2257">
        <v>456600</v>
      </c>
      <c r="H2257" s="3">
        <f t="shared" si="35"/>
        <v>-1.8115299984063531</v>
      </c>
    </row>
    <row r="2258" spans="1:8" x14ac:dyDescent="0.25">
      <c r="A2258" s="1">
        <v>44911</v>
      </c>
      <c r="B2258">
        <v>4247.6201170000004</v>
      </c>
      <c r="C2258">
        <v>4277.5297849999997</v>
      </c>
      <c r="D2258">
        <v>4223.1899409999996</v>
      </c>
      <c r="E2258">
        <v>4256.5400390000004</v>
      </c>
      <c r="F2258">
        <v>4256.5400390000004</v>
      </c>
      <c r="G2258">
        <v>869400</v>
      </c>
      <c r="H2258" s="3">
        <f t="shared" si="35"/>
        <v>-0.88207217011880301</v>
      </c>
    </row>
    <row r="2259" spans="1:8" x14ac:dyDescent="0.25">
      <c r="A2259" s="1">
        <v>44914</v>
      </c>
      <c r="B2259">
        <v>4260.4501950000003</v>
      </c>
      <c r="C2259">
        <v>4265</v>
      </c>
      <c r="D2259">
        <v>4159.1801759999998</v>
      </c>
      <c r="E2259">
        <v>4175.8901370000003</v>
      </c>
      <c r="F2259">
        <v>4175.8901370000003</v>
      </c>
      <c r="G2259">
        <v>438000</v>
      </c>
      <c r="H2259" s="3">
        <f t="shared" si="35"/>
        <v>-1.8947290818612244</v>
      </c>
    </row>
    <row r="2260" spans="1:8" x14ac:dyDescent="0.25">
      <c r="A2260" s="1">
        <v>44915</v>
      </c>
      <c r="B2260">
        <v>4161.3198240000002</v>
      </c>
      <c r="C2260">
        <v>4238.8198240000002</v>
      </c>
      <c r="D2260">
        <v>4156.3198240000002</v>
      </c>
      <c r="E2260">
        <v>4229.4902339999999</v>
      </c>
      <c r="F2260">
        <v>4229.4902339999999</v>
      </c>
      <c r="G2260">
        <v>529000</v>
      </c>
      <c r="H2260" s="3">
        <f t="shared" si="35"/>
        <v>1.2835609951775784</v>
      </c>
    </row>
    <row r="2261" spans="1:8" x14ac:dyDescent="0.25">
      <c r="A2261" s="1">
        <v>44916</v>
      </c>
      <c r="B2261">
        <v>4238.5200199999999</v>
      </c>
      <c r="C2261">
        <v>4306.8198240000002</v>
      </c>
      <c r="D2261">
        <v>4223.8901370000003</v>
      </c>
      <c r="E2261">
        <v>4283.1801759999998</v>
      </c>
      <c r="F2261">
        <v>4283.1801759999998</v>
      </c>
      <c r="G2261">
        <v>352400</v>
      </c>
      <c r="H2261" s="3">
        <f t="shared" si="35"/>
        <v>1.2694187485857658</v>
      </c>
    </row>
    <row r="2262" spans="1:8" x14ac:dyDescent="0.25">
      <c r="A2262" s="1">
        <v>44917</v>
      </c>
      <c r="B2262">
        <v>4265.0498049999997</v>
      </c>
      <c r="C2262">
        <v>4284.169922</v>
      </c>
      <c r="D2262">
        <v>4221.2402339999999</v>
      </c>
      <c r="E2262">
        <v>4283.1601559999999</v>
      </c>
      <c r="F2262">
        <v>4283.1601559999999</v>
      </c>
      <c r="G2262">
        <v>432200</v>
      </c>
      <c r="H2262" s="3">
        <f t="shared" si="35"/>
        <v>-4.674097090780735E-4</v>
      </c>
    </row>
    <row r="2263" spans="1:8" x14ac:dyDescent="0.25">
      <c r="A2263" s="1">
        <v>44918</v>
      </c>
      <c r="B2263">
        <v>4271.9399409999996</v>
      </c>
      <c r="C2263">
        <v>4279.1298829999996</v>
      </c>
      <c r="D2263">
        <v>4198.7202150000003</v>
      </c>
      <c r="E2263">
        <v>4218.3798829999996</v>
      </c>
      <c r="F2263">
        <v>4218.3798829999996</v>
      </c>
      <c r="G2263">
        <v>293600</v>
      </c>
      <c r="H2263" s="3">
        <f t="shared" si="35"/>
        <v>-1.5124410631541256</v>
      </c>
    </row>
    <row r="2264" spans="1:8" x14ac:dyDescent="0.25">
      <c r="A2264" s="1">
        <v>44922</v>
      </c>
      <c r="B2264">
        <v>4227.0200199999999</v>
      </c>
      <c r="C2264">
        <v>4227.0200199999999</v>
      </c>
      <c r="D2264">
        <v>4122.25</v>
      </c>
      <c r="E2264">
        <v>4124.919922</v>
      </c>
      <c r="F2264">
        <v>4124.919922</v>
      </c>
      <c r="G2264">
        <v>228700</v>
      </c>
      <c r="H2264" s="3">
        <f t="shared" si="35"/>
        <v>-2.2155415963517568</v>
      </c>
    </row>
    <row r="2265" spans="1:8" x14ac:dyDescent="0.25">
      <c r="A2265" s="1">
        <v>44923</v>
      </c>
      <c r="B2265">
        <v>4124.6298829999996</v>
      </c>
      <c r="C2265">
        <v>4151.7001950000003</v>
      </c>
      <c r="D2265">
        <v>4095.639893</v>
      </c>
      <c r="E2265">
        <v>4112.3798829999996</v>
      </c>
      <c r="F2265">
        <v>4112.3798829999996</v>
      </c>
      <c r="G2265">
        <v>223200</v>
      </c>
      <c r="H2265" s="3">
        <f t="shared" si="35"/>
        <v>-0.30400684709341697</v>
      </c>
    </row>
    <row r="2266" spans="1:8" x14ac:dyDescent="0.25">
      <c r="A2266" s="1">
        <v>44924</v>
      </c>
      <c r="B2266">
        <v>4137.3398440000001</v>
      </c>
      <c r="C2266">
        <v>4225.9501950000003</v>
      </c>
      <c r="D2266">
        <v>4122.5400390000004</v>
      </c>
      <c r="E2266">
        <v>4199.580078</v>
      </c>
      <c r="F2266">
        <v>4199.580078</v>
      </c>
      <c r="G2266">
        <v>306600</v>
      </c>
      <c r="H2266" s="3">
        <f t="shared" si="35"/>
        <v>2.1204314163794473</v>
      </c>
    </row>
    <row r="2267" spans="1:8" x14ac:dyDescent="0.25">
      <c r="A2267" s="1">
        <v>44925</v>
      </c>
      <c r="B2267">
        <v>4175.1098629999997</v>
      </c>
      <c r="C2267">
        <v>4213.3398440000001</v>
      </c>
      <c r="D2267">
        <v>4144.8398440000001</v>
      </c>
      <c r="E2267">
        <v>4213.1298829999996</v>
      </c>
      <c r="F2267">
        <v>4213.1298829999996</v>
      </c>
      <c r="G2267">
        <v>271200</v>
      </c>
      <c r="H2267" s="3">
        <f t="shared" si="35"/>
        <v>0.32264666343623061</v>
      </c>
    </row>
    <row r="2268" spans="1:8" x14ac:dyDescent="0.25">
      <c r="A2268" s="1">
        <v>44929</v>
      </c>
      <c r="B2268">
        <v>4227.6401370000003</v>
      </c>
      <c r="C2268">
        <v>4241.6499020000001</v>
      </c>
      <c r="D2268">
        <v>4155.6499020000001</v>
      </c>
      <c r="E2268">
        <v>4174.2998049999997</v>
      </c>
      <c r="F2268">
        <v>4174.2998049999997</v>
      </c>
      <c r="G2268">
        <v>296300</v>
      </c>
      <c r="H2268" s="3">
        <f t="shared" si="35"/>
        <v>-0.92164445621957958</v>
      </c>
    </row>
    <row r="2269" spans="1:8" x14ac:dyDescent="0.25">
      <c r="A2269" s="1">
        <v>44930</v>
      </c>
      <c r="B2269">
        <v>4218.4399409999996</v>
      </c>
      <c r="C2269">
        <v>4229.9301759999998</v>
      </c>
      <c r="D2269">
        <v>4184.3901370000003</v>
      </c>
      <c r="E2269">
        <v>4220.9702150000003</v>
      </c>
      <c r="F2269">
        <v>4220.9702150000003</v>
      </c>
      <c r="G2269">
        <v>410000</v>
      </c>
      <c r="H2269" s="3">
        <f t="shared" si="35"/>
        <v>1.118041640039811</v>
      </c>
    </row>
    <row r="2270" spans="1:8" x14ac:dyDescent="0.25">
      <c r="A2270" s="1">
        <v>44931</v>
      </c>
      <c r="B2270">
        <v>4212.830078</v>
      </c>
      <c r="C2270">
        <v>4242.0097660000001</v>
      </c>
      <c r="D2270">
        <v>4191.8901370000003</v>
      </c>
      <c r="E2270">
        <v>4229.9599609999996</v>
      </c>
      <c r="F2270">
        <v>4229.9599609999996</v>
      </c>
      <c r="G2270">
        <v>320500</v>
      </c>
      <c r="H2270" s="3">
        <f t="shared" si="35"/>
        <v>0.21297819084466779</v>
      </c>
    </row>
    <row r="2271" spans="1:8" x14ac:dyDescent="0.25">
      <c r="A2271" s="1">
        <v>44932</v>
      </c>
      <c r="B2271">
        <v>4254.4599609999996</v>
      </c>
      <c r="C2271">
        <v>4311.1000979999999</v>
      </c>
      <c r="D2271">
        <v>4210.5200199999999</v>
      </c>
      <c r="E2271">
        <v>4288.2998049999997</v>
      </c>
      <c r="F2271">
        <v>4288.2998049999997</v>
      </c>
      <c r="G2271">
        <v>365300</v>
      </c>
      <c r="H2271" s="3">
        <f t="shared" si="35"/>
        <v>1.3792055844000952</v>
      </c>
    </row>
    <row r="2272" spans="1:8" x14ac:dyDescent="0.25">
      <c r="A2272" s="1">
        <v>44935</v>
      </c>
      <c r="B2272">
        <v>4275.4702150000003</v>
      </c>
      <c r="C2272">
        <v>4278.9902339999999</v>
      </c>
      <c r="D2272">
        <v>4184.169922</v>
      </c>
      <c r="E2272">
        <v>4189.6499020000001</v>
      </c>
      <c r="F2272">
        <v>4189.6499020000001</v>
      </c>
      <c r="G2272">
        <v>413700</v>
      </c>
      <c r="H2272" s="3">
        <f t="shared" si="35"/>
        <v>-2.3004432405816724</v>
      </c>
    </row>
    <row r="2273" spans="1:8" x14ac:dyDescent="0.25">
      <c r="A2273" s="1">
        <v>44936</v>
      </c>
      <c r="B2273">
        <v>4174.9599609999996</v>
      </c>
      <c r="C2273">
        <v>4267.4501950000003</v>
      </c>
      <c r="D2273">
        <v>4174.9599609999996</v>
      </c>
      <c r="E2273">
        <v>4267.4399409999996</v>
      </c>
      <c r="F2273">
        <v>4267.4399409999996</v>
      </c>
      <c r="G2273">
        <v>323900</v>
      </c>
      <c r="H2273" s="3">
        <f t="shared" si="35"/>
        <v>1.8567193159233935</v>
      </c>
    </row>
    <row r="2274" spans="1:8" x14ac:dyDescent="0.25">
      <c r="A2274" s="1">
        <v>44937</v>
      </c>
      <c r="B2274">
        <v>4265.1298829999996</v>
      </c>
      <c r="C2274">
        <v>4283.4101559999999</v>
      </c>
      <c r="D2274">
        <v>4225.2402339999999</v>
      </c>
      <c r="E2274">
        <v>4282.75</v>
      </c>
      <c r="F2274">
        <v>4282.75</v>
      </c>
      <c r="G2274">
        <v>315400</v>
      </c>
      <c r="H2274" s="3">
        <f t="shared" si="35"/>
        <v>0.35876448671033251</v>
      </c>
    </row>
    <row r="2275" spans="1:8" x14ac:dyDescent="0.25">
      <c r="A2275" s="1">
        <v>44938</v>
      </c>
      <c r="B2275">
        <v>4271.6000979999999</v>
      </c>
      <c r="C2275">
        <v>4334.7202150000003</v>
      </c>
      <c r="D2275">
        <v>4222.4799800000001</v>
      </c>
      <c r="E2275">
        <v>4333.5097660000001</v>
      </c>
      <c r="F2275">
        <v>4333.5097660000001</v>
      </c>
      <c r="G2275">
        <v>331300</v>
      </c>
      <c r="H2275" s="3">
        <f t="shared" si="35"/>
        <v>1.1852143132333226</v>
      </c>
    </row>
    <row r="2276" spans="1:8" x14ac:dyDescent="0.25">
      <c r="A2276" s="1">
        <v>44939</v>
      </c>
      <c r="B2276">
        <v>4323.5698240000002</v>
      </c>
      <c r="C2276">
        <v>4380.7700199999999</v>
      </c>
      <c r="D2276">
        <v>4323.5698240000002</v>
      </c>
      <c r="E2276">
        <v>4366.6201170000004</v>
      </c>
      <c r="F2276">
        <v>4366.6201170000004</v>
      </c>
      <c r="G2276">
        <v>317600</v>
      </c>
      <c r="H2276" s="3">
        <f t="shared" si="35"/>
        <v>0.76405391444548243</v>
      </c>
    </row>
    <row r="2277" spans="1:8" x14ac:dyDescent="0.25">
      <c r="A2277" s="1">
        <v>44943</v>
      </c>
      <c r="B2277">
        <v>4360.3500979999999</v>
      </c>
      <c r="C2277">
        <v>4380.8500979999999</v>
      </c>
      <c r="D2277">
        <v>4340.7402339999999</v>
      </c>
      <c r="E2277">
        <v>4363.8999020000001</v>
      </c>
      <c r="F2277">
        <v>4363.8999020000001</v>
      </c>
      <c r="G2277">
        <v>299100</v>
      </c>
      <c r="H2277" s="3">
        <f t="shared" si="35"/>
        <v>-6.2295664086051757E-2</v>
      </c>
    </row>
    <row r="2278" spans="1:8" x14ac:dyDescent="0.25">
      <c r="A2278" s="1">
        <v>44944</v>
      </c>
      <c r="B2278">
        <v>4385.2001950000003</v>
      </c>
      <c r="C2278">
        <v>4422.8701170000004</v>
      </c>
      <c r="D2278">
        <v>4331.4501950000003</v>
      </c>
      <c r="E2278">
        <v>4333.7202150000003</v>
      </c>
      <c r="F2278">
        <v>4333.7202150000003</v>
      </c>
      <c r="G2278">
        <v>284400</v>
      </c>
      <c r="H2278" s="3">
        <f t="shared" si="35"/>
        <v>-0.69157605989468984</v>
      </c>
    </row>
    <row r="2279" spans="1:8" x14ac:dyDescent="0.25">
      <c r="A2279" s="1">
        <v>44945</v>
      </c>
      <c r="B2279">
        <v>4322.5698240000002</v>
      </c>
      <c r="C2279">
        <v>4329.2099609999996</v>
      </c>
      <c r="D2279">
        <v>4276.6899409999996</v>
      </c>
      <c r="E2279">
        <v>4289.3198240000002</v>
      </c>
      <c r="F2279">
        <v>4289.3198240000002</v>
      </c>
      <c r="G2279">
        <v>323900</v>
      </c>
      <c r="H2279" s="3">
        <f t="shared" si="35"/>
        <v>-1.0245329369976444</v>
      </c>
    </row>
    <row r="2280" spans="1:8" x14ac:dyDescent="0.25">
      <c r="A2280" s="1">
        <v>44946</v>
      </c>
      <c r="B2280">
        <v>4306.919922</v>
      </c>
      <c r="C2280">
        <v>4334.0400390000004</v>
      </c>
      <c r="D2280">
        <v>4284.4702150000003</v>
      </c>
      <c r="E2280">
        <v>4328.5400390000004</v>
      </c>
      <c r="F2280">
        <v>4328.5400390000004</v>
      </c>
      <c r="G2280">
        <v>308400</v>
      </c>
      <c r="H2280" s="3">
        <f t="shared" si="35"/>
        <v>0.91436909834868674</v>
      </c>
    </row>
    <row r="2281" spans="1:8" x14ac:dyDescent="0.25">
      <c r="A2281" s="1">
        <v>44949</v>
      </c>
      <c r="B2281">
        <v>4325.7700199999999</v>
      </c>
      <c r="C2281">
        <v>4367.6298829999996</v>
      </c>
      <c r="D2281">
        <v>4318.9501950000003</v>
      </c>
      <c r="E2281">
        <v>4355.1098629999997</v>
      </c>
      <c r="F2281">
        <v>4355.1098629999997</v>
      </c>
      <c r="G2281">
        <v>289300</v>
      </c>
      <c r="H2281" s="3">
        <f t="shared" si="35"/>
        <v>0.61382876814367027</v>
      </c>
    </row>
    <row r="2282" spans="1:8" x14ac:dyDescent="0.25">
      <c r="A2282" s="1">
        <v>44950</v>
      </c>
      <c r="B2282">
        <v>4346.3100590000004</v>
      </c>
      <c r="C2282">
        <v>4376.5200199999999</v>
      </c>
      <c r="D2282">
        <v>4329.25</v>
      </c>
      <c r="E2282">
        <v>4371.330078</v>
      </c>
      <c r="F2282">
        <v>4371.330078</v>
      </c>
      <c r="G2282">
        <v>283900</v>
      </c>
      <c r="H2282" s="3">
        <f t="shared" si="35"/>
        <v>0.37244100631773847</v>
      </c>
    </row>
    <row r="2283" spans="1:8" x14ac:dyDescent="0.25">
      <c r="A2283" s="1">
        <v>44951</v>
      </c>
      <c r="B2283">
        <v>4350.2299800000001</v>
      </c>
      <c r="C2283">
        <v>4373.7998049999997</v>
      </c>
      <c r="D2283">
        <v>4326.2900390000004</v>
      </c>
      <c r="E2283">
        <v>4373.4501950000003</v>
      </c>
      <c r="F2283">
        <v>4373.4501950000003</v>
      </c>
      <c r="G2283">
        <v>276800</v>
      </c>
      <c r="H2283" s="3">
        <f t="shared" si="35"/>
        <v>4.8500501270094004E-2</v>
      </c>
    </row>
    <row r="2284" spans="1:8" x14ac:dyDescent="0.25">
      <c r="A2284" s="1">
        <v>44952</v>
      </c>
      <c r="B2284">
        <v>4386.0698240000002</v>
      </c>
      <c r="C2284">
        <v>4394.7900390000004</v>
      </c>
      <c r="D2284">
        <v>4337.8901370000003</v>
      </c>
      <c r="E2284">
        <v>4376.0898440000001</v>
      </c>
      <c r="F2284">
        <v>4376.0898440000001</v>
      </c>
      <c r="G2284">
        <v>228900</v>
      </c>
      <c r="H2284" s="3">
        <f t="shared" si="35"/>
        <v>6.035621494026721E-2</v>
      </c>
    </row>
    <row r="2285" spans="1:8" x14ac:dyDescent="0.25">
      <c r="A2285" s="1">
        <v>44953</v>
      </c>
      <c r="B2285">
        <v>4366.7797849999997</v>
      </c>
      <c r="C2285">
        <v>4395.6298829999996</v>
      </c>
      <c r="D2285">
        <v>4359.7900390000004</v>
      </c>
      <c r="E2285">
        <v>4377.5</v>
      </c>
      <c r="F2285">
        <v>4377.5</v>
      </c>
      <c r="G2285">
        <v>231600</v>
      </c>
      <c r="H2285" s="3">
        <f t="shared" si="35"/>
        <v>3.2224109885069248E-2</v>
      </c>
    </row>
    <row r="2286" spans="1:8" x14ac:dyDescent="0.25">
      <c r="A2286" s="1">
        <v>44956</v>
      </c>
      <c r="B2286">
        <v>4362.6098629999997</v>
      </c>
      <c r="C2286">
        <v>4363.0698240000002</v>
      </c>
      <c r="D2286">
        <v>4299.2597660000001</v>
      </c>
      <c r="E2286">
        <v>4309.7099609999996</v>
      </c>
      <c r="F2286">
        <v>4309.7099609999996</v>
      </c>
      <c r="G2286">
        <v>233800</v>
      </c>
      <c r="H2286" s="3">
        <f t="shared" si="35"/>
        <v>-1.5486016904626028</v>
      </c>
    </row>
    <row r="2287" spans="1:8" x14ac:dyDescent="0.25">
      <c r="A2287" s="1">
        <v>44957</v>
      </c>
      <c r="B2287">
        <v>4313.1899409999996</v>
      </c>
      <c r="C2287">
        <v>4361.2998049999997</v>
      </c>
      <c r="D2287">
        <v>4313.1601559999999</v>
      </c>
      <c r="E2287">
        <v>4360.7202150000003</v>
      </c>
      <c r="F2287">
        <v>4360.7202150000003</v>
      </c>
      <c r="G2287">
        <v>267100</v>
      </c>
      <c r="H2287" s="3">
        <f t="shared" si="35"/>
        <v>1.1836122259179733</v>
      </c>
    </row>
    <row r="2288" spans="1:8" x14ac:dyDescent="0.25">
      <c r="A2288" s="1">
        <v>44958</v>
      </c>
      <c r="B2288">
        <v>4345</v>
      </c>
      <c r="C2288">
        <v>4378.3701170000004</v>
      </c>
      <c r="D2288">
        <v>4280.8901370000003</v>
      </c>
      <c r="E2288">
        <v>4353.080078</v>
      </c>
      <c r="F2288">
        <v>4353.080078</v>
      </c>
      <c r="G2288">
        <v>282400</v>
      </c>
      <c r="H2288" s="3">
        <f t="shared" si="35"/>
        <v>-0.17520355866262155</v>
      </c>
    </row>
    <row r="2289" spans="1:8" x14ac:dyDescent="0.25">
      <c r="A2289" s="1">
        <v>44959</v>
      </c>
      <c r="B2289">
        <v>4343.4799800000001</v>
      </c>
      <c r="C2289">
        <v>4352.919922</v>
      </c>
      <c r="D2289">
        <v>4302.0097660000001</v>
      </c>
      <c r="E2289">
        <v>4352.8901370000003</v>
      </c>
      <c r="F2289">
        <v>4352.8901370000003</v>
      </c>
      <c r="G2289">
        <v>334500</v>
      </c>
      <c r="H2289" s="3">
        <f t="shared" si="35"/>
        <v>-4.3633702251326947E-3</v>
      </c>
    </row>
    <row r="2290" spans="1:8" x14ac:dyDescent="0.25">
      <c r="A2290" s="1">
        <v>44960</v>
      </c>
      <c r="B2290">
        <v>4345.4101559999999</v>
      </c>
      <c r="C2290">
        <v>4386.8598629999997</v>
      </c>
      <c r="D2290">
        <v>4325.25</v>
      </c>
      <c r="E2290">
        <v>4336.419922</v>
      </c>
      <c r="F2290">
        <v>4336.419922</v>
      </c>
      <c r="G2290">
        <v>282600</v>
      </c>
      <c r="H2290" s="3">
        <f t="shared" si="35"/>
        <v>-0.37837424059940794</v>
      </c>
    </row>
    <row r="2291" spans="1:8" x14ac:dyDescent="0.25">
      <c r="A2291" s="1">
        <v>44963</v>
      </c>
      <c r="B2291">
        <v>4325.330078</v>
      </c>
      <c r="C2291">
        <v>4360.6201170000004</v>
      </c>
      <c r="D2291">
        <v>4307.7597660000001</v>
      </c>
      <c r="E2291">
        <v>4313.1000979999999</v>
      </c>
      <c r="F2291">
        <v>4313.1000979999999</v>
      </c>
      <c r="G2291">
        <v>256200</v>
      </c>
      <c r="H2291" s="3">
        <f t="shared" si="35"/>
        <v>-0.53776673891039639</v>
      </c>
    </row>
    <row r="2292" spans="1:8" x14ac:dyDescent="0.25">
      <c r="A2292" s="1">
        <v>44964</v>
      </c>
      <c r="B2292">
        <v>4300.6298829999996</v>
      </c>
      <c r="C2292">
        <v>4334.8598629999997</v>
      </c>
      <c r="D2292">
        <v>4261.0297849999997</v>
      </c>
      <c r="E2292">
        <v>4328.4501950000003</v>
      </c>
      <c r="F2292">
        <v>4328.4501950000003</v>
      </c>
      <c r="G2292">
        <v>264600</v>
      </c>
      <c r="H2292" s="3">
        <f t="shared" si="35"/>
        <v>0.35589475438138696</v>
      </c>
    </row>
    <row r="2293" spans="1:8" x14ac:dyDescent="0.25">
      <c r="A2293" s="1">
        <v>44965</v>
      </c>
      <c r="B2293">
        <v>4308.75</v>
      </c>
      <c r="C2293">
        <v>4309.830078</v>
      </c>
      <c r="D2293">
        <v>4226.4101559999999</v>
      </c>
      <c r="E2293">
        <v>4226.580078</v>
      </c>
      <c r="F2293">
        <v>4226.580078</v>
      </c>
      <c r="G2293">
        <v>240800</v>
      </c>
      <c r="H2293" s="3">
        <f t="shared" si="35"/>
        <v>-2.3535009624848042</v>
      </c>
    </row>
    <row r="2294" spans="1:8" x14ac:dyDescent="0.25">
      <c r="A2294" s="1">
        <v>44966</v>
      </c>
      <c r="B2294">
        <v>4263.25</v>
      </c>
      <c r="C2294">
        <v>4276.8701170000004</v>
      </c>
      <c r="D2294">
        <v>4202.1098629999997</v>
      </c>
      <c r="E2294">
        <v>4211.6401370000003</v>
      </c>
      <c r="F2294">
        <v>4211.6401370000003</v>
      </c>
      <c r="G2294">
        <v>248600</v>
      </c>
      <c r="H2294" s="3">
        <f t="shared" si="35"/>
        <v>-0.35347587705162214</v>
      </c>
    </row>
    <row r="2295" spans="1:8" x14ac:dyDescent="0.25">
      <c r="A2295" s="1">
        <v>44967</v>
      </c>
      <c r="B2295">
        <v>4202.4599609999996</v>
      </c>
      <c r="C2295">
        <v>4233.4599609999996</v>
      </c>
      <c r="D2295">
        <v>4185.1601559999999</v>
      </c>
      <c r="E2295">
        <v>4225.7202150000003</v>
      </c>
      <c r="F2295">
        <v>4225.7202150000003</v>
      </c>
      <c r="G2295">
        <v>240300</v>
      </c>
      <c r="H2295" s="3">
        <f t="shared" si="35"/>
        <v>0.33431341572381723</v>
      </c>
    </row>
    <row r="2296" spans="1:8" x14ac:dyDescent="0.25">
      <c r="A2296" s="1">
        <v>44970</v>
      </c>
      <c r="B2296">
        <v>4218.4799800000001</v>
      </c>
      <c r="C2296">
        <v>4274.2900390000004</v>
      </c>
      <c r="D2296">
        <v>4205.830078</v>
      </c>
      <c r="E2296">
        <v>4269.4301759999998</v>
      </c>
      <c r="F2296">
        <v>4269.4301759999998</v>
      </c>
      <c r="G2296">
        <v>251100</v>
      </c>
      <c r="H2296" s="3">
        <f t="shared" si="35"/>
        <v>1.0343789644388364</v>
      </c>
    </row>
    <row r="2297" spans="1:8" x14ac:dyDescent="0.25">
      <c r="A2297" s="1">
        <v>44971</v>
      </c>
      <c r="B2297">
        <v>4254.3398440000001</v>
      </c>
      <c r="C2297">
        <v>4294.8398440000001</v>
      </c>
      <c r="D2297">
        <v>4219.7797849999997</v>
      </c>
      <c r="E2297">
        <v>4261.7597660000001</v>
      </c>
      <c r="F2297">
        <v>4261.7597660000001</v>
      </c>
      <c r="G2297">
        <v>250000</v>
      </c>
      <c r="H2297" s="3">
        <f t="shared" si="35"/>
        <v>-0.17965886977418785</v>
      </c>
    </row>
    <row r="2298" spans="1:8" x14ac:dyDescent="0.25">
      <c r="A2298" s="1">
        <v>44972</v>
      </c>
      <c r="B2298">
        <v>4241.919922</v>
      </c>
      <c r="C2298">
        <v>4258.6298829999996</v>
      </c>
      <c r="D2298">
        <v>4215.8999020000001</v>
      </c>
      <c r="E2298">
        <v>4258.330078</v>
      </c>
      <c r="F2298">
        <v>4258.330078</v>
      </c>
      <c r="G2298">
        <v>240000</v>
      </c>
      <c r="H2298" s="3">
        <f t="shared" si="35"/>
        <v>-8.0475864157383128E-2</v>
      </c>
    </row>
    <row r="2299" spans="1:8" x14ac:dyDescent="0.25">
      <c r="A2299" s="1">
        <v>44973</v>
      </c>
      <c r="B2299">
        <v>4217.7099609999996</v>
      </c>
      <c r="C2299">
        <v>4242.2402339999999</v>
      </c>
      <c r="D2299">
        <v>4197.3100590000004</v>
      </c>
      <c r="E2299">
        <v>4198.9399409999996</v>
      </c>
      <c r="F2299">
        <v>4198.9399409999996</v>
      </c>
      <c r="G2299">
        <v>260600</v>
      </c>
      <c r="H2299" s="3">
        <f t="shared" si="35"/>
        <v>-1.394681387120041</v>
      </c>
    </row>
    <row r="2300" spans="1:8" x14ac:dyDescent="0.25">
      <c r="A2300" s="1">
        <v>44974</v>
      </c>
      <c r="B2300">
        <v>4187.25</v>
      </c>
      <c r="C2300">
        <v>4261.6201170000004</v>
      </c>
      <c r="D2300">
        <v>4174.5400390000004</v>
      </c>
      <c r="E2300">
        <v>4252.9599609999996</v>
      </c>
      <c r="F2300">
        <v>4252.9599609999996</v>
      </c>
      <c r="G2300">
        <v>269800</v>
      </c>
      <c r="H2300" s="3">
        <f t="shared" si="35"/>
        <v>1.2865156625015881</v>
      </c>
    </row>
    <row r="2301" spans="1:8" x14ac:dyDescent="0.25">
      <c r="A2301" s="1">
        <v>44978</v>
      </c>
      <c r="B2301">
        <v>4233.6298829999996</v>
      </c>
      <c r="C2301">
        <v>4235.7597660000001</v>
      </c>
      <c r="D2301">
        <v>4148</v>
      </c>
      <c r="E2301">
        <v>4148.0297849999997</v>
      </c>
      <c r="F2301">
        <v>4148.0297849999997</v>
      </c>
      <c r="G2301">
        <v>324100</v>
      </c>
      <c r="H2301" s="3">
        <f t="shared" si="35"/>
        <v>-2.467226989254975</v>
      </c>
    </row>
    <row r="2302" spans="1:8" x14ac:dyDescent="0.25">
      <c r="A2302" s="1">
        <v>44979</v>
      </c>
      <c r="B2302">
        <v>4150.1899409999996</v>
      </c>
      <c r="C2302">
        <v>4177.4501950000003</v>
      </c>
      <c r="D2302">
        <v>4140.0097660000001</v>
      </c>
      <c r="E2302">
        <v>4152.8598629999997</v>
      </c>
      <c r="F2302">
        <v>4152.8598629999997</v>
      </c>
      <c r="G2302">
        <v>259500</v>
      </c>
      <c r="H2302" s="3">
        <f t="shared" si="35"/>
        <v>0.11644270293010826</v>
      </c>
    </row>
    <row r="2303" spans="1:8" x14ac:dyDescent="0.25">
      <c r="A2303" s="1">
        <v>44980</v>
      </c>
      <c r="B2303">
        <v>4151.3398440000001</v>
      </c>
      <c r="C2303">
        <v>4155.8901370000003</v>
      </c>
      <c r="D2303">
        <v>4092.860107</v>
      </c>
      <c r="E2303">
        <v>4127.8500979999999</v>
      </c>
      <c r="F2303">
        <v>4127.8500979999999</v>
      </c>
      <c r="G2303">
        <v>270400</v>
      </c>
      <c r="H2303" s="3">
        <f t="shared" si="35"/>
        <v>-0.6022299288936972</v>
      </c>
    </row>
    <row r="2304" spans="1:8" x14ac:dyDescent="0.25">
      <c r="A2304" s="1">
        <v>44981</v>
      </c>
      <c r="B2304">
        <v>4077.1499020000001</v>
      </c>
      <c r="C2304">
        <v>4084.4499510000001</v>
      </c>
      <c r="D2304">
        <v>4042.820068</v>
      </c>
      <c r="E2304">
        <v>4048.290039</v>
      </c>
      <c r="F2304">
        <v>4048.290039</v>
      </c>
      <c r="G2304">
        <v>291200</v>
      </c>
      <c r="H2304" s="3">
        <f t="shared" si="35"/>
        <v>-1.9273970011301489</v>
      </c>
    </row>
    <row r="2305" spans="1:8" x14ac:dyDescent="0.25">
      <c r="A2305" s="1">
        <v>44984</v>
      </c>
      <c r="B2305">
        <v>4087.3400879999999</v>
      </c>
      <c r="C2305">
        <v>4105.2001950000003</v>
      </c>
      <c r="D2305">
        <v>4059.580078</v>
      </c>
      <c r="E2305">
        <v>4066.26001</v>
      </c>
      <c r="F2305">
        <v>4066.26001</v>
      </c>
      <c r="G2305">
        <v>273100</v>
      </c>
      <c r="H2305" s="3">
        <f t="shared" si="35"/>
        <v>0.44389040377252442</v>
      </c>
    </row>
    <row r="2306" spans="1:8" x14ac:dyDescent="0.25">
      <c r="A2306" s="1">
        <v>44985</v>
      </c>
      <c r="B2306">
        <v>4053.8701169999999</v>
      </c>
      <c r="C2306">
        <v>4089.2700199999999</v>
      </c>
      <c r="D2306">
        <v>4053.1599120000001</v>
      </c>
      <c r="E2306">
        <v>4075.169922</v>
      </c>
      <c r="F2306">
        <v>4075.169922</v>
      </c>
      <c r="G2306">
        <v>332600</v>
      </c>
      <c r="H2306" s="3">
        <f t="shared" si="35"/>
        <v>0.21911810799329767</v>
      </c>
    </row>
    <row r="2307" spans="1:8" x14ac:dyDescent="0.25">
      <c r="A2307" s="1">
        <v>44986</v>
      </c>
      <c r="B2307">
        <v>4086.639893</v>
      </c>
      <c r="C2307">
        <v>4108.4399409999996</v>
      </c>
      <c r="D2307">
        <v>4079.1201169999999</v>
      </c>
      <c r="E2307">
        <v>4098.9301759999998</v>
      </c>
      <c r="F2307">
        <v>4098.9301759999998</v>
      </c>
      <c r="G2307">
        <v>337800</v>
      </c>
      <c r="H2307" s="3">
        <f t="shared" si="35"/>
        <v>0.58304940541813821</v>
      </c>
    </row>
    <row r="2308" spans="1:8" x14ac:dyDescent="0.25">
      <c r="A2308" s="1">
        <v>44987</v>
      </c>
      <c r="B2308">
        <v>4072.6000979999999</v>
      </c>
      <c r="C2308">
        <v>4101.2202150000003</v>
      </c>
      <c r="D2308">
        <v>4062.4399410000001</v>
      </c>
      <c r="E2308">
        <v>4091.4799800000001</v>
      </c>
      <c r="F2308">
        <v>4091.4799800000001</v>
      </c>
      <c r="G2308">
        <v>276800</v>
      </c>
      <c r="H2308" s="3">
        <f t="shared" ref="H2308:H2371" si="36">((E2308-E2307)/E2307)*100</f>
        <v>-0.18175952456136149</v>
      </c>
    </row>
    <row r="2309" spans="1:8" x14ac:dyDescent="0.25">
      <c r="A2309" s="1">
        <v>44988</v>
      </c>
      <c r="B2309">
        <v>4100.4101559999999</v>
      </c>
      <c r="C2309">
        <v>4162.3999020000001</v>
      </c>
      <c r="D2309">
        <v>4093.1201169999999</v>
      </c>
      <c r="E2309">
        <v>4150.5400390000004</v>
      </c>
      <c r="F2309">
        <v>4150.5400390000004</v>
      </c>
      <c r="G2309">
        <v>332100</v>
      </c>
      <c r="H2309" s="3">
        <f t="shared" si="36"/>
        <v>1.4434888912740167</v>
      </c>
    </row>
    <row r="2310" spans="1:8" x14ac:dyDescent="0.25">
      <c r="A2310" s="1">
        <v>44991</v>
      </c>
      <c r="B2310">
        <v>4141.75</v>
      </c>
      <c r="C2310">
        <v>4144.580078</v>
      </c>
      <c r="D2310">
        <v>4093.9499510000001</v>
      </c>
      <c r="E2310">
        <v>4106.8798829999996</v>
      </c>
      <c r="F2310">
        <v>4106.8798829999996</v>
      </c>
      <c r="G2310">
        <v>333000</v>
      </c>
      <c r="H2310" s="3">
        <f t="shared" si="36"/>
        <v>-1.0519150662264174</v>
      </c>
    </row>
    <row r="2311" spans="1:8" x14ac:dyDescent="0.25">
      <c r="A2311" s="1">
        <v>44992</v>
      </c>
      <c r="B2311">
        <v>4107.75</v>
      </c>
      <c r="C2311">
        <v>4107.9599609999996</v>
      </c>
      <c r="D2311">
        <v>4056.570068</v>
      </c>
      <c r="E2311">
        <v>4057.1599120000001</v>
      </c>
      <c r="F2311">
        <v>4057.1599120000001</v>
      </c>
      <c r="G2311">
        <v>307100</v>
      </c>
      <c r="H2311" s="3">
        <f t="shared" si="36"/>
        <v>-1.2106507230905428</v>
      </c>
    </row>
    <row r="2312" spans="1:8" x14ac:dyDescent="0.25">
      <c r="A2312" s="1">
        <v>44993</v>
      </c>
      <c r="B2312">
        <v>4054.860107</v>
      </c>
      <c r="C2312">
        <v>4056.8400879999999</v>
      </c>
      <c r="D2312">
        <v>4006.9399410000001</v>
      </c>
      <c r="E2312">
        <v>4026.1599120000001</v>
      </c>
      <c r="F2312">
        <v>4026.1599120000001</v>
      </c>
      <c r="G2312">
        <v>247900</v>
      </c>
      <c r="H2312" s="3">
        <f t="shared" si="36"/>
        <v>-0.7640812951027699</v>
      </c>
    </row>
    <row r="2313" spans="1:8" x14ac:dyDescent="0.25">
      <c r="A2313" s="1">
        <v>44994</v>
      </c>
      <c r="B2313">
        <v>4035.820068</v>
      </c>
      <c r="C2313">
        <v>4038.5200199999999</v>
      </c>
      <c r="D2313">
        <v>3929.570068</v>
      </c>
      <c r="E2313">
        <v>3947.4799800000001</v>
      </c>
      <c r="F2313">
        <v>3947.4799800000001</v>
      </c>
      <c r="G2313">
        <v>294600</v>
      </c>
      <c r="H2313" s="3">
        <f t="shared" si="36"/>
        <v>-1.9542177588499126</v>
      </c>
    </row>
    <row r="2314" spans="1:8" x14ac:dyDescent="0.25">
      <c r="A2314" s="1">
        <v>44995</v>
      </c>
      <c r="B2314">
        <v>3943.4399410000001</v>
      </c>
      <c r="C2314">
        <v>3955.5</v>
      </c>
      <c r="D2314">
        <v>3856.139893</v>
      </c>
      <c r="E2314">
        <v>3890.8400879999999</v>
      </c>
      <c r="F2314">
        <v>3890.8400879999999</v>
      </c>
      <c r="G2314">
        <v>401600</v>
      </c>
      <c r="H2314" s="3">
        <f t="shared" si="36"/>
        <v>-1.4348367132187494</v>
      </c>
    </row>
    <row r="2315" spans="1:8" x14ac:dyDescent="0.25">
      <c r="A2315" s="1">
        <v>44998</v>
      </c>
      <c r="B2315">
        <v>3924.040039</v>
      </c>
      <c r="C2315">
        <v>4041.4499510000001</v>
      </c>
      <c r="D2315">
        <v>3923.3500979999999</v>
      </c>
      <c r="E2315">
        <v>3997.26001</v>
      </c>
      <c r="F2315">
        <v>3997.26001</v>
      </c>
      <c r="G2315">
        <v>389200</v>
      </c>
      <c r="H2315" s="3">
        <f t="shared" si="36"/>
        <v>2.7351399593166739</v>
      </c>
    </row>
    <row r="2316" spans="1:8" x14ac:dyDescent="0.25">
      <c r="A2316" s="1">
        <v>44999</v>
      </c>
      <c r="B2316">
        <v>4038.030029</v>
      </c>
      <c r="C2316">
        <v>4053.6298830000001</v>
      </c>
      <c r="D2316">
        <v>4009.6000979999999</v>
      </c>
      <c r="E2316">
        <v>4039.679932</v>
      </c>
      <c r="F2316">
        <v>4039.679932</v>
      </c>
      <c r="G2316">
        <v>319800</v>
      </c>
      <c r="H2316" s="3">
        <f t="shared" si="36"/>
        <v>1.0612249864626655</v>
      </c>
    </row>
    <row r="2317" spans="1:8" x14ac:dyDescent="0.25">
      <c r="A2317" s="1">
        <v>45000</v>
      </c>
      <c r="B2317">
        <v>4001.1899410000001</v>
      </c>
      <c r="C2317">
        <v>4027.25</v>
      </c>
      <c r="D2317">
        <v>3982.830078</v>
      </c>
      <c r="E2317">
        <v>4021.98999</v>
      </c>
      <c r="F2317">
        <v>4021.98999</v>
      </c>
      <c r="G2317">
        <v>291400</v>
      </c>
      <c r="H2317" s="3">
        <f t="shared" si="36"/>
        <v>-0.43790454436428289</v>
      </c>
    </row>
    <row r="2318" spans="1:8" x14ac:dyDescent="0.25">
      <c r="A2318" s="1">
        <v>45001</v>
      </c>
      <c r="B2318">
        <v>3994.469971</v>
      </c>
      <c r="C2318">
        <v>4056.459961</v>
      </c>
      <c r="D2318">
        <v>3954.51001</v>
      </c>
      <c r="E2318">
        <v>4044.429932</v>
      </c>
      <c r="F2318">
        <v>4044.429932</v>
      </c>
      <c r="G2318">
        <v>329100</v>
      </c>
      <c r="H2318" s="3">
        <f t="shared" si="36"/>
        <v>0.5579313239414595</v>
      </c>
    </row>
    <row r="2319" spans="1:8" x14ac:dyDescent="0.25">
      <c r="A2319" s="1">
        <v>45002</v>
      </c>
      <c r="B2319">
        <v>4019.679932</v>
      </c>
      <c r="C2319">
        <v>4020.6201169999999</v>
      </c>
      <c r="D2319">
        <v>3958.790039</v>
      </c>
      <c r="E2319">
        <v>3977.320068</v>
      </c>
      <c r="F2319">
        <v>3977.320068</v>
      </c>
      <c r="G2319">
        <v>642800</v>
      </c>
      <c r="H2319" s="3">
        <f t="shared" si="36"/>
        <v>-1.6593157782019901</v>
      </c>
    </row>
    <row r="2320" spans="1:8" x14ac:dyDescent="0.25">
      <c r="A2320" s="1">
        <v>45005</v>
      </c>
      <c r="B2320">
        <v>3988.1499020000001</v>
      </c>
      <c r="C2320">
        <v>4025.73999</v>
      </c>
      <c r="D2320">
        <v>3973.820068</v>
      </c>
      <c r="E2320">
        <v>4022.030029</v>
      </c>
      <c r="F2320">
        <v>4022.030029</v>
      </c>
      <c r="G2320">
        <v>269900</v>
      </c>
      <c r="H2320" s="3">
        <f t="shared" si="36"/>
        <v>1.1241227820642175</v>
      </c>
    </row>
    <row r="2321" spans="1:8" x14ac:dyDescent="0.25">
      <c r="A2321" s="1">
        <v>45006</v>
      </c>
      <c r="B2321">
        <v>4038.01001</v>
      </c>
      <c r="C2321">
        <v>4043.179932</v>
      </c>
      <c r="D2321">
        <v>4002.1000979999999</v>
      </c>
      <c r="E2321">
        <v>4016.1000979999999</v>
      </c>
      <c r="F2321">
        <v>4016.1000979999999</v>
      </c>
      <c r="G2321">
        <v>302300</v>
      </c>
      <c r="H2321" s="3">
        <f t="shared" si="36"/>
        <v>-0.14743626868132773</v>
      </c>
    </row>
    <row r="2322" spans="1:8" x14ac:dyDescent="0.25">
      <c r="A2322" s="1">
        <v>45007</v>
      </c>
      <c r="B2322">
        <v>4016.6899410000001</v>
      </c>
      <c r="C2322">
        <v>4017.070068</v>
      </c>
      <c r="D2322">
        <v>3930.639893</v>
      </c>
      <c r="E2322">
        <v>3932.530029</v>
      </c>
      <c r="F2322">
        <v>3932.530029</v>
      </c>
      <c r="G2322">
        <v>309700</v>
      </c>
      <c r="H2322" s="3">
        <f t="shared" si="36"/>
        <v>-2.0808761475247444</v>
      </c>
    </row>
    <row r="2323" spans="1:8" x14ac:dyDescent="0.25">
      <c r="A2323" s="1">
        <v>45008</v>
      </c>
      <c r="B2323">
        <v>3989.75</v>
      </c>
      <c r="C2323">
        <v>4016.7700199999999</v>
      </c>
      <c r="D2323">
        <v>3944.1298830000001</v>
      </c>
      <c r="E2323">
        <v>3981.9099120000001</v>
      </c>
      <c r="F2323">
        <v>3981.9099120000001</v>
      </c>
      <c r="G2323">
        <v>316600</v>
      </c>
      <c r="H2323" s="3">
        <f t="shared" si="36"/>
        <v>1.2556772010856543</v>
      </c>
    </row>
    <row r="2324" spans="1:8" x14ac:dyDescent="0.25">
      <c r="A2324" s="1">
        <v>45009</v>
      </c>
      <c r="B2324">
        <v>3980.110107</v>
      </c>
      <c r="C2324">
        <v>4037.2299800000001</v>
      </c>
      <c r="D2324">
        <v>3955.25</v>
      </c>
      <c r="E2324">
        <v>4027.5600589999999</v>
      </c>
      <c r="F2324">
        <v>4027.5600589999999</v>
      </c>
      <c r="G2324">
        <v>283400</v>
      </c>
      <c r="H2324" s="3">
        <f t="shared" si="36"/>
        <v>1.1464384681940496</v>
      </c>
    </row>
    <row r="2325" spans="1:8" x14ac:dyDescent="0.25">
      <c r="A2325" s="1">
        <v>45012</v>
      </c>
      <c r="B2325">
        <v>4045.2299800000001</v>
      </c>
      <c r="C2325">
        <v>4062.1899410000001</v>
      </c>
      <c r="D2325">
        <v>4028.820068</v>
      </c>
      <c r="E2325">
        <v>4038.3500979999999</v>
      </c>
      <c r="F2325">
        <v>4038.3500979999999</v>
      </c>
      <c r="G2325">
        <v>269100</v>
      </c>
      <c r="H2325" s="3">
        <f t="shared" si="36"/>
        <v>0.26790510487580488</v>
      </c>
    </row>
    <row r="2326" spans="1:8" x14ac:dyDescent="0.25">
      <c r="A2326" s="1">
        <v>45013</v>
      </c>
      <c r="B2326">
        <v>4044.179932</v>
      </c>
      <c r="C2326">
        <v>4059.540039</v>
      </c>
      <c r="D2326">
        <v>4033.0600589999999</v>
      </c>
      <c r="E2326">
        <v>4043.5</v>
      </c>
      <c r="F2326">
        <v>4043.5</v>
      </c>
      <c r="G2326">
        <v>272400</v>
      </c>
      <c r="H2326" s="3">
        <f t="shared" si="36"/>
        <v>0.12752490187887894</v>
      </c>
    </row>
    <row r="2327" spans="1:8" x14ac:dyDescent="0.25">
      <c r="A2327" s="1">
        <v>45014</v>
      </c>
      <c r="B2327">
        <v>4072.209961</v>
      </c>
      <c r="C2327">
        <v>4098.1298829999996</v>
      </c>
      <c r="D2327">
        <v>4068.459961</v>
      </c>
      <c r="E2327">
        <v>4093.75</v>
      </c>
      <c r="F2327">
        <v>4093.75</v>
      </c>
      <c r="G2327">
        <v>291100</v>
      </c>
      <c r="H2327" s="3">
        <f t="shared" si="36"/>
        <v>1.2427352541115371</v>
      </c>
    </row>
    <row r="2328" spans="1:8" x14ac:dyDescent="0.25">
      <c r="A2328" s="1">
        <v>45015</v>
      </c>
      <c r="B2328">
        <v>4108.0200199999999</v>
      </c>
      <c r="C2328">
        <v>4108.3500979999999</v>
      </c>
      <c r="D2328">
        <v>4050.1000979999999</v>
      </c>
      <c r="E2328">
        <v>4067.780029</v>
      </c>
      <c r="F2328">
        <v>4067.780029</v>
      </c>
      <c r="G2328">
        <v>295400</v>
      </c>
      <c r="H2328" s="3">
        <f t="shared" si="36"/>
        <v>-0.63438097099236612</v>
      </c>
    </row>
    <row r="2329" spans="1:8" x14ac:dyDescent="0.25">
      <c r="A2329" s="1">
        <v>45016</v>
      </c>
      <c r="B2329">
        <v>4085.9499510000001</v>
      </c>
      <c r="C2329">
        <v>4127.0698240000002</v>
      </c>
      <c r="D2329">
        <v>4083.9399410000001</v>
      </c>
      <c r="E2329">
        <v>4125.2900390000004</v>
      </c>
      <c r="F2329">
        <v>4125.2900390000004</v>
      </c>
      <c r="G2329">
        <v>338300</v>
      </c>
      <c r="H2329" s="3">
        <f t="shared" si="36"/>
        <v>1.4137935087443347</v>
      </c>
    </row>
    <row r="2330" spans="1:8" x14ac:dyDescent="0.25">
      <c r="A2330" s="1">
        <v>45019</v>
      </c>
      <c r="B2330">
        <v>4113.2001950000003</v>
      </c>
      <c r="C2330">
        <v>4147.0898440000001</v>
      </c>
      <c r="D2330">
        <v>4110.7700199999999</v>
      </c>
      <c r="E2330">
        <v>4146.6201170000004</v>
      </c>
      <c r="F2330">
        <v>4146.6201170000004</v>
      </c>
      <c r="G2330">
        <v>308700</v>
      </c>
      <c r="H2330" s="3">
        <f t="shared" si="36"/>
        <v>0.51705644447658083</v>
      </c>
    </row>
    <row r="2331" spans="1:8" x14ac:dyDescent="0.25">
      <c r="A2331" s="1">
        <v>45020</v>
      </c>
      <c r="B2331">
        <v>4149.4301759999998</v>
      </c>
      <c r="C2331">
        <v>4149.4301759999998</v>
      </c>
      <c r="D2331">
        <v>4101.2202150000003</v>
      </c>
      <c r="E2331">
        <v>4115.6098629999997</v>
      </c>
      <c r="F2331">
        <v>4115.6098629999997</v>
      </c>
      <c r="G2331">
        <v>354400</v>
      </c>
      <c r="H2331" s="3">
        <f t="shared" si="36"/>
        <v>-0.74784410254672751</v>
      </c>
    </row>
    <row r="2332" spans="1:8" x14ac:dyDescent="0.25">
      <c r="A2332" s="1">
        <v>45021</v>
      </c>
      <c r="B2332">
        <v>4122.2700199999999</v>
      </c>
      <c r="C2332">
        <v>4161.2099609999996</v>
      </c>
      <c r="D2332">
        <v>4118.5200199999999</v>
      </c>
      <c r="E2332">
        <v>4142.919922</v>
      </c>
      <c r="F2332">
        <v>4142.919922</v>
      </c>
      <c r="G2332">
        <v>274900</v>
      </c>
      <c r="H2332" s="3">
        <f t="shared" si="36"/>
        <v>0.66357259091835274</v>
      </c>
    </row>
    <row r="2333" spans="1:8" x14ac:dyDescent="0.25">
      <c r="A2333" s="1">
        <v>45022</v>
      </c>
      <c r="B2333">
        <v>4153.2998049999997</v>
      </c>
      <c r="C2333">
        <v>4201.7797849999997</v>
      </c>
      <c r="D2333">
        <v>4150.1298829999996</v>
      </c>
      <c r="E2333">
        <v>4193.7202150000003</v>
      </c>
      <c r="F2333">
        <v>4193.7202150000003</v>
      </c>
      <c r="G2333">
        <v>262500</v>
      </c>
      <c r="H2333" s="3">
        <f t="shared" si="36"/>
        <v>1.2261953877080087</v>
      </c>
    </row>
    <row r="2334" spans="1:8" x14ac:dyDescent="0.25">
      <c r="A2334" s="1">
        <v>45026</v>
      </c>
      <c r="B2334">
        <v>4183.0698240000002</v>
      </c>
      <c r="C2334">
        <v>4183.2001950000003</v>
      </c>
      <c r="D2334">
        <v>4141.9599609999996</v>
      </c>
      <c r="E2334">
        <v>4168.6201170000004</v>
      </c>
      <c r="F2334">
        <v>4168.6201170000004</v>
      </c>
      <c r="G2334">
        <v>250200</v>
      </c>
      <c r="H2334" s="3">
        <f t="shared" si="36"/>
        <v>-0.59851627464851964</v>
      </c>
    </row>
    <row r="2335" spans="1:8" x14ac:dyDescent="0.25">
      <c r="A2335" s="1">
        <v>45027</v>
      </c>
      <c r="B2335">
        <v>4167.5498049999997</v>
      </c>
      <c r="C2335">
        <v>4190.5898440000001</v>
      </c>
      <c r="D2335">
        <v>4161.6201170000004</v>
      </c>
      <c r="E2335">
        <v>4174.6601559999999</v>
      </c>
      <c r="F2335">
        <v>4174.6601559999999</v>
      </c>
      <c r="G2335">
        <v>258300</v>
      </c>
      <c r="H2335" s="3">
        <f t="shared" si="36"/>
        <v>0.14489300609013789</v>
      </c>
    </row>
    <row r="2336" spans="1:8" x14ac:dyDescent="0.25">
      <c r="A2336" s="1">
        <v>45028</v>
      </c>
      <c r="B2336">
        <v>4203.0297849999997</v>
      </c>
      <c r="C2336">
        <v>4205.330078</v>
      </c>
      <c r="D2336">
        <v>4160</v>
      </c>
      <c r="E2336">
        <v>4164.419922</v>
      </c>
      <c r="F2336">
        <v>4164.419922</v>
      </c>
      <c r="G2336">
        <v>234900</v>
      </c>
      <c r="H2336" s="3">
        <f t="shared" si="36"/>
        <v>-0.24529503282517909</v>
      </c>
    </row>
    <row r="2337" spans="1:8" x14ac:dyDescent="0.25">
      <c r="A2337" s="1">
        <v>45029</v>
      </c>
      <c r="B2337">
        <v>4173.080078</v>
      </c>
      <c r="C2337">
        <v>4262.5498049999997</v>
      </c>
      <c r="D2337">
        <v>4171.080078</v>
      </c>
      <c r="E2337">
        <v>4254.0400390000004</v>
      </c>
      <c r="F2337">
        <v>4254.0400390000004</v>
      </c>
      <c r="G2337">
        <v>334600</v>
      </c>
      <c r="H2337" s="3">
        <f t="shared" si="36"/>
        <v>2.1520432299958725</v>
      </c>
    </row>
    <row r="2338" spans="1:8" x14ac:dyDescent="0.25">
      <c r="A2338" s="1">
        <v>45030</v>
      </c>
      <c r="B2338">
        <v>4243.2900390000004</v>
      </c>
      <c r="C2338">
        <v>4253.2998049999997</v>
      </c>
      <c r="D2338">
        <v>4193.3398440000001</v>
      </c>
      <c r="E2338">
        <v>4218.1201170000004</v>
      </c>
      <c r="F2338">
        <v>4218.1201170000004</v>
      </c>
      <c r="G2338">
        <v>255800</v>
      </c>
      <c r="H2338" s="3">
        <f t="shared" si="36"/>
        <v>-0.8443719774777616</v>
      </c>
    </row>
    <row r="2339" spans="1:8" x14ac:dyDescent="0.25">
      <c r="A2339" s="1">
        <v>45033</v>
      </c>
      <c r="B2339">
        <v>4257.2099609999996</v>
      </c>
      <c r="C2339">
        <v>4264.3100590000004</v>
      </c>
      <c r="D2339">
        <v>4235.2597660000001</v>
      </c>
      <c r="E2339">
        <v>4258.2202150000003</v>
      </c>
      <c r="F2339">
        <v>4258.2202150000003</v>
      </c>
      <c r="G2339">
        <v>345500</v>
      </c>
      <c r="H2339" s="3">
        <f t="shared" si="36"/>
        <v>0.95066278075835753</v>
      </c>
    </row>
    <row r="2340" spans="1:8" x14ac:dyDescent="0.25">
      <c r="A2340" s="1">
        <v>45034</v>
      </c>
      <c r="B2340">
        <v>4275.5600590000004</v>
      </c>
      <c r="C2340">
        <v>4277.0400390000004</v>
      </c>
      <c r="D2340">
        <v>4215.7202150000003</v>
      </c>
      <c r="E2340">
        <v>4236.8798829999996</v>
      </c>
      <c r="F2340">
        <v>4236.8798829999996</v>
      </c>
      <c r="G2340">
        <v>433700</v>
      </c>
      <c r="H2340" s="3">
        <f t="shared" si="36"/>
        <v>-0.50115613853945951</v>
      </c>
    </row>
    <row r="2341" spans="1:8" x14ac:dyDescent="0.25">
      <c r="A2341" s="1">
        <v>45035</v>
      </c>
      <c r="B2341">
        <v>4225.3198240000002</v>
      </c>
      <c r="C2341">
        <v>4268.3701170000004</v>
      </c>
      <c r="D2341">
        <v>4216.2402339999999</v>
      </c>
      <c r="E2341">
        <v>4259.2900390000004</v>
      </c>
      <c r="F2341">
        <v>4259.2900390000004</v>
      </c>
      <c r="G2341">
        <v>283700</v>
      </c>
      <c r="H2341" s="3">
        <f t="shared" si="36"/>
        <v>0.5289306428043673</v>
      </c>
    </row>
    <row r="2342" spans="1:8" x14ac:dyDescent="0.25">
      <c r="A2342" s="1">
        <v>45036</v>
      </c>
      <c r="B2342">
        <v>4237.1601559999999</v>
      </c>
      <c r="C2342">
        <v>4244.669922</v>
      </c>
      <c r="D2342">
        <v>4216.8500979999999</v>
      </c>
      <c r="E2342">
        <v>4224.9902339999999</v>
      </c>
      <c r="F2342">
        <v>4224.9902339999999</v>
      </c>
      <c r="G2342">
        <v>259800</v>
      </c>
      <c r="H2342" s="3">
        <f t="shared" si="36"/>
        <v>-0.80529395006998616</v>
      </c>
    </row>
    <row r="2343" spans="1:8" x14ac:dyDescent="0.25">
      <c r="A2343" s="1">
        <v>45037</v>
      </c>
      <c r="B2343">
        <v>4235.2001950000003</v>
      </c>
      <c r="C2343">
        <v>4279.1899409999996</v>
      </c>
      <c r="D2343">
        <v>4234.3100590000004</v>
      </c>
      <c r="E2343">
        <v>4274.4902339999999</v>
      </c>
      <c r="F2343">
        <v>4274.4902339999999</v>
      </c>
      <c r="G2343">
        <v>268700</v>
      </c>
      <c r="H2343" s="3">
        <f t="shared" si="36"/>
        <v>1.1716003412660196</v>
      </c>
    </row>
    <row r="2344" spans="1:8" x14ac:dyDescent="0.25">
      <c r="A2344" s="1">
        <v>45040</v>
      </c>
      <c r="B2344">
        <v>4269.0097660000001</v>
      </c>
      <c r="C2344">
        <v>4269.9702150000003</v>
      </c>
      <c r="D2344">
        <v>4236.9902339999999</v>
      </c>
      <c r="E2344">
        <v>4252.1098629999997</v>
      </c>
      <c r="F2344">
        <v>4252.1098629999997</v>
      </c>
      <c r="G2344">
        <v>256300</v>
      </c>
      <c r="H2344" s="3">
        <f t="shared" si="36"/>
        <v>-0.52357988379486831</v>
      </c>
    </row>
    <row r="2345" spans="1:8" x14ac:dyDescent="0.25">
      <c r="A2345" s="1">
        <v>45041</v>
      </c>
      <c r="B2345">
        <v>4258.9702150000003</v>
      </c>
      <c r="C2345">
        <v>4265.1201170000004</v>
      </c>
      <c r="D2345">
        <v>4196.330078</v>
      </c>
      <c r="E2345">
        <v>4200.5698240000002</v>
      </c>
      <c r="F2345">
        <v>4200.5698240000002</v>
      </c>
      <c r="G2345">
        <v>279900</v>
      </c>
      <c r="H2345" s="3">
        <f t="shared" si="36"/>
        <v>-1.2121050645581479</v>
      </c>
    </row>
    <row r="2346" spans="1:8" x14ac:dyDescent="0.25">
      <c r="A2346" s="1">
        <v>45042</v>
      </c>
      <c r="B2346">
        <v>4171.8798829999996</v>
      </c>
      <c r="C2346">
        <v>4174.2900390000004</v>
      </c>
      <c r="D2346">
        <v>4108.3198240000002</v>
      </c>
      <c r="E2346">
        <v>4140.6000979999999</v>
      </c>
      <c r="F2346">
        <v>4140.6000979999999</v>
      </c>
      <c r="G2346">
        <v>240100</v>
      </c>
      <c r="H2346" s="3">
        <f t="shared" si="36"/>
        <v>-1.4276569254333686</v>
      </c>
    </row>
    <row r="2347" spans="1:8" x14ac:dyDescent="0.25">
      <c r="A2347" s="1">
        <v>45043</v>
      </c>
      <c r="B2347">
        <v>4141.7700199999999</v>
      </c>
      <c r="C2347">
        <v>4167.419922</v>
      </c>
      <c r="D2347">
        <v>4106.1801759999998</v>
      </c>
      <c r="E2347">
        <v>4157.0297849999997</v>
      </c>
      <c r="F2347">
        <v>4157.0297849999997</v>
      </c>
      <c r="G2347">
        <v>437100</v>
      </c>
      <c r="H2347" s="3">
        <f t="shared" si="36"/>
        <v>0.3967948271057552</v>
      </c>
    </row>
    <row r="2348" spans="1:8" x14ac:dyDescent="0.25">
      <c r="A2348" s="1">
        <v>45044</v>
      </c>
      <c r="B2348">
        <v>4138.3198240000002</v>
      </c>
      <c r="C2348">
        <v>4210.2299800000001</v>
      </c>
      <c r="D2348">
        <v>4117.2797849999997</v>
      </c>
      <c r="E2348">
        <v>4187.3198240000002</v>
      </c>
      <c r="F2348">
        <v>4187.3198240000002</v>
      </c>
      <c r="G2348">
        <v>279700</v>
      </c>
      <c r="H2348" s="3">
        <f t="shared" si="36"/>
        <v>0.72864618649828694</v>
      </c>
    </row>
    <row r="2349" spans="1:8" x14ac:dyDescent="0.25">
      <c r="A2349" s="1">
        <v>45047</v>
      </c>
      <c r="B2349">
        <v>4187.0698240000002</v>
      </c>
      <c r="C2349">
        <v>4238.7797849999997</v>
      </c>
      <c r="D2349">
        <v>4183.7797849999997</v>
      </c>
      <c r="E2349">
        <v>4227.1000979999999</v>
      </c>
      <c r="F2349">
        <v>4227.1000979999999</v>
      </c>
      <c r="G2349">
        <v>314400</v>
      </c>
      <c r="H2349" s="3">
        <f t="shared" si="36"/>
        <v>0.95001756904250589</v>
      </c>
    </row>
    <row r="2350" spans="1:8" x14ac:dyDescent="0.25">
      <c r="A2350" s="1">
        <v>45048</v>
      </c>
      <c r="B2350">
        <v>4214.4902339999999</v>
      </c>
      <c r="C2350">
        <v>4235.2001950000003</v>
      </c>
      <c r="D2350">
        <v>4161.4301759999998</v>
      </c>
      <c r="E2350">
        <v>4167.25</v>
      </c>
      <c r="F2350">
        <v>4167.25</v>
      </c>
      <c r="G2350">
        <v>320700</v>
      </c>
      <c r="H2350" s="3">
        <f t="shared" si="36"/>
        <v>-1.4158665896820666</v>
      </c>
    </row>
    <row r="2351" spans="1:8" x14ac:dyDescent="0.25">
      <c r="A2351" s="1">
        <v>45049</v>
      </c>
      <c r="B2351">
        <v>4189.2299800000001</v>
      </c>
      <c r="C2351">
        <v>4240.7202150000003</v>
      </c>
      <c r="D2351">
        <v>4169.6201170000004</v>
      </c>
      <c r="E2351">
        <v>4196.6201170000004</v>
      </c>
      <c r="F2351">
        <v>4196.6201170000004</v>
      </c>
      <c r="G2351">
        <v>443100</v>
      </c>
      <c r="H2351" s="3">
        <f t="shared" si="36"/>
        <v>0.70478413822065855</v>
      </c>
    </row>
    <row r="2352" spans="1:8" x14ac:dyDescent="0.25">
      <c r="A2352" s="1">
        <v>45050</v>
      </c>
      <c r="B2352">
        <v>4183.080078</v>
      </c>
      <c r="C2352">
        <v>4198.4702150000003</v>
      </c>
      <c r="D2352">
        <v>4161.3198240000002</v>
      </c>
      <c r="E2352">
        <v>4191.6899409999996</v>
      </c>
      <c r="F2352">
        <v>4191.6899409999996</v>
      </c>
      <c r="G2352">
        <v>321000</v>
      </c>
      <c r="H2352" s="3">
        <f t="shared" si="36"/>
        <v>-0.11747968275777952</v>
      </c>
    </row>
    <row r="2353" spans="1:8" x14ac:dyDescent="0.25">
      <c r="A2353" s="1">
        <v>45051</v>
      </c>
      <c r="B2353">
        <v>4213.8598629999997</v>
      </c>
      <c r="C2353">
        <v>4272.7202150000003</v>
      </c>
      <c r="D2353">
        <v>4205.2597660000001</v>
      </c>
      <c r="E2353">
        <v>4261.4799800000001</v>
      </c>
      <c r="F2353">
        <v>4261.4799800000001</v>
      </c>
      <c r="G2353">
        <v>343100</v>
      </c>
      <c r="H2353" s="3">
        <f t="shared" si="36"/>
        <v>1.6649618646018178</v>
      </c>
    </row>
    <row r="2354" spans="1:8" x14ac:dyDescent="0.25">
      <c r="A2354" s="1">
        <v>45054</v>
      </c>
      <c r="B2354">
        <v>4264.1499020000001</v>
      </c>
      <c r="C2354">
        <v>4264.9702150000003</v>
      </c>
      <c r="D2354">
        <v>4212.0698240000002</v>
      </c>
      <c r="E2354">
        <v>4228.1298829999996</v>
      </c>
      <c r="F2354">
        <v>4228.1298829999996</v>
      </c>
      <c r="G2354">
        <v>307300</v>
      </c>
      <c r="H2354" s="3">
        <f t="shared" si="36"/>
        <v>-0.78259424323285121</v>
      </c>
    </row>
    <row r="2355" spans="1:8" x14ac:dyDescent="0.25">
      <c r="A2355" s="1">
        <v>45055</v>
      </c>
      <c r="B2355">
        <v>4205.8198240000002</v>
      </c>
      <c r="C2355">
        <v>4241.9902339999999</v>
      </c>
      <c r="D2355">
        <v>4199.1000979999999</v>
      </c>
      <c r="E2355">
        <v>4234.3198240000002</v>
      </c>
      <c r="F2355">
        <v>4234.3198240000002</v>
      </c>
      <c r="G2355">
        <v>342000</v>
      </c>
      <c r="H2355" s="3">
        <f t="shared" si="36"/>
        <v>0.14639902678695799</v>
      </c>
    </row>
    <row r="2356" spans="1:8" x14ac:dyDescent="0.25">
      <c r="A2356" s="1">
        <v>45056</v>
      </c>
      <c r="B2356">
        <v>4255.7998049999997</v>
      </c>
      <c r="C2356">
        <v>4263.5</v>
      </c>
      <c r="D2356">
        <v>4218.2001950000003</v>
      </c>
      <c r="E2356">
        <v>4251.3100590000004</v>
      </c>
      <c r="F2356">
        <v>4251.3100590000004</v>
      </c>
      <c r="G2356">
        <v>368000</v>
      </c>
      <c r="H2356" s="3">
        <f t="shared" si="36"/>
        <v>0.40125063070814965</v>
      </c>
    </row>
    <row r="2357" spans="1:8" x14ac:dyDescent="0.25">
      <c r="A2357" s="1">
        <v>45057</v>
      </c>
      <c r="B2357">
        <v>4238.7299800000001</v>
      </c>
      <c r="C2357">
        <v>4239.6601559999999</v>
      </c>
      <c r="D2357">
        <v>4193.0498049999997</v>
      </c>
      <c r="E2357">
        <v>4219.1401370000003</v>
      </c>
      <c r="F2357">
        <v>4219.1401370000003</v>
      </c>
      <c r="G2357">
        <v>316100</v>
      </c>
      <c r="H2357" s="3">
        <f t="shared" si="36"/>
        <v>-0.75670608714827781</v>
      </c>
    </row>
    <row r="2358" spans="1:8" x14ac:dyDescent="0.25">
      <c r="A2358" s="1">
        <v>45058</v>
      </c>
      <c r="B2358">
        <v>4225.580078</v>
      </c>
      <c r="C2358">
        <v>4233.6098629999997</v>
      </c>
      <c r="D2358">
        <v>4188.6201170000004</v>
      </c>
      <c r="E2358">
        <v>4205.1298829999996</v>
      </c>
      <c r="F2358">
        <v>4205.1298829999996</v>
      </c>
      <c r="G2358">
        <v>328800</v>
      </c>
      <c r="H2358" s="3">
        <f t="shared" si="36"/>
        <v>-0.33206420135555487</v>
      </c>
    </row>
    <row r="2359" spans="1:8" x14ac:dyDescent="0.25">
      <c r="A2359" s="1">
        <v>45061</v>
      </c>
      <c r="B2359">
        <v>4221.3198240000002</v>
      </c>
      <c r="C2359">
        <v>4267.6298829999996</v>
      </c>
      <c r="D2359">
        <v>4215.8500979999999</v>
      </c>
      <c r="E2359">
        <v>4261.6098629999997</v>
      </c>
      <c r="F2359">
        <v>4261.6098629999997</v>
      </c>
      <c r="G2359">
        <v>300800</v>
      </c>
      <c r="H2359" s="3">
        <f t="shared" si="36"/>
        <v>1.3431209396963133</v>
      </c>
    </row>
    <row r="2360" spans="1:8" x14ac:dyDescent="0.25">
      <c r="A2360" s="1">
        <v>45062</v>
      </c>
      <c r="B2360">
        <v>4205.5</v>
      </c>
      <c r="C2360">
        <v>4205.5</v>
      </c>
      <c r="D2360">
        <v>4146.330078</v>
      </c>
      <c r="E2360">
        <v>4157.5097660000001</v>
      </c>
      <c r="F2360">
        <v>4157.5097660000001</v>
      </c>
      <c r="G2360">
        <v>338200</v>
      </c>
      <c r="H2360" s="3">
        <f t="shared" si="36"/>
        <v>-2.4427411317918559</v>
      </c>
    </row>
    <row r="2361" spans="1:8" x14ac:dyDescent="0.25">
      <c r="A2361" s="1">
        <v>45063</v>
      </c>
      <c r="B2361">
        <v>4157.3100590000004</v>
      </c>
      <c r="C2361">
        <v>4172.9902339999999</v>
      </c>
      <c r="D2361">
        <v>4108.8798829999996</v>
      </c>
      <c r="E2361">
        <v>4168.4101559999999</v>
      </c>
      <c r="F2361">
        <v>4168.4101559999999</v>
      </c>
      <c r="G2361">
        <v>307200</v>
      </c>
      <c r="H2361" s="3">
        <f t="shared" si="36"/>
        <v>0.26218555369714047</v>
      </c>
    </row>
    <row r="2362" spans="1:8" x14ac:dyDescent="0.25">
      <c r="A2362" s="1">
        <v>45064</v>
      </c>
      <c r="B2362">
        <v>4164.0200199999999</v>
      </c>
      <c r="C2362">
        <v>4164.0200199999999</v>
      </c>
      <c r="D2362">
        <v>4106.0297849999997</v>
      </c>
      <c r="E2362">
        <v>4150.3901370000003</v>
      </c>
      <c r="F2362">
        <v>4150.3901370000003</v>
      </c>
      <c r="G2362">
        <v>296400</v>
      </c>
      <c r="H2362" s="3">
        <f t="shared" si="36"/>
        <v>-0.43229956567641548</v>
      </c>
    </row>
    <row r="2363" spans="1:8" x14ac:dyDescent="0.25">
      <c r="A2363" s="1">
        <v>45065</v>
      </c>
      <c r="B2363">
        <v>4175.5097660000001</v>
      </c>
      <c r="C2363">
        <v>4203.6401370000003</v>
      </c>
      <c r="D2363">
        <v>4173.5097660000001</v>
      </c>
      <c r="E2363">
        <v>4186.3398440000001</v>
      </c>
      <c r="F2363">
        <v>4186.3398440000001</v>
      </c>
      <c r="G2363">
        <v>263400</v>
      </c>
      <c r="H2363" s="3">
        <f t="shared" si="36"/>
        <v>0.86617657167971829</v>
      </c>
    </row>
    <row r="2364" spans="1:8" x14ac:dyDescent="0.25">
      <c r="A2364" s="1">
        <v>45068</v>
      </c>
      <c r="B2364">
        <v>4202.9301759999998</v>
      </c>
      <c r="C2364">
        <v>4231.6298829999996</v>
      </c>
      <c r="D2364">
        <v>4198.7299800000001</v>
      </c>
      <c r="E2364">
        <v>4212.7797849999997</v>
      </c>
      <c r="F2364">
        <v>4212.7797849999997</v>
      </c>
      <c r="G2364">
        <v>322300</v>
      </c>
      <c r="H2364" s="3">
        <f t="shared" si="36"/>
        <v>0.63157655578044447</v>
      </c>
    </row>
    <row r="2365" spans="1:8" x14ac:dyDescent="0.25">
      <c r="A2365" s="1">
        <v>45069</v>
      </c>
      <c r="B2365">
        <v>4213.3701170000004</v>
      </c>
      <c r="C2365">
        <v>4260.6899409999996</v>
      </c>
      <c r="D2365">
        <v>4206.8100590000004</v>
      </c>
      <c r="E2365">
        <v>4214.1098629999997</v>
      </c>
      <c r="F2365">
        <v>4214.1098629999997</v>
      </c>
      <c r="G2365">
        <v>346000</v>
      </c>
      <c r="H2365" s="3">
        <f t="shared" si="36"/>
        <v>3.1572454955652467E-2</v>
      </c>
    </row>
    <row r="2366" spans="1:8" x14ac:dyDescent="0.25">
      <c r="A2366" s="1">
        <v>45070</v>
      </c>
      <c r="B2366">
        <v>4204.5698240000002</v>
      </c>
      <c r="C2366">
        <v>4204.7700199999999</v>
      </c>
      <c r="D2366">
        <v>4148.4501950000003</v>
      </c>
      <c r="E2366">
        <v>4159.3798829999996</v>
      </c>
      <c r="F2366">
        <v>4159.3798829999996</v>
      </c>
      <c r="G2366">
        <v>311700</v>
      </c>
      <c r="H2366" s="3">
        <f t="shared" si="36"/>
        <v>-1.2987316842527243</v>
      </c>
    </row>
    <row r="2367" spans="1:8" x14ac:dyDescent="0.25">
      <c r="A2367" s="1">
        <v>45071</v>
      </c>
      <c r="B2367">
        <v>4133.6601559999999</v>
      </c>
      <c r="C2367">
        <v>4133.6601559999999</v>
      </c>
      <c r="D2367">
        <v>4048.1899410000001</v>
      </c>
      <c r="E2367">
        <v>4074.040039</v>
      </c>
      <c r="F2367">
        <v>4074.040039</v>
      </c>
      <c r="G2367">
        <v>311800</v>
      </c>
      <c r="H2367" s="3">
        <f t="shared" si="36"/>
        <v>-2.0517444042270867</v>
      </c>
    </row>
    <row r="2368" spans="1:8" x14ac:dyDescent="0.25">
      <c r="A2368" s="1">
        <v>45072</v>
      </c>
      <c r="B2368">
        <v>4078.4399410000001</v>
      </c>
      <c r="C2368">
        <v>4096.1000979999999</v>
      </c>
      <c r="D2368">
        <v>4059.1201169999999</v>
      </c>
      <c r="E2368">
        <v>4078.9499510000001</v>
      </c>
      <c r="F2368">
        <v>4078.9499510000001</v>
      </c>
      <c r="G2368">
        <v>266500</v>
      </c>
      <c r="H2368" s="3">
        <f t="shared" si="36"/>
        <v>0.12051702862511009</v>
      </c>
    </row>
    <row r="2369" spans="1:8" x14ac:dyDescent="0.25">
      <c r="A2369" s="1">
        <v>45076</v>
      </c>
      <c r="B2369">
        <v>4069.76001</v>
      </c>
      <c r="C2369">
        <v>4083.8000489999999</v>
      </c>
      <c r="D2369">
        <v>4027.76001</v>
      </c>
      <c r="E2369">
        <v>4050.6999510000001</v>
      </c>
      <c r="F2369">
        <v>4050.6999510000001</v>
      </c>
      <c r="G2369">
        <v>286000</v>
      </c>
      <c r="H2369" s="3">
        <f t="shared" si="36"/>
        <v>-0.69258020665524955</v>
      </c>
    </row>
    <row r="2370" spans="1:8" x14ac:dyDescent="0.25">
      <c r="A2370" s="1">
        <v>45077</v>
      </c>
      <c r="B2370">
        <v>4062.820068</v>
      </c>
      <c r="C2370">
        <v>4092.01001</v>
      </c>
      <c r="D2370">
        <v>4040.9399410000001</v>
      </c>
      <c r="E2370">
        <v>4072.9499510000001</v>
      </c>
      <c r="F2370">
        <v>4072.9499510000001</v>
      </c>
      <c r="G2370">
        <v>401200</v>
      </c>
      <c r="H2370" s="3">
        <f t="shared" si="36"/>
        <v>0.54928778406574208</v>
      </c>
    </row>
    <row r="2371" spans="1:8" x14ac:dyDescent="0.25">
      <c r="A2371" s="1">
        <v>45078</v>
      </c>
      <c r="B2371">
        <v>4073.709961</v>
      </c>
      <c r="C2371">
        <v>4094.8999020000001</v>
      </c>
      <c r="D2371">
        <v>4036.9099120000001</v>
      </c>
      <c r="E2371">
        <v>4082.6999510000001</v>
      </c>
      <c r="F2371">
        <v>4082.6999510000001</v>
      </c>
      <c r="G2371">
        <v>280900</v>
      </c>
      <c r="H2371" s="3">
        <f t="shared" si="36"/>
        <v>0.23938423298342171</v>
      </c>
    </row>
    <row r="2372" spans="1:8" x14ac:dyDescent="0.25">
      <c r="A2372" s="1">
        <v>45079</v>
      </c>
      <c r="B2372">
        <v>4100.7998049999997</v>
      </c>
      <c r="C2372">
        <v>4154.4702150000003</v>
      </c>
      <c r="D2372">
        <v>4092.6599120000001</v>
      </c>
      <c r="E2372">
        <v>4154.2402339999999</v>
      </c>
      <c r="F2372">
        <v>4154.2402339999999</v>
      </c>
      <c r="G2372">
        <v>279100</v>
      </c>
      <c r="H2372" s="3">
        <f t="shared" ref="H2372:H2435" si="37">((E2372-E2371)/E2371)*100</f>
        <v>1.7522787336472527</v>
      </c>
    </row>
    <row r="2373" spans="1:8" x14ac:dyDescent="0.25">
      <c r="A2373" s="1">
        <v>45082</v>
      </c>
      <c r="B2373">
        <v>4149.5400390000004</v>
      </c>
      <c r="C2373">
        <v>4182.4702150000003</v>
      </c>
      <c r="D2373">
        <v>4147.4301759999998</v>
      </c>
      <c r="E2373">
        <v>4170.7099609999996</v>
      </c>
      <c r="F2373">
        <v>4170.7099609999996</v>
      </c>
      <c r="G2373">
        <v>293100</v>
      </c>
      <c r="H2373" s="3">
        <f t="shared" si="37"/>
        <v>0.39645581555935833</v>
      </c>
    </row>
    <row r="2374" spans="1:8" x14ac:dyDescent="0.25">
      <c r="A2374" s="1">
        <v>45083</v>
      </c>
      <c r="B2374">
        <v>4183.6801759999998</v>
      </c>
      <c r="C2374">
        <v>4183.9702150000003</v>
      </c>
      <c r="D2374">
        <v>4153.2998049999997</v>
      </c>
      <c r="E2374">
        <v>4164.0097660000001</v>
      </c>
      <c r="F2374">
        <v>4164.0097660000001</v>
      </c>
      <c r="G2374">
        <v>304400</v>
      </c>
      <c r="H2374" s="3">
        <f t="shared" si="37"/>
        <v>-0.16064878791986179</v>
      </c>
    </row>
    <row r="2375" spans="1:8" x14ac:dyDescent="0.25">
      <c r="A2375" s="1">
        <v>45084</v>
      </c>
      <c r="B2375">
        <v>4156.3398440000001</v>
      </c>
      <c r="C2375">
        <v>4167.1601559999999</v>
      </c>
      <c r="D2375">
        <v>4128.5600590000004</v>
      </c>
      <c r="E2375">
        <v>4150.3901370000003</v>
      </c>
      <c r="F2375">
        <v>4150.3901370000003</v>
      </c>
      <c r="G2375">
        <v>310700</v>
      </c>
      <c r="H2375" s="3">
        <f t="shared" si="37"/>
        <v>-0.32707966036023473</v>
      </c>
    </row>
    <row r="2376" spans="1:8" x14ac:dyDescent="0.25">
      <c r="A2376" s="1">
        <v>45085</v>
      </c>
      <c r="B2376">
        <v>4143.9702150000003</v>
      </c>
      <c r="C2376">
        <v>4176.6298829999996</v>
      </c>
      <c r="D2376">
        <v>4135.6601559999999</v>
      </c>
      <c r="E2376">
        <v>4169.8901370000003</v>
      </c>
      <c r="F2376">
        <v>4169.8901370000003</v>
      </c>
      <c r="G2376">
        <v>283300</v>
      </c>
      <c r="H2376" s="3">
        <f t="shared" si="37"/>
        <v>0.46983534936055571</v>
      </c>
    </row>
    <row r="2377" spans="1:8" x14ac:dyDescent="0.25">
      <c r="A2377" s="1">
        <v>45086</v>
      </c>
      <c r="B2377">
        <v>4165.580078</v>
      </c>
      <c r="C2377">
        <v>4173.3100590000004</v>
      </c>
      <c r="D2377">
        <v>4140.3398440000001</v>
      </c>
      <c r="E2377">
        <v>4145.3901370000003</v>
      </c>
      <c r="F2377">
        <v>4145.3901370000003</v>
      </c>
      <c r="G2377">
        <v>0</v>
      </c>
      <c r="H2377" s="3">
        <f t="shared" si="37"/>
        <v>-0.58754545551711734</v>
      </c>
    </row>
    <row r="2378" spans="1:8" x14ac:dyDescent="0.25">
      <c r="A2378" s="1">
        <v>45089</v>
      </c>
      <c r="B2378">
        <v>4171.2998049999997</v>
      </c>
      <c r="C2378">
        <v>4190.169922</v>
      </c>
      <c r="D2378">
        <v>4146.3901370000003</v>
      </c>
      <c r="E2378">
        <v>4179.7700199999999</v>
      </c>
      <c r="F2378">
        <v>4179.7700199999999</v>
      </c>
      <c r="G2378">
        <v>342700</v>
      </c>
      <c r="H2378" s="3">
        <f t="shared" si="37"/>
        <v>0.82935216864485939</v>
      </c>
    </row>
    <row r="2379" spans="1:8" x14ac:dyDescent="0.25">
      <c r="A2379" s="1">
        <v>45090</v>
      </c>
      <c r="B2379">
        <v>4180.7402339999999</v>
      </c>
      <c r="C2379">
        <v>4238.7900390000004</v>
      </c>
      <c r="D2379">
        <v>4180.5898440000001</v>
      </c>
      <c r="E2379">
        <v>4229.669922</v>
      </c>
      <c r="F2379">
        <v>4229.669922</v>
      </c>
      <c r="G2379">
        <v>343700</v>
      </c>
      <c r="H2379" s="3">
        <f t="shared" si="37"/>
        <v>1.1938432440357116</v>
      </c>
    </row>
    <row r="2380" spans="1:8" x14ac:dyDescent="0.25">
      <c r="A2380" s="1">
        <v>45091</v>
      </c>
      <c r="B2380">
        <v>4235.7700199999999</v>
      </c>
      <c r="C2380">
        <v>4241.0898440000001</v>
      </c>
      <c r="D2380">
        <v>4166.7900390000004</v>
      </c>
      <c r="E2380">
        <v>4193.6601559999999</v>
      </c>
      <c r="F2380">
        <v>4193.6601559999999</v>
      </c>
      <c r="G2380">
        <v>337700</v>
      </c>
      <c r="H2380" s="3">
        <f t="shared" si="37"/>
        <v>-0.85136113843542904</v>
      </c>
    </row>
    <row r="2381" spans="1:8" x14ac:dyDescent="0.25">
      <c r="A2381" s="1">
        <v>45092</v>
      </c>
      <c r="B2381">
        <v>4196.75</v>
      </c>
      <c r="C2381">
        <v>4249.7998049999997</v>
      </c>
      <c r="D2381">
        <v>4185.7597660000001</v>
      </c>
      <c r="E2381">
        <v>4245.330078</v>
      </c>
      <c r="F2381">
        <v>4245.330078</v>
      </c>
      <c r="G2381">
        <v>394700</v>
      </c>
      <c r="H2381" s="3">
        <f t="shared" si="37"/>
        <v>1.232096070685992</v>
      </c>
    </row>
    <row r="2382" spans="1:8" x14ac:dyDescent="0.25">
      <c r="A2382" s="1">
        <v>45093</v>
      </c>
      <c r="B2382">
        <v>4276.5898440000001</v>
      </c>
      <c r="C2382">
        <v>4281.669922</v>
      </c>
      <c r="D2382">
        <v>4221.8500979999999</v>
      </c>
      <c r="E2382">
        <v>4229.830078</v>
      </c>
      <c r="F2382">
        <v>4229.830078</v>
      </c>
      <c r="G2382">
        <v>999400</v>
      </c>
      <c r="H2382" s="3">
        <f t="shared" si="37"/>
        <v>-0.36510706388470365</v>
      </c>
    </row>
    <row r="2383" spans="1:8" x14ac:dyDescent="0.25">
      <c r="A2383" s="1">
        <v>45097</v>
      </c>
      <c r="B2383">
        <v>4215.4702150000003</v>
      </c>
      <c r="C2383">
        <v>4223.1000979999999</v>
      </c>
      <c r="D2383">
        <v>4189.2299800000001</v>
      </c>
      <c r="E2383">
        <v>4208.5</v>
      </c>
      <c r="F2383">
        <v>4208.5</v>
      </c>
      <c r="G2383">
        <v>521100</v>
      </c>
      <c r="H2383" s="3">
        <f t="shared" si="37"/>
        <v>-0.50427742029026157</v>
      </c>
    </row>
    <row r="2384" spans="1:8" x14ac:dyDescent="0.25">
      <c r="A2384" s="1">
        <v>45098</v>
      </c>
      <c r="B2384">
        <v>4195.2998049999997</v>
      </c>
      <c r="C2384">
        <v>4207.6000979999999</v>
      </c>
      <c r="D2384">
        <v>4166.0498049999997</v>
      </c>
      <c r="E2384">
        <v>4190.3999020000001</v>
      </c>
      <c r="F2384">
        <v>4190.3999020000001</v>
      </c>
      <c r="G2384">
        <v>374600</v>
      </c>
      <c r="H2384" s="3">
        <f t="shared" si="37"/>
        <v>-0.4300843055720539</v>
      </c>
    </row>
    <row r="2385" spans="1:8" x14ac:dyDescent="0.25">
      <c r="A2385" s="1">
        <v>45099</v>
      </c>
      <c r="B2385">
        <v>4187.8701170000004</v>
      </c>
      <c r="C2385">
        <v>4203.3500979999999</v>
      </c>
      <c r="D2385">
        <v>4173.4702150000003</v>
      </c>
      <c r="E2385">
        <v>4193.9702150000003</v>
      </c>
      <c r="F2385">
        <v>4193.9702150000003</v>
      </c>
      <c r="G2385">
        <v>330900</v>
      </c>
      <c r="H2385" s="3">
        <f t="shared" si="37"/>
        <v>8.5202202259887533E-2</v>
      </c>
    </row>
    <row r="2386" spans="1:8" x14ac:dyDescent="0.25">
      <c r="A2386" s="1">
        <v>45100</v>
      </c>
      <c r="B2386">
        <v>4169.5698240000002</v>
      </c>
      <c r="C2386">
        <v>4169.5698240000002</v>
      </c>
      <c r="D2386">
        <v>4135.3798829999996</v>
      </c>
      <c r="E2386">
        <v>4141.7998049999997</v>
      </c>
      <c r="F2386">
        <v>4141.7998049999997</v>
      </c>
      <c r="G2386">
        <v>992100</v>
      </c>
      <c r="H2386" s="3">
        <f t="shared" si="37"/>
        <v>-1.2439384956385682</v>
      </c>
    </row>
    <row r="2387" spans="1:8" x14ac:dyDescent="0.25">
      <c r="A2387" s="1">
        <v>45103</v>
      </c>
      <c r="B2387">
        <v>4138.3198240000002</v>
      </c>
      <c r="C2387">
        <v>4138.3198240000002</v>
      </c>
      <c r="D2387">
        <v>4079.9499510000001</v>
      </c>
      <c r="E2387">
        <v>4089.3999020000001</v>
      </c>
      <c r="F2387">
        <v>4089.3999020000001</v>
      </c>
      <c r="G2387">
        <v>363500</v>
      </c>
      <c r="H2387" s="3">
        <f t="shared" si="37"/>
        <v>-1.2651481352802745</v>
      </c>
    </row>
    <row r="2388" spans="1:8" x14ac:dyDescent="0.25">
      <c r="A2388" s="1">
        <v>45104</v>
      </c>
      <c r="B2388">
        <v>4090.080078</v>
      </c>
      <c r="C2388">
        <v>4090.080078</v>
      </c>
      <c r="D2388">
        <v>4031.1999510000001</v>
      </c>
      <c r="E2388">
        <v>4043.23999</v>
      </c>
      <c r="F2388">
        <v>4043.23999</v>
      </c>
      <c r="G2388">
        <v>332500</v>
      </c>
      <c r="H2388" s="3">
        <f t="shared" si="37"/>
        <v>-1.1287698221302513</v>
      </c>
    </row>
    <row r="2389" spans="1:8" x14ac:dyDescent="0.25">
      <c r="A2389" s="1">
        <v>45105</v>
      </c>
      <c r="B2389">
        <v>4036.860107</v>
      </c>
      <c r="C2389">
        <v>4064.6499020000001</v>
      </c>
      <c r="D2389">
        <v>4013.9099120000001</v>
      </c>
      <c r="E2389">
        <v>4064.110107</v>
      </c>
      <c r="F2389">
        <v>4064.110107</v>
      </c>
      <c r="G2389">
        <v>353300</v>
      </c>
      <c r="H2389" s="3">
        <f t="shared" si="37"/>
        <v>0.51617309513205367</v>
      </c>
    </row>
    <row r="2390" spans="1:8" x14ac:dyDescent="0.25">
      <c r="A2390" s="1">
        <v>45106</v>
      </c>
      <c r="B2390">
        <v>4048.23999</v>
      </c>
      <c r="C2390">
        <v>4065.9499510000001</v>
      </c>
      <c r="D2390">
        <v>4036.219971</v>
      </c>
      <c r="E2390">
        <v>4042.3500979999999</v>
      </c>
      <c r="F2390">
        <v>4042.3500979999999</v>
      </c>
      <c r="G2390">
        <v>309800</v>
      </c>
      <c r="H2390" s="3">
        <f t="shared" si="37"/>
        <v>-0.53541878608359472</v>
      </c>
    </row>
    <row r="2391" spans="1:8" x14ac:dyDescent="0.25">
      <c r="A2391" s="1">
        <v>45107</v>
      </c>
      <c r="B2391">
        <v>4071.1999510000001</v>
      </c>
      <c r="C2391">
        <v>4087.8100589999999</v>
      </c>
      <c r="D2391">
        <v>4065.4399410000001</v>
      </c>
      <c r="E2391">
        <v>4076.929932</v>
      </c>
      <c r="F2391">
        <v>4076.929932</v>
      </c>
      <c r="G2391">
        <v>322500</v>
      </c>
      <c r="H2391" s="3">
        <f t="shared" si="37"/>
        <v>0.85543887000556673</v>
      </c>
    </row>
    <row r="2392" spans="1:8" x14ac:dyDescent="0.25">
      <c r="A2392" s="1">
        <v>45110</v>
      </c>
      <c r="B2392">
        <v>4049.2299800000001</v>
      </c>
      <c r="C2392">
        <v>4062.9399410000001</v>
      </c>
      <c r="D2392">
        <v>4040.3100589999999</v>
      </c>
      <c r="E2392">
        <v>4056.7700199999999</v>
      </c>
      <c r="F2392">
        <v>4056.7700199999999</v>
      </c>
      <c r="G2392">
        <v>166400</v>
      </c>
      <c r="H2392" s="3">
        <f t="shared" si="37"/>
        <v>-0.49448757609896726</v>
      </c>
    </row>
    <row r="2393" spans="1:8" x14ac:dyDescent="0.25">
      <c r="A2393" s="1">
        <v>45112</v>
      </c>
      <c r="B2393">
        <v>4057.830078</v>
      </c>
      <c r="C2393">
        <v>4081.1899410000001</v>
      </c>
      <c r="D2393">
        <v>4051.070068</v>
      </c>
      <c r="E2393">
        <v>4069.0500489999999</v>
      </c>
      <c r="F2393">
        <v>4069.0500489999999</v>
      </c>
      <c r="G2393">
        <v>318300</v>
      </c>
      <c r="H2393" s="3">
        <f t="shared" si="37"/>
        <v>0.30270458861259314</v>
      </c>
    </row>
    <row r="2394" spans="1:8" x14ac:dyDescent="0.25">
      <c r="A2394" s="1">
        <v>45113</v>
      </c>
      <c r="B2394">
        <v>4042.76001</v>
      </c>
      <c r="C2394">
        <v>4042.969971</v>
      </c>
      <c r="D2394">
        <v>3990.679932</v>
      </c>
      <c r="E2394">
        <v>4014.360107</v>
      </c>
      <c r="F2394">
        <v>4014.360107</v>
      </c>
      <c r="G2394">
        <v>360200</v>
      </c>
      <c r="H2394" s="3">
        <f t="shared" si="37"/>
        <v>-1.3440469235181918</v>
      </c>
    </row>
    <row r="2395" spans="1:8" x14ac:dyDescent="0.25">
      <c r="A2395" s="1">
        <v>45114</v>
      </c>
      <c r="B2395">
        <v>4009.6298830000001</v>
      </c>
      <c r="C2395">
        <v>4018.8000489999999</v>
      </c>
      <c r="D2395">
        <v>3977.3500979999999</v>
      </c>
      <c r="E2395">
        <v>3980.3701169999999</v>
      </c>
      <c r="F2395">
        <v>3980.3701169999999</v>
      </c>
      <c r="G2395">
        <v>257500</v>
      </c>
      <c r="H2395" s="3">
        <f t="shared" si="37"/>
        <v>-0.84671003831296376</v>
      </c>
    </row>
    <row r="2396" spans="1:8" x14ac:dyDescent="0.25">
      <c r="A2396" s="1">
        <v>45117</v>
      </c>
      <c r="B2396">
        <v>3979.360107</v>
      </c>
      <c r="C2396">
        <v>4062.2700199999999</v>
      </c>
      <c r="D2396">
        <v>3979.1999510000001</v>
      </c>
      <c r="E2396">
        <v>4053.080078</v>
      </c>
      <c r="F2396">
        <v>4053.080078</v>
      </c>
      <c r="G2396">
        <v>322300</v>
      </c>
      <c r="H2396" s="3">
        <f t="shared" si="37"/>
        <v>1.8267135684055791</v>
      </c>
    </row>
    <row r="2397" spans="1:8" x14ac:dyDescent="0.25">
      <c r="A2397" s="1">
        <v>45118</v>
      </c>
      <c r="B2397">
        <v>4046.110107</v>
      </c>
      <c r="C2397">
        <v>4062.4399410000001</v>
      </c>
      <c r="D2397">
        <v>4029.790039</v>
      </c>
      <c r="E2397">
        <v>4056.98999</v>
      </c>
      <c r="F2397">
        <v>4056.98999</v>
      </c>
      <c r="G2397">
        <v>273800</v>
      </c>
      <c r="H2397" s="3">
        <f t="shared" si="37"/>
        <v>9.6467672109982847E-2</v>
      </c>
    </row>
    <row r="2398" spans="1:8" x14ac:dyDescent="0.25">
      <c r="A2398" s="1">
        <v>45119</v>
      </c>
      <c r="B2398">
        <v>4098.0600590000004</v>
      </c>
      <c r="C2398">
        <v>4114.080078</v>
      </c>
      <c r="D2398">
        <v>4077.1298830000001</v>
      </c>
      <c r="E2398">
        <v>4092.330078</v>
      </c>
      <c r="F2398">
        <v>4092.330078</v>
      </c>
      <c r="G2398">
        <v>328300</v>
      </c>
      <c r="H2398" s="3">
        <f t="shared" si="37"/>
        <v>0.87109132847527504</v>
      </c>
    </row>
    <row r="2399" spans="1:8" x14ac:dyDescent="0.25">
      <c r="A2399" s="1">
        <v>45120</v>
      </c>
      <c r="B2399">
        <v>4109.9501950000003</v>
      </c>
      <c r="C2399">
        <v>4130.0698240000002</v>
      </c>
      <c r="D2399">
        <v>4101.7998049999997</v>
      </c>
      <c r="E2399">
        <v>4108.9501950000003</v>
      </c>
      <c r="F2399">
        <v>4108.9501950000003</v>
      </c>
      <c r="G2399">
        <v>263900</v>
      </c>
      <c r="H2399" s="3">
        <f t="shared" si="37"/>
        <v>0.4061284569724386</v>
      </c>
    </row>
    <row r="2400" spans="1:8" x14ac:dyDescent="0.25">
      <c r="A2400" s="1">
        <v>45121</v>
      </c>
      <c r="B2400">
        <v>4114.0400390000004</v>
      </c>
      <c r="C2400">
        <v>4119.9702150000003</v>
      </c>
      <c r="D2400">
        <v>4075.5200199999999</v>
      </c>
      <c r="E2400">
        <v>4101.3500979999999</v>
      </c>
      <c r="F2400">
        <v>4101.3500979999999</v>
      </c>
      <c r="G2400">
        <v>253900</v>
      </c>
      <c r="H2400" s="3">
        <f t="shared" si="37"/>
        <v>-0.18496444686160182</v>
      </c>
    </row>
    <row r="2401" spans="1:8" x14ac:dyDescent="0.25">
      <c r="A2401" s="1">
        <v>45124</v>
      </c>
      <c r="B2401">
        <v>4111.580078</v>
      </c>
      <c r="C2401">
        <v>4156.7402339999999</v>
      </c>
      <c r="D2401">
        <v>4104.6601559999999</v>
      </c>
      <c r="E2401">
        <v>4129.0498049999997</v>
      </c>
      <c r="F2401">
        <v>4129.0498049999997</v>
      </c>
      <c r="G2401">
        <v>369100</v>
      </c>
      <c r="H2401" s="3">
        <f t="shared" si="37"/>
        <v>0.67538021232343382</v>
      </c>
    </row>
    <row r="2402" spans="1:8" x14ac:dyDescent="0.25">
      <c r="A2402" s="1">
        <v>45125</v>
      </c>
      <c r="B2402">
        <v>4135.2797849999997</v>
      </c>
      <c r="C2402">
        <v>4168.2700199999999</v>
      </c>
      <c r="D2402">
        <v>4127.6801759999998</v>
      </c>
      <c r="E2402">
        <v>4142.7202150000003</v>
      </c>
      <c r="F2402">
        <v>4142.7202150000003</v>
      </c>
      <c r="G2402">
        <v>333100</v>
      </c>
      <c r="H2402" s="3">
        <f t="shared" si="37"/>
        <v>0.3310788352188605</v>
      </c>
    </row>
    <row r="2403" spans="1:8" x14ac:dyDescent="0.25">
      <c r="A2403" s="1">
        <v>45126</v>
      </c>
      <c r="B2403">
        <v>4162.0097660000001</v>
      </c>
      <c r="C2403">
        <v>4189.0097660000001</v>
      </c>
      <c r="D2403">
        <v>4158.75</v>
      </c>
      <c r="E2403">
        <v>4158.9599609999996</v>
      </c>
      <c r="F2403">
        <v>4158.9599609999996</v>
      </c>
      <c r="G2403">
        <v>349300</v>
      </c>
      <c r="H2403" s="3">
        <f t="shared" si="37"/>
        <v>0.39200682539936593</v>
      </c>
    </row>
    <row r="2404" spans="1:8" x14ac:dyDescent="0.25">
      <c r="A2404" s="1">
        <v>45127</v>
      </c>
      <c r="B2404">
        <v>4165.4399409999996</v>
      </c>
      <c r="C2404">
        <v>4181.2900390000004</v>
      </c>
      <c r="D2404">
        <v>4143.9301759999998</v>
      </c>
      <c r="E2404">
        <v>4146.4702150000003</v>
      </c>
      <c r="F2404">
        <v>4146.4702150000003</v>
      </c>
      <c r="G2404">
        <v>302300</v>
      </c>
      <c r="H2404" s="3">
        <f t="shared" si="37"/>
        <v>-0.3003093590012873</v>
      </c>
    </row>
    <row r="2405" spans="1:8" x14ac:dyDescent="0.25">
      <c r="A2405" s="1">
        <v>45128</v>
      </c>
      <c r="B2405">
        <v>4168.8500979999999</v>
      </c>
      <c r="C2405">
        <v>4188.8398440000001</v>
      </c>
      <c r="D2405">
        <v>4153.330078</v>
      </c>
      <c r="E2405">
        <v>4174.9399409999996</v>
      </c>
      <c r="F2405">
        <v>4174.9399409999996</v>
      </c>
      <c r="G2405">
        <v>312900</v>
      </c>
      <c r="H2405" s="3">
        <f t="shared" si="37"/>
        <v>0.68660148328110815</v>
      </c>
    </row>
    <row r="2406" spans="1:8" x14ac:dyDescent="0.25">
      <c r="A2406" s="1">
        <v>45131</v>
      </c>
      <c r="B2406">
        <v>4164.0097660000001</v>
      </c>
      <c r="C2406">
        <v>4172.7099609999996</v>
      </c>
      <c r="D2406">
        <v>4107.1899409999996</v>
      </c>
      <c r="E2406">
        <v>4113.1201170000004</v>
      </c>
      <c r="F2406">
        <v>4113.1201170000004</v>
      </c>
      <c r="G2406">
        <v>292500</v>
      </c>
      <c r="H2406" s="3">
        <f t="shared" si="37"/>
        <v>-1.4807356482640057</v>
      </c>
    </row>
    <row r="2407" spans="1:8" x14ac:dyDescent="0.25">
      <c r="A2407" s="1">
        <v>45132</v>
      </c>
      <c r="B2407">
        <v>4099.0698240000002</v>
      </c>
      <c r="C2407">
        <v>4123.5400390000004</v>
      </c>
      <c r="D2407">
        <v>4096.6201170000004</v>
      </c>
      <c r="E2407">
        <v>4103.2202150000003</v>
      </c>
      <c r="F2407">
        <v>4103.2202150000003</v>
      </c>
      <c r="G2407">
        <v>245200</v>
      </c>
      <c r="H2407" s="3">
        <f t="shared" si="37"/>
        <v>-0.24069080693954625</v>
      </c>
    </row>
    <row r="2408" spans="1:8" x14ac:dyDescent="0.25">
      <c r="A2408" s="1">
        <v>45133</v>
      </c>
      <c r="B2408">
        <v>4089.709961</v>
      </c>
      <c r="C2408">
        <v>4100.2998049999997</v>
      </c>
      <c r="D2408">
        <v>4074.2299800000001</v>
      </c>
      <c r="E2408">
        <v>4091.219971</v>
      </c>
      <c r="F2408">
        <v>4091.219971</v>
      </c>
      <c r="G2408">
        <v>239100</v>
      </c>
      <c r="H2408" s="3">
        <f t="shared" si="37"/>
        <v>-0.2924591752626734</v>
      </c>
    </row>
    <row r="2409" spans="1:8" x14ac:dyDescent="0.25">
      <c r="A2409" s="1">
        <v>45134</v>
      </c>
      <c r="B2409">
        <v>4103.6899409999996</v>
      </c>
      <c r="C2409">
        <v>4110.4702150000003</v>
      </c>
      <c r="D2409">
        <v>4058.75</v>
      </c>
      <c r="E2409">
        <v>4064.320068</v>
      </c>
      <c r="F2409">
        <v>4064.320068</v>
      </c>
      <c r="G2409">
        <v>482100</v>
      </c>
      <c r="H2409" s="3">
        <f t="shared" si="37"/>
        <v>-0.65750321886077823</v>
      </c>
    </row>
    <row r="2410" spans="1:8" x14ac:dyDescent="0.25">
      <c r="A2410" s="1">
        <v>45135</v>
      </c>
      <c r="B2410">
        <v>4091.8798830000001</v>
      </c>
      <c r="C2410">
        <v>4137.669922</v>
      </c>
      <c r="D2410">
        <v>4082.5900879999999</v>
      </c>
      <c r="E2410">
        <v>4133.7001950000003</v>
      </c>
      <c r="F2410">
        <v>4133.7001950000003</v>
      </c>
      <c r="G2410">
        <v>359600</v>
      </c>
      <c r="H2410" s="3">
        <f t="shared" si="37"/>
        <v>1.7070537221282731</v>
      </c>
    </row>
    <row r="2411" spans="1:8" x14ac:dyDescent="0.25">
      <c r="A2411" s="1">
        <v>45138</v>
      </c>
      <c r="B2411">
        <v>4135.1201170000004</v>
      </c>
      <c r="C2411">
        <v>4139</v>
      </c>
      <c r="D2411">
        <v>4115.5</v>
      </c>
      <c r="E2411">
        <v>4129.9799800000001</v>
      </c>
      <c r="F2411">
        <v>4129.9799800000001</v>
      </c>
      <c r="G2411">
        <v>304400</v>
      </c>
      <c r="H2411" s="3">
        <f t="shared" si="37"/>
        <v>-8.9997213743273893E-2</v>
      </c>
    </row>
    <row r="2412" spans="1:8" x14ac:dyDescent="0.25">
      <c r="A2412" s="1">
        <v>45139</v>
      </c>
      <c r="B2412">
        <v>4122.4301759999998</v>
      </c>
      <c r="C2412">
        <v>4122.4301759999998</v>
      </c>
      <c r="D2412">
        <v>4078.1499020000001</v>
      </c>
      <c r="E2412">
        <v>4092.9099120000001</v>
      </c>
      <c r="F2412">
        <v>4092.9099120000001</v>
      </c>
      <c r="G2412">
        <v>338200</v>
      </c>
      <c r="H2412" s="3">
        <f t="shared" si="37"/>
        <v>-0.89758468998680208</v>
      </c>
    </row>
    <row r="2413" spans="1:8" x14ac:dyDescent="0.25">
      <c r="A2413" s="1">
        <v>45140</v>
      </c>
      <c r="B2413">
        <v>4080.080078</v>
      </c>
      <c r="C2413">
        <v>4092.3100589999999</v>
      </c>
      <c r="D2413">
        <v>4053.7700199999999</v>
      </c>
      <c r="E2413">
        <v>4064.9499510000001</v>
      </c>
      <c r="F2413">
        <v>4064.9499510000001</v>
      </c>
      <c r="G2413">
        <v>0</v>
      </c>
      <c r="H2413" s="3">
        <f t="shared" si="37"/>
        <v>-0.68313160077196489</v>
      </c>
    </row>
    <row r="2414" spans="1:8" x14ac:dyDescent="0.25">
      <c r="A2414" s="1">
        <v>45141</v>
      </c>
      <c r="B2414">
        <v>4055.4799800000001</v>
      </c>
      <c r="C2414">
        <v>4079.320068</v>
      </c>
      <c r="D2414">
        <v>4048.51001</v>
      </c>
      <c r="E2414">
        <v>4053.639893</v>
      </c>
      <c r="F2414">
        <v>4053.639893</v>
      </c>
      <c r="G2414">
        <v>320800</v>
      </c>
      <c r="H2414" s="3">
        <f t="shared" si="37"/>
        <v>-0.27823363476388413</v>
      </c>
    </row>
    <row r="2415" spans="1:8" x14ac:dyDescent="0.25">
      <c r="A2415" s="1">
        <v>45142</v>
      </c>
      <c r="B2415">
        <v>4081.0900879999999</v>
      </c>
      <c r="C2415">
        <v>4111.0498049999997</v>
      </c>
      <c r="D2415">
        <v>4066.4099120000001</v>
      </c>
      <c r="E2415">
        <v>4070.5600589999999</v>
      </c>
      <c r="F2415">
        <v>4070.5600589999999</v>
      </c>
      <c r="G2415">
        <v>0</v>
      </c>
      <c r="H2415" s="3">
        <f t="shared" si="37"/>
        <v>0.41740673682480656</v>
      </c>
    </row>
    <row r="2416" spans="1:8" x14ac:dyDescent="0.25">
      <c r="A2416" s="1">
        <v>45145</v>
      </c>
      <c r="B2416">
        <v>4063.209961</v>
      </c>
      <c r="C2416">
        <v>4064.070068</v>
      </c>
      <c r="D2416">
        <v>4036.9099120000001</v>
      </c>
      <c r="E2416">
        <v>4047.889893</v>
      </c>
      <c r="F2416">
        <v>4047.889893</v>
      </c>
      <c r="G2416">
        <v>554000</v>
      </c>
      <c r="H2416" s="3">
        <f t="shared" si="37"/>
        <v>-0.55692989837789497</v>
      </c>
    </row>
    <row r="2417" spans="1:8" x14ac:dyDescent="0.25">
      <c r="A2417" s="1">
        <v>45146</v>
      </c>
      <c r="B2417">
        <v>4050.320068</v>
      </c>
      <c r="C2417">
        <v>4077.679932</v>
      </c>
      <c r="D2417">
        <v>4049.0200199999999</v>
      </c>
      <c r="E2417">
        <v>4074.469971</v>
      </c>
      <c r="F2417">
        <v>4074.469971</v>
      </c>
      <c r="G2417">
        <v>417800</v>
      </c>
      <c r="H2417" s="3">
        <f t="shared" si="37"/>
        <v>0.65664034108152947</v>
      </c>
    </row>
    <row r="2418" spans="1:8" x14ac:dyDescent="0.25">
      <c r="A2418" s="1">
        <v>45147</v>
      </c>
      <c r="B2418">
        <v>4088.1599120000001</v>
      </c>
      <c r="C2418">
        <v>4114.2597660000001</v>
      </c>
      <c r="D2418">
        <v>4080.679932</v>
      </c>
      <c r="E2418">
        <v>4089.3500979999999</v>
      </c>
      <c r="F2418">
        <v>4089.3500979999999</v>
      </c>
      <c r="G2418">
        <v>411800</v>
      </c>
      <c r="H2418" s="3">
        <f t="shared" si="37"/>
        <v>0.36520399232069595</v>
      </c>
    </row>
    <row r="2419" spans="1:8" x14ac:dyDescent="0.25">
      <c r="A2419" s="1">
        <v>45148</v>
      </c>
      <c r="B2419">
        <v>4099.7597660000001</v>
      </c>
      <c r="C2419">
        <v>4149.919922</v>
      </c>
      <c r="D2419">
        <v>4096.7099609999996</v>
      </c>
      <c r="E2419">
        <v>4099.75</v>
      </c>
      <c r="F2419">
        <v>4099.75</v>
      </c>
      <c r="G2419">
        <v>322800</v>
      </c>
      <c r="H2419" s="3">
        <f t="shared" si="37"/>
        <v>0.2543167435110642</v>
      </c>
    </row>
    <row r="2420" spans="1:8" x14ac:dyDescent="0.25">
      <c r="A2420" s="1">
        <v>45149</v>
      </c>
      <c r="B2420">
        <v>4087.0900879999999</v>
      </c>
      <c r="C2420">
        <v>4121.1601559999999</v>
      </c>
      <c r="D2420">
        <v>4085.7700199999999</v>
      </c>
      <c r="E2420">
        <v>4115.6401370000003</v>
      </c>
      <c r="F2420">
        <v>4115.6401370000003</v>
      </c>
      <c r="G2420">
        <v>269000</v>
      </c>
      <c r="H2420" s="3">
        <f t="shared" si="37"/>
        <v>0.3875879504847935</v>
      </c>
    </row>
    <row r="2421" spans="1:8" x14ac:dyDescent="0.25">
      <c r="A2421" s="1">
        <v>45152</v>
      </c>
      <c r="B2421">
        <v>4104.1601559999999</v>
      </c>
      <c r="C2421">
        <v>4110.419922</v>
      </c>
      <c r="D2421">
        <v>4080.679932</v>
      </c>
      <c r="E2421">
        <v>4106.419922</v>
      </c>
      <c r="F2421">
        <v>4106.419922</v>
      </c>
      <c r="G2421">
        <v>268300</v>
      </c>
      <c r="H2421" s="3">
        <f t="shared" si="37"/>
        <v>-0.22402869767717692</v>
      </c>
    </row>
    <row r="2422" spans="1:8" x14ac:dyDescent="0.25">
      <c r="A2422" s="1">
        <v>45153</v>
      </c>
      <c r="B2422">
        <v>4089.51001</v>
      </c>
      <c r="C2422">
        <v>4106.830078</v>
      </c>
      <c r="D2422">
        <v>4078.429932</v>
      </c>
      <c r="E2422">
        <v>4095.3000489999999</v>
      </c>
      <c r="F2422">
        <v>4095.3000489999999</v>
      </c>
      <c r="G2422">
        <v>283100</v>
      </c>
      <c r="H2422" s="3">
        <f t="shared" si="37"/>
        <v>-0.27079239851788589</v>
      </c>
    </row>
    <row r="2423" spans="1:8" x14ac:dyDescent="0.25">
      <c r="A2423" s="1">
        <v>45154</v>
      </c>
      <c r="B2423">
        <v>4079.5200199999999</v>
      </c>
      <c r="C2423">
        <v>4090.1000979999999</v>
      </c>
      <c r="D2423">
        <v>4045.219971</v>
      </c>
      <c r="E2423">
        <v>4045.929932</v>
      </c>
      <c r="F2423">
        <v>4045.929932</v>
      </c>
      <c r="G2423">
        <v>283600</v>
      </c>
      <c r="H2423" s="3">
        <f t="shared" si="37"/>
        <v>-1.2055311310353254</v>
      </c>
    </row>
    <row r="2424" spans="1:8" x14ac:dyDescent="0.25">
      <c r="A2424" s="1">
        <v>45155</v>
      </c>
      <c r="B2424">
        <v>4048.75</v>
      </c>
      <c r="C2424">
        <v>4054.669922</v>
      </c>
      <c r="D2424">
        <v>4024.6999510000001</v>
      </c>
      <c r="E2424">
        <v>4024.6999510000001</v>
      </c>
      <c r="F2424">
        <v>4024.6999510000001</v>
      </c>
      <c r="G2424">
        <v>270900</v>
      </c>
      <c r="H2424" s="3">
        <f t="shared" si="37"/>
        <v>-0.52472438615627404</v>
      </c>
    </row>
    <row r="2425" spans="1:8" x14ac:dyDescent="0.25">
      <c r="A2425" s="1">
        <v>45156</v>
      </c>
      <c r="B2425">
        <v>4002.9799800000001</v>
      </c>
      <c r="C2425">
        <v>4037.3798830000001</v>
      </c>
      <c r="D2425">
        <v>3998.0600589999999</v>
      </c>
      <c r="E2425">
        <v>4026.4499510000001</v>
      </c>
      <c r="F2425">
        <v>4026.4499510000001</v>
      </c>
      <c r="G2425">
        <v>258600</v>
      </c>
      <c r="H2425" s="3">
        <f t="shared" si="37"/>
        <v>4.3481502256216269E-2</v>
      </c>
    </row>
    <row r="2426" spans="1:8" x14ac:dyDescent="0.25">
      <c r="A2426" s="1">
        <v>45159</v>
      </c>
      <c r="B2426">
        <v>4032.1000979999999</v>
      </c>
      <c r="C2426">
        <v>4098.580078</v>
      </c>
      <c r="D2426">
        <v>4031.51001</v>
      </c>
      <c r="E2426">
        <v>4088.139893</v>
      </c>
      <c r="F2426">
        <v>4088.139893</v>
      </c>
      <c r="G2426">
        <v>311700</v>
      </c>
      <c r="H2426" s="3">
        <f t="shared" si="37"/>
        <v>1.5321174421820094</v>
      </c>
    </row>
    <row r="2427" spans="1:8" x14ac:dyDescent="0.25">
      <c r="A2427" s="1">
        <v>45160</v>
      </c>
      <c r="B2427">
        <v>4088.1201169999999</v>
      </c>
      <c r="C2427">
        <v>4104.5698240000002</v>
      </c>
      <c r="D2427">
        <v>4080.3000489999999</v>
      </c>
      <c r="E2427">
        <v>4090.040039</v>
      </c>
      <c r="F2427">
        <v>4090.040039</v>
      </c>
      <c r="G2427">
        <v>339800</v>
      </c>
      <c r="H2427" s="3">
        <f t="shared" si="37"/>
        <v>4.6479475989887553E-2</v>
      </c>
    </row>
    <row r="2428" spans="1:8" x14ac:dyDescent="0.25">
      <c r="A2428" s="1">
        <v>45161</v>
      </c>
      <c r="B2428">
        <v>4122.7797849999997</v>
      </c>
      <c r="C2428">
        <v>4125.5498049999997</v>
      </c>
      <c r="D2428">
        <v>4105.6899409999996</v>
      </c>
      <c r="E2428">
        <v>4107.9301759999998</v>
      </c>
      <c r="F2428">
        <v>4107.9301759999998</v>
      </c>
      <c r="G2428">
        <v>265800</v>
      </c>
      <c r="H2428" s="3">
        <f t="shared" si="37"/>
        <v>0.43740738059801343</v>
      </c>
    </row>
    <row r="2429" spans="1:8" x14ac:dyDescent="0.25">
      <c r="A2429" s="1">
        <v>45162</v>
      </c>
      <c r="B2429">
        <v>4104.5898440000001</v>
      </c>
      <c r="C2429">
        <v>4116.7001950000003</v>
      </c>
      <c r="D2429">
        <v>4065.070068</v>
      </c>
      <c r="E2429">
        <v>4067.1499020000001</v>
      </c>
      <c r="F2429">
        <v>4067.1499020000001</v>
      </c>
      <c r="G2429">
        <v>227100</v>
      </c>
      <c r="H2429" s="3">
        <f t="shared" si="37"/>
        <v>-0.99272071950620555</v>
      </c>
    </row>
    <row r="2430" spans="1:8" x14ac:dyDescent="0.25">
      <c r="A2430" s="1">
        <v>45163</v>
      </c>
      <c r="B2430">
        <v>4076.3400879999999</v>
      </c>
      <c r="C2430">
        <v>4100.7700199999999</v>
      </c>
      <c r="D2430">
        <v>4049.419922</v>
      </c>
      <c r="E2430">
        <v>4091.3400879999999</v>
      </c>
      <c r="F2430">
        <v>4091.3400879999999</v>
      </c>
      <c r="G2430">
        <v>232200</v>
      </c>
      <c r="H2430" s="3">
        <f t="shared" si="37"/>
        <v>0.59476996380449154</v>
      </c>
    </row>
    <row r="2431" spans="1:8" x14ac:dyDescent="0.25">
      <c r="A2431" s="1">
        <v>45166</v>
      </c>
      <c r="B2431">
        <v>4116.3398440000001</v>
      </c>
      <c r="C2431">
        <v>4130.8100590000004</v>
      </c>
      <c r="D2431">
        <v>4098.6098629999997</v>
      </c>
      <c r="E2431">
        <v>4109.919922</v>
      </c>
      <c r="F2431">
        <v>4109.919922</v>
      </c>
      <c r="G2431">
        <v>295900</v>
      </c>
      <c r="H2431" s="3">
        <f t="shared" si="37"/>
        <v>0.4541258756390168</v>
      </c>
    </row>
    <row r="2432" spans="1:8" x14ac:dyDescent="0.25">
      <c r="A2432" s="1">
        <v>45167</v>
      </c>
      <c r="B2432">
        <v>4111.1000979999999</v>
      </c>
      <c r="C2432">
        <v>4143.6401370000003</v>
      </c>
      <c r="D2432">
        <v>4108.8701170000004</v>
      </c>
      <c r="E2432">
        <v>4142.9902339999999</v>
      </c>
      <c r="F2432">
        <v>4142.9902339999999</v>
      </c>
      <c r="G2432">
        <v>247100</v>
      </c>
      <c r="H2432" s="3">
        <f t="shared" si="37"/>
        <v>0.80464613976972343</v>
      </c>
    </row>
    <row r="2433" spans="1:8" x14ac:dyDescent="0.25">
      <c r="A2433" s="1">
        <v>45168</v>
      </c>
      <c r="B2433">
        <v>4146.6899409999996</v>
      </c>
      <c r="C2433">
        <v>4160.5698240000002</v>
      </c>
      <c r="D2433">
        <v>4139.5498049999997</v>
      </c>
      <c r="E2433">
        <v>4150.3198240000002</v>
      </c>
      <c r="F2433">
        <v>4150.3198240000002</v>
      </c>
      <c r="G2433">
        <v>253100</v>
      </c>
      <c r="H2433" s="3">
        <f t="shared" si="37"/>
        <v>0.17691545444276036</v>
      </c>
    </row>
    <row r="2434" spans="1:8" x14ac:dyDescent="0.25">
      <c r="A2434" s="1">
        <v>45169</v>
      </c>
      <c r="B2434">
        <v>4150.6098629999997</v>
      </c>
      <c r="C2434">
        <v>4150.7998049999997</v>
      </c>
      <c r="D2434">
        <v>4114.7099609999996</v>
      </c>
      <c r="E2434">
        <v>4114.7099609999996</v>
      </c>
      <c r="F2434">
        <v>4114.7099609999996</v>
      </c>
      <c r="G2434">
        <v>268900</v>
      </c>
      <c r="H2434" s="3">
        <f t="shared" si="37"/>
        <v>-0.85800286508234613</v>
      </c>
    </row>
    <row r="2435" spans="1:8" x14ac:dyDescent="0.25">
      <c r="A2435" s="1">
        <v>45170</v>
      </c>
      <c r="B2435">
        <v>4153.7001950000003</v>
      </c>
      <c r="C2435">
        <v>4174.4101559999999</v>
      </c>
      <c r="D2435">
        <v>4149.8798829999996</v>
      </c>
      <c r="E2435">
        <v>4153.4399409999996</v>
      </c>
      <c r="F2435">
        <v>4153.4399409999996</v>
      </c>
      <c r="G2435">
        <v>266100</v>
      </c>
      <c r="H2435" s="3">
        <f t="shared" si="37"/>
        <v>0.94125662238870189</v>
      </c>
    </row>
    <row r="2436" spans="1:8" x14ac:dyDescent="0.25">
      <c r="A2436" s="1">
        <v>45174</v>
      </c>
      <c r="B2436">
        <v>4151.7402339999999</v>
      </c>
      <c r="C2436">
        <v>4151.8100590000004</v>
      </c>
      <c r="D2436">
        <v>4095.330078</v>
      </c>
      <c r="E2436">
        <v>4095.3400879999999</v>
      </c>
      <c r="F2436">
        <v>4095.3400879999999</v>
      </c>
      <c r="G2436">
        <v>295000</v>
      </c>
      <c r="H2436" s="3">
        <f t="shared" ref="H2436:H2499" si="38">((E2436-E2435)/E2435)*100</f>
        <v>-1.3988369598528816</v>
      </c>
    </row>
    <row r="2437" spans="1:8" x14ac:dyDescent="0.25">
      <c r="A2437" s="1">
        <v>45175</v>
      </c>
      <c r="B2437">
        <v>4093.219971</v>
      </c>
      <c r="C2437">
        <v>4093.219971</v>
      </c>
      <c r="D2437">
        <v>4048.75</v>
      </c>
      <c r="E2437">
        <v>4072.98999</v>
      </c>
      <c r="F2437">
        <v>4072.98999</v>
      </c>
      <c r="G2437">
        <v>276300</v>
      </c>
      <c r="H2437" s="3">
        <f t="shared" si="38"/>
        <v>-0.54574461509287697</v>
      </c>
    </row>
    <row r="2438" spans="1:8" x14ac:dyDescent="0.25">
      <c r="A2438" s="1">
        <v>45176</v>
      </c>
      <c r="B2438">
        <v>4070.709961</v>
      </c>
      <c r="C2438">
        <v>4077.5200199999999</v>
      </c>
      <c r="D2438">
        <v>4053.679932</v>
      </c>
      <c r="E2438">
        <v>4067.2700199999999</v>
      </c>
      <c r="F2438">
        <v>4067.2700199999999</v>
      </c>
      <c r="G2438">
        <v>302000</v>
      </c>
      <c r="H2438" s="3">
        <f t="shared" si="38"/>
        <v>-0.14043663289239028</v>
      </c>
    </row>
    <row r="2439" spans="1:8" x14ac:dyDescent="0.25">
      <c r="A2439" s="1">
        <v>45177</v>
      </c>
      <c r="B2439">
        <v>4081.219971</v>
      </c>
      <c r="C2439">
        <v>4105.3500979999999</v>
      </c>
      <c r="D2439">
        <v>4077.1499020000001</v>
      </c>
      <c r="E2439">
        <v>4082.5500489999999</v>
      </c>
      <c r="F2439">
        <v>4082.5500489999999</v>
      </c>
      <c r="G2439">
        <v>265900</v>
      </c>
      <c r="H2439" s="3">
        <f t="shared" si="38"/>
        <v>0.37568267965646435</v>
      </c>
    </row>
    <row r="2440" spans="1:8" x14ac:dyDescent="0.25">
      <c r="A2440" s="1">
        <v>45180</v>
      </c>
      <c r="B2440">
        <v>4084.25</v>
      </c>
      <c r="C2440">
        <v>4112.0200199999999</v>
      </c>
      <c r="D2440">
        <v>4074.070068</v>
      </c>
      <c r="E2440">
        <v>4100.830078</v>
      </c>
      <c r="F2440">
        <v>4100.830078</v>
      </c>
      <c r="G2440">
        <v>302200</v>
      </c>
      <c r="H2440" s="3">
        <f t="shared" si="38"/>
        <v>0.44776007104867249</v>
      </c>
    </row>
    <row r="2441" spans="1:8" x14ac:dyDescent="0.25">
      <c r="A2441" s="1">
        <v>45181</v>
      </c>
      <c r="B2441">
        <v>4104.8100590000004</v>
      </c>
      <c r="C2441">
        <v>4112.6499020000001</v>
      </c>
      <c r="D2441">
        <v>4086.320068</v>
      </c>
      <c r="E2441">
        <v>4100.8999020000001</v>
      </c>
      <c r="F2441">
        <v>4100.8999020000001</v>
      </c>
      <c r="G2441">
        <v>306300</v>
      </c>
      <c r="H2441" s="3">
        <f t="shared" si="38"/>
        <v>1.7026796690441492E-3</v>
      </c>
    </row>
    <row r="2442" spans="1:8" x14ac:dyDescent="0.25">
      <c r="A2442" s="1">
        <v>45182</v>
      </c>
      <c r="B2442">
        <v>4108.8901370000003</v>
      </c>
      <c r="C2442">
        <v>4121.3100590000004</v>
      </c>
      <c r="D2442">
        <v>4076.0200199999999</v>
      </c>
      <c r="E2442">
        <v>4076.830078</v>
      </c>
      <c r="F2442">
        <v>4076.830078</v>
      </c>
      <c r="G2442">
        <v>347700</v>
      </c>
      <c r="H2442" s="3">
        <f t="shared" si="38"/>
        <v>-0.5869400515789559</v>
      </c>
    </row>
    <row r="2443" spans="1:8" x14ac:dyDescent="0.25">
      <c r="A2443" s="1">
        <v>45183</v>
      </c>
      <c r="B2443">
        <v>4084.330078</v>
      </c>
      <c r="C2443">
        <v>4105.8798829999996</v>
      </c>
      <c r="D2443">
        <v>4075.8701169999999</v>
      </c>
      <c r="E2443">
        <v>4090.919922</v>
      </c>
      <c r="F2443">
        <v>4090.919922</v>
      </c>
      <c r="G2443">
        <v>312100</v>
      </c>
      <c r="H2443" s="3">
        <f t="shared" si="38"/>
        <v>0.34560783084960561</v>
      </c>
    </row>
    <row r="2444" spans="1:8" x14ac:dyDescent="0.25">
      <c r="A2444" s="1">
        <v>45184</v>
      </c>
      <c r="B2444">
        <v>4094.4099120000001</v>
      </c>
      <c r="C2444">
        <v>4096.3198240000002</v>
      </c>
      <c r="D2444">
        <v>4050.1201169999999</v>
      </c>
      <c r="E2444">
        <v>4057.6201169999999</v>
      </c>
      <c r="F2444">
        <v>4057.6201169999999</v>
      </c>
      <c r="G2444">
        <v>733400</v>
      </c>
      <c r="H2444" s="3">
        <f t="shared" si="38"/>
        <v>-0.81399307820526201</v>
      </c>
    </row>
    <row r="2445" spans="1:8" x14ac:dyDescent="0.25">
      <c r="A2445" s="1">
        <v>45187</v>
      </c>
      <c r="B2445">
        <v>4054.3701169999999</v>
      </c>
      <c r="C2445">
        <v>4057.8999020000001</v>
      </c>
      <c r="D2445">
        <v>4005.3400879999999</v>
      </c>
      <c r="E2445">
        <v>4013.919922</v>
      </c>
      <c r="F2445">
        <v>4013.919922</v>
      </c>
      <c r="G2445">
        <v>334600</v>
      </c>
      <c r="H2445" s="3">
        <f t="shared" si="38"/>
        <v>-1.0769907911514796</v>
      </c>
    </row>
    <row r="2446" spans="1:8" x14ac:dyDescent="0.25">
      <c r="A2446" s="1">
        <v>45188</v>
      </c>
      <c r="B2446">
        <v>4007.51001</v>
      </c>
      <c r="C2446">
        <v>4031.3701169999999</v>
      </c>
      <c r="D2446">
        <v>3996.8701169999999</v>
      </c>
      <c r="E2446">
        <v>4028.360107</v>
      </c>
      <c r="F2446">
        <v>4028.360107</v>
      </c>
      <c r="G2446">
        <v>306400</v>
      </c>
      <c r="H2446" s="3">
        <f t="shared" si="38"/>
        <v>0.35975269264477189</v>
      </c>
    </row>
    <row r="2447" spans="1:8" x14ac:dyDescent="0.25">
      <c r="A2447" s="1">
        <v>45189</v>
      </c>
      <c r="B2447">
        <v>4033.6000979999999</v>
      </c>
      <c r="C2447">
        <v>4044.0200199999999</v>
      </c>
      <c r="D2447">
        <v>3999.5200199999999</v>
      </c>
      <c r="E2447">
        <v>4000.01001</v>
      </c>
      <c r="F2447">
        <v>4000.01001</v>
      </c>
      <c r="G2447">
        <v>308400</v>
      </c>
      <c r="H2447" s="3">
        <f t="shared" si="38"/>
        <v>-0.70376272842978005</v>
      </c>
    </row>
    <row r="2448" spans="1:8" x14ac:dyDescent="0.25">
      <c r="A2448" s="1">
        <v>45190</v>
      </c>
      <c r="B2448">
        <v>3978.469971</v>
      </c>
      <c r="C2448">
        <v>3978.9099120000001</v>
      </c>
      <c r="D2448">
        <v>3947.820068</v>
      </c>
      <c r="E2448">
        <v>3959.4099120000001</v>
      </c>
      <c r="F2448">
        <v>3959.4099120000001</v>
      </c>
      <c r="G2448">
        <v>0</v>
      </c>
      <c r="H2448" s="3">
        <f t="shared" si="38"/>
        <v>-1.0149999099627225</v>
      </c>
    </row>
    <row r="2449" spans="1:8" x14ac:dyDescent="0.25">
      <c r="A2449" s="1">
        <v>45191</v>
      </c>
      <c r="B2449">
        <v>3966.1999510000001</v>
      </c>
      <c r="C2449">
        <v>3972.830078</v>
      </c>
      <c r="D2449">
        <v>3945.419922</v>
      </c>
      <c r="E2449">
        <v>3945.7700199999999</v>
      </c>
      <c r="F2449">
        <v>3945.7700199999999</v>
      </c>
      <c r="G2449">
        <v>0</v>
      </c>
      <c r="H2449" s="3">
        <f t="shared" si="38"/>
        <v>-0.34449305081196513</v>
      </c>
    </row>
    <row r="2450" spans="1:8" x14ac:dyDescent="0.25">
      <c r="A2450" s="1">
        <v>45194</v>
      </c>
      <c r="B2450">
        <v>3932.0200199999999</v>
      </c>
      <c r="C2450">
        <v>3939.0500489999999</v>
      </c>
      <c r="D2450">
        <v>3912.9799800000001</v>
      </c>
      <c r="E2450">
        <v>3933.8400879999999</v>
      </c>
      <c r="F2450">
        <v>3933.8400879999999</v>
      </c>
      <c r="G2450">
        <v>276500</v>
      </c>
      <c r="H2450" s="3">
        <f t="shared" si="38"/>
        <v>-0.30234737299767939</v>
      </c>
    </row>
    <row r="2451" spans="1:8" x14ac:dyDescent="0.25">
      <c r="A2451" s="1">
        <v>45195</v>
      </c>
      <c r="B2451">
        <v>3944.51001</v>
      </c>
      <c r="C2451">
        <v>3980.209961</v>
      </c>
      <c r="D2451">
        <v>3944.1499020000001</v>
      </c>
      <c r="E2451">
        <v>3962.3400879999999</v>
      </c>
      <c r="F2451">
        <v>3962.3400879999999</v>
      </c>
      <c r="G2451">
        <v>376400</v>
      </c>
      <c r="H2451" s="3">
        <f t="shared" si="38"/>
        <v>0.72448293175256295</v>
      </c>
    </row>
    <row r="2452" spans="1:8" x14ac:dyDescent="0.25">
      <c r="A2452" s="1">
        <v>45196</v>
      </c>
      <c r="B2452">
        <v>3982.75</v>
      </c>
      <c r="C2452">
        <v>3997.0500489999999</v>
      </c>
      <c r="D2452">
        <v>3948.9799800000001</v>
      </c>
      <c r="E2452">
        <v>3976.4099120000001</v>
      </c>
      <c r="F2452">
        <v>3976.4099120000001</v>
      </c>
      <c r="G2452">
        <v>309700</v>
      </c>
      <c r="H2452" s="3">
        <f t="shared" si="38"/>
        <v>0.35508875279562208</v>
      </c>
    </row>
    <row r="2453" spans="1:8" x14ac:dyDescent="0.25">
      <c r="A2453" s="1">
        <v>45197</v>
      </c>
      <c r="B2453">
        <v>3975.8999020000001</v>
      </c>
      <c r="C2453">
        <v>3981.030029</v>
      </c>
      <c r="D2453">
        <v>3940.75</v>
      </c>
      <c r="E2453">
        <v>3972.1298830000001</v>
      </c>
      <c r="F2453">
        <v>3972.1298830000001</v>
      </c>
      <c r="G2453">
        <v>297900</v>
      </c>
      <c r="H2453" s="3">
        <f t="shared" si="38"/>
        <v>-0.10763550777508507</v>
      </c>
    </row>
    <row r="2454" spans="1:8" x14ac:dyDescent="0.25">
      <c r="A2454" s="1">
        <v>45198</v>
      </c>
      <c r="B2454">
        <v>3988.040039</v>
      </c>
      <c r="C2454">
        <v>3992.610107</v>
      </c>
      <c r="D2454">
        <v>3949.0200199999999</v>
      </c>
      <c r="E2454">
        <v>3953.6499020000001</v>
      </c>
      <c r="F2454">
        <v>3953.6499020000001</v>
      </c>
      <c r="G2454">
        <v>308700</v>
      </c>
      <c r="H2454" s="3">
        <f t="shared" si="38"/>
        <v>-0.46524110601445684</v>
      </c>
    </row>
    <row r="2455" spans="1:8" x14ac:dyDescent="0.25">
      <c r="A2455" s="1">
        <v>45201</v>
      </c>
      <c r="B2455">
        <v>3947</v>
      </c>
      <c r="C2455">
        <v>3947.3500979999999</v>
      </c>
      <c r="D2455">
        <v>3875.4099120000001</v>
      </c>
      <c r="E2455">
        <v>3898.4099120000001</v>
      </c>
      <c r="F2455">
        <v>3898.4099120000001</v>
      </c>
      <c r="G2455">
        <v>331700</v>
      </c>
      <c r="H2455" s="3">
        <f t="shared" si="38"/>
        <v>-1.3971897201129579</v>
      </c>
    </row>
    <row r="2456" spans="1:8" x14ac:dyDescent="0.25">
      <c r="A2456" s="1">
        <v>45202</v>
      </c>
      <c r="B2456">
        <v>3872.9399410000001</v>
      </c>
      <c r="C2456">
        <v>3883.8400879999999</v>
      </c>
      <c r="D2456">
        <v>3837.919922</v>
      </c>
      <c r="E2456">
        <v>3862.469971</v>
      </c>
      <c r="F2456">
        <v>3862.469971</v>
      </c>
      <c r="G2456">
        <v>380700</v>
      </c>
      <c r="H2456" s="3">
        <f t="shared" si="38"/>
        <v>-0.92191282628772708</v>
      </c>
    </row>
    <row r="2457" spans="1:8" x14ac:dyDescent="0.25">
      <c r="A2457" s="1">
        <v>45203</v>
      </c>
      <c r="B2457">
        <v>3867.9799800000001</v>
      </c>
      <c r="C2457">
        <v>3883.959961</v>
      </c>
      <c r="D2457">
        <v>3836.9399410000001</v>
      </c>
      <c r="E2457">
        <v>3880.75</v>
      </c>
      <c r="F2457">
        <v>3880.75</v>
      </c>
      <c r="G2457">
        <v>328300</v>
      </c>
      <c r="H2457" s="3">
        <f t="shared" si="38"/>
        <v>0.47327303868377479</v>
      </c>
    </row>
    <row r="2458" spans="1:8" x14ac:dyDescent="0.25">
      <c r="A2458" s="1">
        <v>45204</v>
      </c>
      <c r="B2458">
        <v>3878.790039</v>
      </c>
      <c r="C2458">
        <v>3940.6599120000001</v>
      </c>
      <c r="D2458">
        <v>3878.540039</v>
      </c>
      <c r="E2458">
        <v>3938.8100589999999</v>
      </c>
      <c r="F2458">
        <v>3938.8100589999999</v>
      </c>
      <c r="G2458">
        <v>367700</v>
      </c>
      <c r="H2458" s="3">
        <f t="shared" si="38"/>
        <v>1.4961040778200068</v>
      </c>
    </row>
    <row r="2459" spans="1:8" x14ac:dyDescent="0.25">
      <c r="A2459" s="1">
        <v>45205</v>
      </c>
      <c r="B2459">
        <v>3919.530029</v>
      </c>
      <c r="C2459">
        <v>3978.780029</v>
      </c>
      <c r="D2459">
        <v>3916.98999</v>
      </c>
      <c r="E2459">
        <v>3960.889893</v>
      </c>
      <c r="F2459">
        <v>3960.889893</v>
      </c>
      <c r="G2459">
        <v>276900</v>
      </c>
      <c r="H2459" s="3">
        <f t="shared" si="38"/>
        <v>0.56057117934764877</v>
      </c>
    </row>
    <row r="2460" spans="1:8" x14ac:dyDescent="0.25">
      <c r="A2460" s="1">
        <v>45208</v>
      </c>
      <c r="B2460">
        <v>3941.290039</v>
      </c>
      <c r="C2460">
        <v>3946.610107</v>
      </c>
      <c r="D2460">
        <v>3891.6201169999999</v>
      </c>
      <c r="E2460">
        <v>3940.360107</v>
      </c>
      <c r="F2460">
        <v>3940.360107</v>
      </c>
      <c r="G2460">
        <v>266700</v>
      </c>
      <c r="H2460" s="3">
        <f t="shared" si="38"/>
        <v>-0.51831246398143838</v>
      </c>
    </row>
    <row r="2461" spans="1:8" x14ac:dyDescent="0.25">
      <c r="A2461" s="1">
        <v>45209</v>
      </c>
      <c r="B2461">
        <v>3930.530029</v>
      </c>
      <c r="C2461">
        <v>3981.4799800000001</v>
      </c>
      <c r="D2461">
        <v>3925.5200199999999</v>
      </c>
      <c r="E2461">
        <v>3970.820068</v>
      </c>
      <c r="F2461">
        <v>3970.820068</v>
      </c>
      <c r="G2461">
        <v>395600</v>
      </c>
      <c r="H2461" s="3">
        <f t="shared" si="38"/>
        <v>0.77302480415148567</v>
      </c>
    </row>
    <row r="2462" spans="1:8" x14ac:dyDescent="0.25">
      <c r="A2462" s="1">
        <v>45210</v>
      </c>
      <c r="B2462">
        <v>3986.320068</v>
      </c>
      <c r="C2462">
        <v>3999.080078</v>
      </c>
      <c r="D2462">
        <v>3960.1201169999999</v>
      </c>
      <c r="E2462">
        <v>3983.280029</v>
      </c>
      <c r="F2462">
        <v>3983.280029</v>
      </c>
      <c r="G2462">
        <v>288200</v>
      </c>
      <c r="H2462" s="3">
        <f t="shared" si="38"/>
        <v>0.31378810388343242</v>
      </c>
    </row>
    <row r="2463" spans="1:8" x14ac:dyDescent="0.25">
      <c r="A2463" s="1">
        <v>45211</v>
      </c>
      <c r="B2463">
        <v>3983.5900879999999</v>
      </c>
      <c r="C2463">
        <v>3984.540039</v>
      </c>
      <c r="D2463">
        <v>3912.75</v>
      </c>
      <c r="E2463">
        <v>3920.959961</v>
      </c>
      <c r="F2463">
        <v>3920.959961</v>
      </c>
      <c r="G2463">
        <v>346500</v>
      </c>
      <c r="H2463" s="3">
        <f t="shared" si="38"/>
        <v>-1.5645414720100763</v>
      </c>
    </row>
    <row r="2464" spans="1:8" x14ac:dyDescent="0.25">
      <c r="A2464" s="1">
        <v>45212</v>
      </c>
      <c r="B2464">
        <v>3927.6599120000001</v>
      </c>
      <c r="C2464">
        <v>3943.860107</v>
      </c>
      <c r="D2464">
        <v>3902.4799800000001</v>
      </c>
      <c r="E2464">
        <v>3936.679932</v>
      </c>
      <c r="F2464">
        <v>3936.679932</v>
      </c>
      <c r="G2464">
        <v>335500</v>
      </c>
      <c r="H2464" s="3">
        <f t="shared" si="38"/>
        <v>0.40092148750202417</v>
      </c>
    </row>
    <row r="2465" spans="1:8" x14ac:dyDescent="0.25">
      <c r="A2465" s="1">
        <v>45215</v>
      </c>
      <c r="B2465">
        <v>3934.73999</v>
      </c>
      <c r="C2465">
        <v>3974.959961</v>
      </c>
      <c r="D2465">
        <v>3915.7700199999999</v>
      </c>
      <c r="E2465">
        <v>3962.080078</v>
      </c>
      <c r="F2465">
        <v>3962.080078</v>
      </c>
      <c r="G2465">
        <v>319000</v>
      </c>
      <c r="H2465" s="3">
        <f t="shared" si="38"/>
        <v>0.6452174532537015</v>
      </c>
    </row>
    <row r="2466" spans="1:8" x14ac:dyDescent="0.25">
      <c r="A2466" s="1">
        <v>45216</v>
      </c>
      <c r="B2466">
        <v>3948.4399410000001</v>
      </c>
      <c r="C2466">
        <v>3983.320068</v>
      </c>
      <c r="D2466">
        <v>3948.4399410000001</v>
      </c>
      <c r="E2466">
        <v>3957.0500489999999</v>
      </c>
      <c r="F2466">
        <v>3957.0500489999999</v>
      </c>
      <c r="G2466">
        <v>438700</v>
      </c>
      <c r="H2466" s="3">
        <f t="shared" si="38"/>
        <v>-0.12695424880304534</v>
      </c>
    </row>
    <row r="2467" spans="1:8" x14ac:dyDescent="0.25">
      <c r="A2467" s="1">
        <v>45217</v>
      </c>
      <c r="B2467">
        <v>3933.929932</v>
      </c>
      <c r="C2467">
        <v>3937.1499020000001</v>
      </c>
      <c r="D2467">
        <v>3873.929932</v>
      </c>
      <c r="E2467">
        <v>3878.3701169999999</v>
      </c>
      <c r="F2467">
        <v>3878.3701169999999</v>
      </c>
      <c r="G2467">
        <v>361100</v>
      </c>
      <c r="H2467" s="3">
        <f t="shared" si="38"/>
        <v>-1.988348164054268</v>
      </c>
    </row>
    <row r="2468" spans="1:8" x14ac:dyDescent="0.25">
      <c r="A2468" s="1">
        <v>45218</v>
      </c>
      <c r="B2468">
        <v>3871.6899410000001</v>
      </c>
      <c r="C2468">
        <v>3872.6298830000001</v>
      </c>
      <c r="D2468">
        <v>3803.209961</v>
      </c>
      <c r="E2468">
        <v>3812.0200199999999</v>
      </c>
      <c r="F2468">
        <v>3812.0200199999999</v>
      </c>
      <c r="G2468">
        <v>309600</v>
      </c>
      <c r="H2468" s="3">
        <f t="shared" si="38"/>
        <v>-1.7107726957045346</v>
      </c>
    </row>
    <row r="2469" spans="1:8" x14ac:dyDescent="0.25">
      <c r="A2469" s="1">
        <v>45219</v>
      </c>
      <c r="B2469">
        <v>3815.169922</v>
      </c>
      <c r="C2469">
        <v>3831.959961</v>
      </c>
      <c r="D2469">
        <v>3791.25</v>
      </c>
      <c r="E2469">
        <v>3792.709961</v>
      </c>
      <c r="F2469">
        <v>3792.709961</v>
      </c>
      <c r="G2469">
        <v>295200</v>
      </c>
      <c r="H2469" s="3">
        <f t="shared" si="38"/>
        <v>-0.50655712453472135</v>
      </c>
    </row>
    <row r="2470" spans="1:8" x14ac:dyDescent="0.25">
      <c r="A2470" s="1">
        <v>45222</v>
      </c>
      <c r="B2470">
        <v>3774.580078</v>
      </c>
      <c r="C2470">
        <v>3776.8798830000001</v>
      </c>
      <c r="D2470">
        <v>3746.76001</v>
      </c>
      <c r="E2470">
        <v>3747.070068</v>
      </c>
      <c r="F2470">
        <v>3747.070068</v>
      </c>
      <c r="G2470">
        <v>379900</v>
      </c>
      <c r="H2470" s="3">
        <f t="shared" si="38"/>
        <v>-1.2033583761824604</v>
      </c>
    </row>
    <row r="2471" spans="1:8" x14ac:dyDescent="0.25">
      <c r="A2471" s="1">
        <v>45223</v>
      </c>
      <c r="B2471">
        <v>3766.5900879999999</v>
      </c>
      <c r="C2471">
        <v>3813.2700199999999</v>
      </c>
      <c r="D2471">
        <v>3766.5900879999999</v>
      </c>
      <c r="E2471">
        <v>3801.790039</v>
      </c>
      <c r="F2471">
        <v>3801.790039</v>
      </c>
      <c r="G2471">
        <v>340600</v>
      </c>
      <c r="H2471" s="3">
        <f t="shared" si="38"/>
        <v>1.4603402126719982</v>
      </c>
    </row>
    <row r="2472" spans="1:8" x14ac:dyDescent="0.25">
      <c r="A2472" s="1">
        <v>45224</v>
      </c>
      <c r="B2472">
        <v>3778.1000979999999</v>
      </c>
      <c r="C2472">
        <v>3779.219971</v>
      </c>
      <c r="D2472">
        <v>3728.6899410000001</v>
      </c>
      <c r="E2472">
        <v>3739.8798830000001</v>
      </c>
      <c r="F2472">
        <v>3739.8798830000001</v>
      </c>
      <c r="G2472">
        <v>280500</v>
      </c>
      <c r="H2472" s="3">
        <f t="shared" si="38"/>
        <v>-1.6284475303713613</v>
      </c>
    </row>
    <row r="2473" spans="1:8" x14ac:dyDescent="0.25">
      <c r="A2473" s="1">
        <v>45225</v>
      </c>
      <c r="B2473">
        <v>3740.469971</v>
      </c>
      <c r="C2473">
        <v>3757.9499510000001</v>
      </c>
      <c r="D2473">
        <v>3726.419922</v>
      </c>
      <c r="E2473">
        <v>3737.1298830000001</v>
      </c>
      <c r="F2473">
        <v>3737.1298830000001</v>
      </c>
      <c r="G2473">
        <v>317600</v>
      </c>
      <c r="H2473" s="3">
        <f t="shared" si="38"/>
        <v>-7.3531773373267981E-2</v>
      </c>
    </row>
    <row r="2474" spans="1:8" x14ac:dyDescent="0.25">
      <c r="A2474" s="1">
        <v>45226</v>
      </c>
      <c r="B2474">
        <v>3727.9399410000001</v>
      </c>
      <c r="C2474">
        <v>3728.1899410000001</v>
      </c>
      <c r="D2474">
        <v>3630.429932</v>
      </c>
      <c r="E2474">
        <v>3637.0500489999999</v>
      </c>
      <c r="F2474">
        <v>3637.0500489999999</v>
      </c>
      <c r="G2474">
        <v>350600</v>
      </c>
      <c r="H2474" s="3">
        <f t="shared" si="38"/>
        <v>-2.677986506577088</v>
      </c>
    </row>
    <row r="2475" spans="1:8" x14ac:dyDescent="0.25">
      <c r="A2475" s="1">
        <v>45229</v>
      </c>
      <c r="B2475">
        <v>3667.5600589999999</v>
      </c>
      <c r="C2475">
        <v>3689.6899410000001</v>
      </c>
      <c r="D2475">
        <v>3660.320068</v>
      </c>
      <c r="E2475">
        <v>3677.860107</v>
      </c>
      <c r="F2475">
        <v>3677.860107</v>
      </c>
      <c r="G2475">
        <v>329800</v>
      </c>
      <c r="H2475" s="3">
        <f t="shared" si="38"/>
        <v>1.1220647901510366</v>
      </c>
    </row>
    <row r="2476" spans="1:8" x14ac:dyDescent="0.25">
      <c r="A2476" s="1">
        <v>45230</v>
      </c>
      <c r="B2476">
        <v>3641.8701169999999</v>
      </c>
      <c r="C2476">
        <v>3696.8999020000001</v>
      </c>
      <c r="D2476">
        <v>3631.639893</v>
      </c>
      <c r="E2476">
        <v>3694.3400879999999</v>
      </c>
      <c r="F2476">
        <v>3694.3400879999999</v>
      </c>
      <c r="G2476">
        <v>374300</v>
      </c>
      <c r="H2476" s="3">
        <f t="shared" si="38"/>
        <v>0.44808612944885873</v>
      </c>
    </row>
    <row r="2477" spans="1:8" x14ac:dyDescent="0.25">
      <c r="A2477" s="1">
        <v>45231</v>
      </c>
      <c r="B2477">
        <v>3701.6899410000001</v>
      </c>
      <c r="C2477">
        <v>3757.820068</v>
      </c>
      <c r="D2477">
        <v>3691.9099120000001</v>
      </c>
      <c r="E2477">
        <v>3753.6000979999999</v>
      </c>
      <c r="F2477">
        <v>3753.6000979999999</v>
      </c>
      <c r="G2477">
        <v>318200</v>
      </c>
      <c r="H2477" s="3">
        <f t="shared" si="38"/>
        <v>1.6040756559605611</v>
      </c>
    </row>
    <row r="2478" spans="1:8" x14ac:dyDescent="0.25">
      <c r="A2478" s="1">
        <v>45232</v>
      </c>
      <c r="B2478">
        <v>3755.0900879999999</v>
      </c>
      <c r="C2478">
        <v>3805.889893</v>
      </c>
      <c r="D2478">
        <v>3750.389893</v>
      </c>
      <c r="E2478">
        <v>3798.540039</v>
      </c>
      <c r="F2478">
        <v>3798.540039</v>
      </c>
      <c r="G2478">
        <v>369100</v>
      </c>
      <c r="H2478" s="3">
        <f t="shared" si="38"/>
        <v>1.1972490363037094</v>
      </c>
    </row>
    <row r="2479" spans="1:8" x14ac:dyDescent="0.25">
      <c r="A2479" s="1">
        <v>45233</v>
      </c>
      <c r="B2479">
        <v>3847.4399410000001</v>
      </c>
      <c r="C2479">
        <v>3900.709961</v>
      </c>
      <c r="D2479">
        <v>3847.139893</v>
      </c>
      <c r="E2479">
        <v>3881.5900879999999</v>
      </c>
      <c r="F2479">
        <v>3881.5900879999999</v>
      </c>
      <c r="G2479">
        <v>429100</v>
      </c>
      <c r="H2479" s="3">
        <f t="shared" si="38"/>
        <v>2.1863676082736152</v>
      </c>
    </row>
    <row r="2480" spans="1:8" x14ac:dyDescent="0.25">
      <c r="A2480" s="1">
        <v>45236</v>
      </c>
      <c r="B2480">
        <v>3904.830078</v>
      </c>
      <c r="C2480">
        <v>3909.1999510000001</v>
      </c>
      <c r="D2480">
        <v>3855.1599120000001</v>
      </c>
      <c r="E2480">
        <v>3861.23999</v>
      </c>
      <c r="F2480">
        <v>3861.23999</v>
      </c>
      <c r="G2480">
        <v>344000</v>
      </c>
      <c r="H2480" s="3">
        <f t="shared" si="38"/>
        <v>-0.52427220645767192</v>
      </c>
    </row>
    <row r="2481" spans="1:8" x14ac:dyDescent="0.25">
      <c r="A2481" s="1">
        <v>45237</v>
      </c>
      <c r="B2481">
        <v>3859.419922</v>
      </c>
      <c r="C2481">
        <v>3884.8999020000001</v>
      </c>
      <c r="D2481">
        <v>3836.4099120000001</v>
      </c>
      <c r="E2481">
        <v>3880.4499510000001</v>
      </c>
      <c r="F2481">
        <v>3880.4499510000001</v>
      </c>
      <c r="G2481">
        <v>380700</v>
      </c>
      <c r="H2481" s="3">
        <f t="shared" si="38"/>
        <v>0.49750756362595377</v>
      </c>
    </row>
    <row r="2482" spans="1:8" x14ac:dyDescent="0.25">
      <c r="A2482" s="1">
        <v>45238</v>
      </c>
      <c r="B2482">
        <v>3868.709961</v>
      </c>
      <c r="C2482">
        <v>3868.709961</v>
      </c>
      <c r="D2482">
        <v>3798.4399410000001</v>
      </c>
      <c r="E2482">
        <v>3818.25</v>
      </c>
      <c r="F2482">
        <v>3818.25</v>
      </c>
      <c r="G2482">
        <v>363500</v>
      </c>
      <c r="H2482" s="3">
        <f t="shared" si="38"/>
        <v>-1.6029056368571639</v>
      </c>
    </row>
    <row r="2483" spans="1:8" x14ac:dyDescent="0.25">
      <c r="A2483" s="1">
        <v>45239</v>
      </c>
      <c r="B2483">
        <v>3823.8798830000001</v>
      </c>
      <c r="C2483">
        <v>3823.929932</v>
      </c>
      <c r="D2483">
        <v>3698.3500979999999</v>
      </c>
      <c r="E2483">
        <v>3702.8100589999999</v>
      </c>
      <c r="F2483">
        <v>3702.8100589999999</v>
      </c>
      <c r="G2483">
        <v>439300</v>
      </c>
      <c r="H2483" s="3">
        <f t="shared" si="38"/>
        <v>-3.0233730373862397</v>
      </c>
    </row>
    <row r="2484" spans="1:8" x14ac:dyDescent="0.25">
      <c r="A2484" s="1">
        <v>45240</v>
      </c>
      <c r="B2484">
        <v>3708.209961</v>
      </c>
      <c r="C2484">
        <v>3719.469971</v>
      </c>
      <c r="D2484">
        <v>3653.360107</v>
      </c>
      <c r="E2484">
        <v>3714.8999020000001</v>
      </c>
      <c r="F2484">
        <v>3714.8999020000001</v>
      </c>
      <c r="G2484">
        <v>359500</v>
      </c>
      <c r="H2484" s="3">
        <f t="shared" si="38"/>
        <v>0.32650454134461454</v>
      </c>
    </row>
    <row r="2485" spans="1:8" x14ac:dyDescent="0.25">
      <c r="A2485" s="1">
        <v>45243</v>
      </c>
      <c r="B2485">
        <v>3692.8999020000001</v>
      </c>
      <c r="C2485">
        <v>3717.01001</v>
      </c>
      <c r="D2485">
        <v>3661.110107</v>
      </c>
      <c r="E2485">
        <v>3716.179932</v>
      </c>
      <c r="F2485">
        <v>3716.179932</v>
      </c>
      <c r="G2485">
        <v>393700</v>
      </c>
      <c r="H2485" s="3">
        <f t="shared" si="38"/>
        <v>3.4456648463415229E-2</v>
      </c>
    </row>
    <row r="2486" spans="1:8" x14ac:dyDescent="0.25">
      <c r="A2486" s="1">
        <v>45244</v>
      </c>
      <c r="B2486">
        <v>3788.3500979999999</v>
      </c>
      <c r="C2486">
        <v>3811.01001</v>
      </c>
      <c r="D2486">
        <v>3778.219971</v>
      </c>
      <c r="E2486">
        <v>3791.360107</v>
      </c>
      <c r="F2486">
        <v>3791.360107</v>
      </c>
      <c r="G2486">
        <v>456800</v>
      </c>
      <c r="H2486" s="3">
        <f t="shared" si="38"/>
        <v>2.0230499161954993</v>
      </c>
    </row>
    <row r="2487" spans="1:8" x14ac:dyDescent="0.25">
      <c r="A2487" s="1">
        <v>45245</v>
      </c>
      <c r="B2487">
        <v>3784.25</v>
      </c>
      <c r="C2487">
        <v>3831.8400879999999</v>
      </c>
      <c r="D2487">
        <v>3783.1201169999999</v>
      </c>
      <c r="E2487">
        <v>3784</v>
      </c>
      <c r="F2487">
        <v>3784</v>
      </c>
      <c r="G2487">
        <v>454300</v>
      </c>
      <c r="H2487" s="3">
        <f t="shared" si="38"/>
        <v>-0.19412840754459021</v>
      </c>
    </row>
    <row r="2488" spans="1:8" x14ac:dyDescent="0.25">
      <c r="A2488" s="1">
        <v>45246</v>
      </c>
      <c r="B2488">
        <v>3795.639893</v>
      </c>
      <c r="C2488">
        <v>3796.790039</v>
      </c>
      <c r="D2488">
        <v>3738.360107</v>
      </c>
      <c r="E2488">
        <v>3748.889893</v>
      </c>
      <c r="F2488">
        <v>3748.889893</v>
      </c>
      <c r="G2488">
        <v>341900</v>
      </c>
      <c r="H2488" s="3">
        <f t="shared" si="38"/>
        <v>-0.9278569503171239</v>
      </c>
    </row>
    <row r="2489" spans="1:8" x14ac:dyDescent="0.25">
      <c r="A2489" s="1">
        <v>45247</v>
      </c>
      <c r="B2489">
        <v>3773.459961</v>
      </c>
      <c r="C2489">
        <v>3795.4399410000001</v>
      </c>
      <c r="D2489">
        <v>3755.1499020000001</v>
      </c>
      <c r="E2489">
        <v>3792.330078</v>
      </c>
      <c r="F2489">
        <v>3792.330078</v>
      </c>
      <c r="G2489">
        <v>427200</v>
      </c>
      <c r="H2489" s="3">
        <f t="shared" si="38"/>
        <v>1.1587479557911873</v>
      </c>
    </row>
    <row r="2490" spans="1:8" x14ac:dyDescent="0.25">
      <c r="A2490" s="1">
        <v>45250</v>
      </c>
      <c r="B2490">
        <v>3783.469971</v>
      </c>
      <c r="C2490">
        <v>3831.330078</v>
      </c>
      <c r="D2490">
        <v>3783.320068</v>
      </c>
      <c r="E2490">
        <v>3817.1899410000001</v>
      </c>
      <c r="F2490">
        <v>3817.1899410000001</v>
      </c>
      <c r="G2490">
        <v>384700</v>
      </c>
      <c r="H2490" s="3">
        <f t="shared" si="38"/>
        <v>0.65553004323692032</v>
      </c>
    </row>
    <row r="2491" spans="1:8" x14ac:dyDescent="0.25">
      <c r="A2491" s="1">
        <v>45251</v>
      </c>
      <c r="B2491">
        <v>3806.830078</v>
      </c>
      <c r="C2491">
        <v>3808.3798830000001</v>
      </c>
      <c r="D2491">
        <v>3775.9099120000001</v>
      </c>
      <c r="E2491">
        <v>3776.1000979999999</v>
      </c>
      <c r="F2491">
        <v>3776.1000979999999</v>
      </c>
      <c r="G2491">
        <v>279800</v>
      </c>
      <c r="H2491" s="3">
        <f t="shared" si="38"/>
        <v>-1.0764421900691632</v>
      </c>
    </row>
    <row r="2492" spans="1:8" x14ac:dyDescent="0.25">
      <c r="A2492" s="1">
        <v>45252</v>
      </c>
      <c r="B2492">
        <v>3803.330078</v>
      </c>
      <c r="C2492">
        <v>3815.9499510000001</v>
      </c>
      <c r="D2492">
        <v>3776.9499510000001</v>
      </c>
      <c r="E2492">
        <v>3798.820068</v>
      </c>
      <c r="F2492">
        <v>3798.820068</v>
      </c>
      <c r="G2492">
        <v>244000</v>
      </c>
      <c r="H2492" s="3">
        <f t="shared" si="38"/>
        <v>0.60167817087353337</v>
      </c>
    </row>
    <row r="2493" spans="1:8" x14ac:dyDescent="0.25">
      <c r="A2493" s="1">
        <v>45254</v>
      </c>
      <c r="B2493">
        <v>3808.360107</v>
      </c>
      <c r="C2493">
        <v>3834.709961</v>
      </c>
      <c r="D2493">
        <v>3807.5</v>
      </c>
      <c r="E2493">
        <v>3819.6000979999999</v>
      </c>
      <c r="F2493">
        <v>3819.6000979999999</v>
      </c>
      <c r="G2493">
        <v>143000</v>
      </c>
      <c r="H2493" s="3">
        <f t="shared" si="38"/>
        <v>0.54701274680114431</v>
      </c>
    </row>
    <row r="2494" spans="1:8" x14ac:dyDescent="0.25">
      <c r="A2494" s="1">
        <v>45257</v>
      </c>
      <c r="B2494">
        <v>3810.030029</v>
      </c>
      <c r="C2494">
        <v>3810.030029</v>
      </c>
      <c r="D2494">
        <v>3777.929932</v>
      </c>
      <c r="E2494">
        <v>3797.169922</v>
      </c>
      <c r="F2494">
        <v>3797.169922</v>
      </c>
      <c r="G2494">
        <v>269100</v>
      </c>
      <c r="H2494" s="3">
        <f t="shared" si="38"/>
        <v>-0.58723885811356591</v>
      </c>
    </row>
    <row r="2495" spans="1:8" x14ac:dyDescent="0.25">
      <c r="A2495" s="1">
        <v>45258</v>
      </c>
      <c r="B2495">
        <v>3782.360107</v>
      </c>
      <c r="C2495">
        <v>3785.8999020000001</v>
      </c>
      <c r="D2495">
        <v>3762.48999</v>
      </c>
      <c r="E2495">
        <v>3782.51001</v>
      </c>
      <c r="F2495">
        <v>3782.51001</v>
      </c>
      <c r="G2495">
        <v>284900</v>
      </c>
      <c r="H2495" s="3">
        <f t="shared" si="38"/>
        <v>-0.3860746898647765</v>
      </c>
    </row>
    <row r="2496" spans="1:8" x14ac:dyDescent="0.25">
      <c r="A2496" s="1">
        <v>45259</v>
      </c>
      <c r="B2496">
        <v>3795.580078</v>
      </c>
      <c r="C2496">
        <v>3843.3400879999999</v>
      </c>
      <c r="D2496">
        <v>3795.580078</v>
      </c>
      <c r="E2496">
        <v>3817.4099120000001</v>
      </c>
      <c r="F2496">
        <v>3817.4099120000001</v>
      </c>
      <c r="G2496">
        <v>314400</v>
      </c>
      <c r="H2496" s="3">
        <f t="shared" si="38"/>
        <v>0.92266515905400381</v>
      </c>
    </row>
    <row r="2497" spans="1:8" x14ac:dyDescent="0.25">
      <c r="A2497" s="1">
        <v>45260</v>
      </c>
      <c r="B2497">
        <v>3856.7299800000001</v>
      </c>
      <c r="C2497">
        <v>3902.969971</v>
      </c>
      <c r="D2497">
        <v>3852.5500489999999</v>
      </c>
      <c r="E2497">
        <v>3874.070068</v>
      </c>
      <c r="F2497">
        <v>3874.070068</v>
      </c>
      <c r="G2497">
        <v>465200</v>
      </c>
      <c r="H2497" s="3">
        <f t="shared" si="38"/>
        <v>1.4842565327315027</v>
      </c>
    </row>
    <row r="2498" spans="1:8" x14ac:dyDescent="0.25">
      <c r="A2498" s="1">
        <v>45261</v>
      </c>
      <c r="B2498">
        <v>3869.8000489999999</v>
      </c>
      <c r="C2498">
        <v>3928.169922</v>
      </c>
      <c r="D2498">
        <v>3847.9399410000001</v>
      </c>
      <c r="E2498">
        <v>3927.580078</v>
      </c>
      <c r="F2498">
        <v>3927.580078</v>
      </c>
      <c r="G2498">
        <v>465000</v>
      </c>
      <c r="H2498" s="3">
        <f t="shared" si="38"/>
        <v>1.3812349560219663</v>
      </c>
    </row>
    <row r="2499" spans="1:8" x14ac:dyDescent="0.25">
      <c r="A2499" s="1">
        <v>45264</v>
      </c>
      <c r="B2499">
        <v>3914.2700199999999</v>
      </c>
      <c r="C2499">
        <v>3966.959961</v>
      </c>
      <c r="D2499">
        <v>3909.3400879999999</v>
      </c>
      <c r="E2499">
        <v>3962.780029</v>
      </c>
      <c r="F2499">
        <v>3962.780029</v>
      </c>
      <c r="G2499">
        <v>402500</v>
      </c>
      <c r="H2499" s="3">
        <f t="shared" si="38"/>
        <v>0.89622490951029965</v>
      </c>
    </row>
    <row r="2500" spans="1:8" x14ac:dyDescent="0.25">
      <c r="A2500" s="1">
        <v>45265</v>
      </c>
      <c r="B2500">
        <v>3936.5600589999999</v>
      </c>
      <c r="C2500">
        <v>3962.179932</v>
      </c>
      <c r="D2500">
        <v>3925.8500979999999</v>
      </c>
      <c r="E2500">
        <v>3953.5200199999999</v>
      </c>
      <c r="F2500">
        <v>3953.5200199999999</v>
      </c>
      <c r="G2500">
        <v>352900</v>
      </c>
      <c r="H2500" s="3">
        <f t="shared" ref="H2500:H2559" si="39">((E2500-E2499)/E2499)*100</f>
        <v>-0.23367456513443738</v>
      </c>
    </row>
    <row r="2501" spans="1:8" x14ac:dyDescent="0.25">
      <c r="A2501" s="1">
        <v>45266</v>
      </c>
      <c r="B2501">
        <v>3974.3000489999999</v>
      </c>
      <c r="C2501">
        <v>4007.98999</v>
      </c>
      <c r="D2501">
        <v>3953.6599120000001</v>
      </c>
      <c r="E2501">
        <v>3977.719971</v>
      </c>
      <c r="F2501">
        <v>3977.719971</v>
      </c>
      <c r="G2501">
        <v>396800</v>
      </c>
      <c r="H2501" s="3">
        <f t="shared" si="39"/>
        <v>0.61211150765843492</v>
      </c>
    </row>
    <row r="2502" spans="1:8" x14ac:dyDescent="0.25">
      <c r="A2502" s="1">
        <v>45267</v>
      </c>
      <c r="B2502">
        <v>3984.23999</v>
      </c>
      <c r="C2502">
        <v>4007.8100589999999</v>
      </c>
      <c r="D2502">
        <v>3957.0900879999999</v>
      </c>
      <c r="E2502">
        <v>4002.73999</v>
      </c>
      <c r="F2502">
        <v>4002.73999</v>
      </c>
      <c r="G2502">
        <v>391000</v>
      </c>
      <c r="H2502" s="3">
        <f t="shared" si="39"/>
        <v>0.62900403201862409</v>
      </c>
    </row>
    <row r="2503" spans="1:8" x14ac:dyDescent="0.25">
      <c r="A2503" s="1">
        <v>45268</v>
      </c>
      <c r="B2503">
        <v>3990.8000489999999</v>
      </c>
      <c r="C2503">
        <v>4011.7700199999999</v>
      </c>
      <c r="D2503">
        <v>3968.179932</v>
      </c>
      <c r="E2503">
        <v>3974.48999</v>
      </c>
      <c r="F2503">
        <v>3974.48999</v>
      </c>
      <c r="G2503">
        <v>399300</v>
      </c>
      <c r="H2503" s="3">
        <f t="shared" si="39"/>
        <v>-0.70576655167651792</v>
      </c>
    </row>
    <row r="2504" spans="1:8" x14ac:dyDescent="0.25">
      <c r="A2504" s="1">
        <v>45271</v>
      </c>
      <c r="B2504">
        <v>3990.6499020000001</v>
      </c>
      <c r="C2504">
        <v>4001.110107</v>
      </c>
      <c r="D2504">
        <v>3962.2299800000001</v>
      </c>
      <c r="E2504">
        <v>3999.790039</v>
      </c>
      <c r="F2504">
        <v>3999.790039</v>
      </c>
      <c r="G2504">
        <v>432100</v>
      </c>
      <c r="H2504" s="3">
        <f t="shared" si="39"/>
        <v>0.63656089369091462</v>
      </c>
    </row>
    <row r="2505" spans="1:8" x14ac:dyDescent="0.25">
      <c r="A2505" s="1">
        <v>45272</v>
      </c>
      <c r="B2505">
        <v>4022.929932</v>
      </c>
      <c r="C2505">
        <v>4059.8798830000001</v>
      </c>
      <c r="D2505">
        <v>3986.959961</v>
      </c>
      <c r="E2505">
        <v>4051.419922</v>
      </c>
      <c r="F2505">
        <v>4051.419922</v>
      </c>
      <c r="G2505">
        <v>533300</v>
      </c>
      <c r="H2505" s="3">
        <f t="shared" si="39"/>
        <v>1.2908148301931421</v>
      </c>
    </row>
    <row r="2506" spans="1:8" x14ac:dyDescent="0.25">
      <c r="A2506" s="1">
        <v>45273</v>
      </c>
      <c r="B2506">
        <v>4082.4499510000001</v>
      </c>
      <c r="C2506">
        <v>4215.5898440000001</v>
      </c>
      <c r="D2506">
        <v>4079.0500489999999</v>
      </c>
      <c r="E2506">
        <v>4214.75</v>
      </c>
      <c r="F2506">
        <v>4214.75</v>
      </c>
      <c r="G2506">
        <v>681400</v>
      </c>
      <c r="H2506" s="3">
        <f t="shared" si="39"/>
        <v>4.0314280213977769</v>
      </c>
    </row>
    <row r="2507" spans="1:8" x14ac:dyDescent="0.25">
      <c r="A2507" s="1">
        <v>45274</v>
      </c>
      <c r="B2507">
        <v>4249.8798829999996</v>
      </c>
      <c r="C2507">
        <v>4267.3999020000001</v>
      </c>
      <c r="D2507">
        <v>4216.8100590000004</v>
      </c>
      <c r="E2507">
        <v>4241.3198240000002</v>
      </c>
      <c r="F2507">
        <v>4241.3198240000002</v>
      </c>
      <c r="G2507">
        <v>729100</v>
      </c>
      <c r="H2507" s="3">
        <f t="shared" si="39"/>
        <v>0.63040094904798993</v>
      </c>
    </row>
    <row r="2508" spans="1:8" x14ac:dyDescent="0.25">
      <c r="A2508" s="1">
        <v>45275</v>
      </c>
      <c r="B2508">
        <v>4251.9599609999996</v>
      </c>
      <c r="C2508">
        <v>4270.4702150000003</v>
      </c>
      <c r="D2508">
        <v>4194.0600590000004</v>
      </c>
      <c r="E2508">
        <v>4214.7700199999999</v>
      </c>
      <c r="F2508">
        <v>4214.7700199999999</v>
      </c>
      <c r="G2508">
        <v>874700</v>
      </c>
      <c r="H2508" s="3">
        <f t="shared" si="39"/>
        <v>-0.62597976813172818</v>
      </c>
    </row>
    <row r="2509" spans="1:8" x14ac:dyDescent="0.25">
      <c r="A2509" s="1">
        <v>45278</v>
      </c>
      <c r="B2509">
        <v>4212.169922</v>
      </c>
      <c r="C2509">
        <v>4214.8999020000001</v>
      </c>
      <c r="D2509">
        <v>4170.2402339999999</v>
      </c>
      <c r="E2509">
        <v>4183.3398440000001</v>
      </c>
      <c r="F2509">
        <v>4183.3398440000001</v>
      </c>
      <c r="G2509">
        <v>616500</v>
      </c>
      <c r="H2509" s="3">
        <f t="shared" si="39"/>
        <v>-0.74571508886266225</v>
      </c>
    </row>
    <row r="2510" spans="1:8" x14ac:dyDescent="0.25">
      <c r="A2510" s="1">
        <v>45279</v>
      </c>
      <c r="B2510">
        <v>4199.7202150000003</v>
      </c>
      <c r="C2510">
        <v>4247.4799800000001</v>
      </c>
      <c r="D2510">
        <v>4197.9599609999996</v>
      </c>
      <c r="E2510">
        <v>4246.3500979999999</v>
      </c>
      <c r="F2510">
        <v>4246.3500979999999</v>
      </c>
      <c r="G2510">
        <v>489200</v>
      </c>
      <c r="H2510" s="3">
        <f t="shared" si="39"/>
        <v>1.5062188669747436</v>
      </c>
    </row>
    <row r="2511" spans="1:8" x14ac:dyDescent="0.25">
      <c r="A2511" s="1">
        <v>45280</v>
      </c>
      <c r="B2511">
        <v>4212.7202150000003</v>
      </c>
      <c r="C2511">
        <v>4218.5297849999997</v>
      </c>
      <c r="D2511">
        <v>4121.2001950000003</v>
      </c>
      <c r="E2511">
        <v>4123.0698240000002</v>
      </c>
      <c r="F2511">
        <v>4123.0698240000002</v>
      </c>
      <c r="G2511">
        <v>557400</v>
      </c>
      <c r="H2511" s="3">
        <f t="shared" si="39"/>
        <v>-2.9032056037504739</v>
      </c>
    </row>
    <row r="2512" spans="1:8" x14ac:dyDescent="0.25">
      <c r="A2512" s="1">
        <v>45281</v>
      </c>
      <c r="B2512">
        <v>4167.7402339999999</v>
      </c>
      <c r="C2512">
        <v>4191.2900390000004</v>
      </c>
      <c r="D2512">
        <v>4159.0898440000001</v>
      </c>
      <c r="E2512">
        <v>4189.7299800000001</v>
      </c>
      <c r="F2512">
        <v>4189.7299800000001</v>
      </c>
      <c r="G2512">
        <v>404400</v>
      </c>
      <c r="H2512" s="3">
        <f t="shared" si="39"/>
        <v>1.6167602986487748</v>
      </c>
    </row>
    <row r="2513" spans="1:8" x14ac:dyDescent="0.25">
      <c r="A2513" s="1">
        <v>45282</v>
      </c>
      <c r="B2513">
        <v>4241.5400390000004</v>
      </c>
      <c r="C2513">
        <v>4311.4399409999996</v>
      </c>
      <c r="D2513">
        <v>4241.1499020000001</v>
      </c>
      <c r="E2513">
        <v>4291.7402339999999</v>
      </c>
      <c r="F2513">
        <v>4291.7402339999999</v>
      </c>
      <c r="G2513">
        <v>416100</v>
      </c>
      <c r="H2513" s="3">
        <f t="shared" si="39"/>
        <v>2.4347691733585131</v>
      </c>
    </row>
    <row r="2514" spans="1:8" x14ac:dyDescent="0.25">
      <c r="A2514" s="1">
        <v>45286</v>
      </c>
      <c r="B2514">
        <v>4315.8100590000004</v>
      </c>
      <c r="C2514">
        <v>4351.5698240000002</v>
      </c>
      <c r="D2514">
        <v>4300.7402339999999</v>
      </c>
      <c r="E2514">
        <v>4342.0297849999997</v>
      </c>
      <c r="F2514">
        <v>4342.0297849999997</v>
      </c>
      <c r="G2514">
        <v>255500</v>
      </c>
      <c r="H2514" s="3">
        <f t="shared" si="39"/>
        <v>1.171775276648765</v>
      </c>
    </row>
    <row r="2515" spans="1:8" x14ac:dyDescent="0.25">
      <c r="A2515" s="1">
        <v>45287</v>
      </c>
      <c r="B2515">
        <v>4373.8398440000001</v>
      </c>
      <c r="C2515">
        <v>4408.2998049999997</v>
      </c>
      <c r="D2515">
        <v>4359.2900390000004</v>
      </c>
      <c r="E2515">
        <v>4407.4902339999999</v>
      </c>
      <c r="F2515">
        <v>4407.4902339999999</v>
      </c>
      <c r="G2515">
        <v>353900</v>
      </c>
      <c r="H2515" s="3">
        <f t="shared" si="39"/>
        <v>1.5076001833552635</v>
      </c>
    </row>
    <row r="2516" spans="1:8" x14ac:dyDescent="0.25">
      <c r="A2516" s="1">
        <v>45288</v>
      </c>
      <c r="B2516">
        <v>4413.4101559999999</v>
      </c>
      <c r="C2516">
        <v>4438.3701170000004</v>
      </c>
      <c r="D2516">
        <v>4391.4702150000003</v>
      </c>
      <c r="E2516">
        <v>4407.5898440000001</v>
      </c>
      <c r="F2516">
        <v>4407.5898440000001</v>
      </c>
      <c r="G2516">
        <v>306100</v>
      </c>
      <c r="H2516" s="3">
        <f t="shared" si="39"/>
        <v>2.260016351977505E-3</v>
      </c>
    </row>
    <row r="2517" spans="1:8" x14ac:dyDescent="0.25">
      <c r="A2517" s="1">
        <v>45289</v>
      </c>
      <c r="B2517">
        <v>4401.8999020000001</v>
      </c>
      <c r="C2517">
        <v>4402.419922</v>
      </c>
      <c r="D2517">
        <v>4366.7700199999999</v>
      </c>
      <c r="E2517">
        <v>4370.580078</v>
      </c>
      <c r="F2517">
        <v>4370.580078</v>
      </c>
      <c r="G2517">
        <v>270600</v>
      </c>
      <c r="H2517" s="3">
        <f t="shared" si="39"/>
        <v>-0.83968262270095495</v>
      </c>
    </row>
    <row r="2518" spans="1:8" x14ac:dyDescent="0.25">
      <c r="A2518" s="1">
        <v>45293</v>
      </c>
      <c r="B2518">
        <v>4340.1801759999998</v>
      </c>
      <c r="C2518">
        <v>4483.3198240000002</v>
      </c>
      <c r="D2518">
        <v>4339.1098629999997</v>
      </c>
      <c r="E2518">
        <v>4457.0200199999999</v>
      </c>
      <c r="F2518">
        <v>4457.0200199999999</v>
      </c>
      <c r="G2518">
        <v>364000</v>
      </c>
      <c r="H2518" s="3">
        <f t="shared" si="39"/>
        <v>1.9777681785333023</v>
      </c>
    </row>
    <row r="2519" spans="1:8" x14ac:dyDescent="0.25">
      <c r="A2519" s="1">
        <v>45294</v>
      </c>
      <c r="B2519">
        <v>4447.5200199999999</v>
      </c>
      <c r="C2519">
        <v>4448.2900390000004</v>
      </c>
      <c r="D2519">
        <v>4397.25</v>
      </c>
      <c r="E2519">
        <v>4409.2900390000004</v>
      </c>
      <c r="F2519">
        <v>4409.2900390000004</v>
      </c>
      <c r="G2519">
        <v>350000</v>
      </c>
      <c r="H2519" s="3">
        <f t="shared" si="39"/>
        <v>-1.0708944717730817</v>
      </c>
    </row>
    <row r="2520" spans="1:8" x14ac:dyDescent="0.25">
      <c r="A2520" s="1">
        <v>45295</v>
      </c>
      <c r="B2520">
        <v>4421.2998049999997</v>
      </c>
      <c r="C2520">
        <v>4456.3198240000002</v>
      </c>
      <c r="D2520">
        <v>4411.4301759999998</v>
      </c>
      <c r="E2520">
        <v>4437.5</v>
      </c>
      <c r="F2520">
        <v>4437.5</v>
      </c>
      <c r="G2520">
        <v>329300</v>
      </c>
      <c r="H2520" s="3">
        <f t="shared" si="39"/>
        <v>0.63978465354929137</v>
      </c>
    </row>
    <row r="2521" spans="1:8" x14ac:dyDescent="0.25">
      <c r="A2521" s="1">
        <v>45296</v>
      </c>
      <c r="B2521">
        <v>4401.3100590000004</v>
      </c>
      <c r="C2521">
        <v>4445.7597660000001</v>
      </c>
      <c r="D2521">
        <v>4378.3198240000002</v>
      </c>
      <c r="E2521">
        <v>4426.3999020000001</v>
      </c>
      <c r="F2521">
        <v>4426.3999020000001</v>
      </c>
      <c r="G2521">
        <v>346700</v>
      </c>
      <c r="H2521" s="3">
        <f t="shared" si="39"/>
        <v>-0.25014305352112426</v>
      </c>
    </row>
    <row r="2522" spans="1:8" x14ac:dyDescent="0.25">
      <c r="A2522" s="1">
        <v>45299</v>
      </c>
      <c r="B2522">
        <v>4392.1401370000003</v>
      </c>
      <c r="C2522">
        <v>4531.919922</v>
      </c>
      <c r="D2522">
        <v>4378.6201170000004</v>
      </c>
      <c r="E2522">
        <v>4531.6401370000003</v>
      </c>
      <c r="F2522">
        <v>4531.6401370000003</v>
      </c>
      <c r="G2522">
        <v>461500</v>
      </c>
      <c r="H2522" s="3">
        <f t="shared" si="39"/>
        <v>2.3775582263240391</v>
      </c>
    </row>
    <row r="2523" spans="1:8" x14ac:dyDescent="0.25">
      <c r="A2523" s="1">
        <v>45300</v>
      </c>
      <c r="B2523">
        <v>4497.6401370000003</v>
      </c>
      <c r="C2523">
        <v>4537.419922</v>
      </c>
      <c r="D2523">
        <v>4491.2998049999997</v>
      </c>
      <c r="E2523">
        <v>4527.7099609999996</v>
      </c>
      <c r="F2523">
        <v>4527.7099609999996</v>
      </c>
      <c r="G2523">
        <v>414200</v>
      </c>
      <c r="H2523" s="3">
        <f t="shared" si="39"/>
        <v>-8.672745145651789E-2</v>
      </c>
    </row>
    <row r="2524" spans="1:8" x14ac:dyDescent="0.25">
      <c r="A2524" s="1">
        <v>45301</v>
      </c>
      <c r="B2524">
        <v>4508</v>
      </c>
      <c r="C2524">
        <v>4525.7001950000003</v>
      </c>
      <c r="D2524">
        <v>4469.2099609999996</v>
      </c>
      <c r="E2524">
        <v>4502.1401370000003</v>
      </c>
      <c r="F2524">
        <v>4502.1401370000003</v>
      </c>
      <c r="G2524">
        <v>454400</v>
      </c>
      <c r="H2524" s="3">
        <f t="shared" si="39"/>
        <v>-0.56474076785501159</v>
      </c>
    </row>
    <row r="2525" spans="1:8" x14ac:dyDescent="0.25">
      <c r="A2525" s="1">
        <v>45302</v>
      </c>
      <c r="B2525">
        <v>4470.7998049999997</v>
      </c>
      <c r="C2525">
        <v>4472.6601559999999</v>
      </c>
      <c r="D2525">
        <v>4420.9501950000003</v>
      </c>
      <c r="E2525">
        <v>4462.2402339999999</v>
      </c>
      <c r="F2525">
        <v>4462.2402339999999</v>
      </c>
      <c r="G2525">
        <v>417000</v>
      </c>
      <c r="H2525" s="3">
        <f t="shared" si="39"/>
        <v>-0.88624302633519836</v>
      </c>
    </row>
    <row r="2526" spans="1:8" x14ac:dyDescent="0.25">
      <c r="A2526" s="1">
        <v>45303</v>
      </c>
      <c r="B2526">
        <v>4490.5400390000004</v>
      </c>
      <c r="C2526">
        <v>4529.8398440000001</v>
      </c>
      <c r="D2526">
        <v>4467.8500979999999</v>
      </c>
      <c r="E2526">
        <v>4472.7099609999996</v>
      </c>
      <c r="F2526">
        <v>4472.7099609999996</v>
      </c>
      <c r="G2526">
        <v>281900</v>
      </c>
      <c r="H2526" s="3">
        <f t="shared" si="39"/>
        <v>0.23462938907290784</v>
      </c>
    </row>
    <row r="2527" spans="1:8" x14ac:dyDescent="0.25">
      <c r="A2527" s="1">
        <v>45307</v>
      </c>
      <c r="B2527">
        <v>4430.3500979999999</v>
      </c>
      <c r="C2527">
        <v>4440.4799800000001</v>
      </c>
      <c r="D2527">
        <v>4402.7998049999997</v>
      </c>
      <c r="E2527">
        <v>4432.2402339999999</v>
      </c>
      <c r="F2527">
        <v>4432.2402339999999</v>
      </c>
      <c r="G2527">
        <v>308500</v>
      </c>
      <c r="H2527" s="3">
        <f t="shared" si="39"/>
        <v>-0.90481447160395689</v>
      </c>
    </row>
    <row r="2528" spans="1:8" x14ac:dyDescent="0.25">
      <c r="A2528" s="1">
        <v>45308</v>
      </c>
      <c r="B2528">
        <v>4389.4101559999999</v>
      </c>
      <c r="C2528">
        <v>4411.0898440000001</v>
      </c>
      <c r="D2528">
        <v>4372.9101559999999</v>
      </c>
      <c r="E2528">
        <v>4406.0400390000004</v>
      </c>
      <c r="F2528">
        <v>4406.0400390000004</v>
      </c>
      <c r="G2528">
        <v>302500</v>
      </c>
      <c r="H2528" s="3">
        <f t="shared" si="39"/>
        <v>-0.59112759274680238</v>
      </c>
    </row>
    <row r="2529" spans="1:8" x14ac:dyDescent="0.25">
      <c r="A2529" s="1">
        <v>45309</v>
      </c>
      <c r="B2529">
        <v>4394.919922</v>
      </c>
      <c r="C2529">
        <v>4397.5898440000001</v>
      </c>
      <c r="D2529">
        <v>4351.3500979999999</v>
      </c>
      <c r="E2529">
        <v>4378.2900390000004</v>
      </c>
      <c r="F2529">
        <v>4378.2900390000004</v>
      </c>
      <c r="G2529">
        <v>276200</v>
      </c>
      <c r="H2529" s="3">
        <f t="shared" si="39"/>
        <v>-0.62981724528990368</v>
      </c>
    </row>
    <row r="2530" spans="1:8" x14ac:dyDescent="0.25">
      <c r="A2530" s="1">
        <v>45310</v>
      </c>
      <c r="B2530">
        <v>4377.8999020000001</v>
      </c>
      <c r="C2530">
        <v>4405.7099609999996</v>
      </c>
      <c r="D2530">
        <v>4345.9702150000003</v>
      </c>
      <c r="E2530">
        <v>4396.7597660000001</v>
      </c>
      <c r="F2530">
        <v>4396.7597660000001</v>
      </c>
      <c r="G2530">
        <v>325200</v>
      </c>
      <c r="H2530" s="3">
        <f t="shared" si="39"/>
        <v>0.42184795514867651</v>
      </c>
    </row>
    <row r="2531" spans="1:8" x14ac:dyDescent="0.25">
      <c r="A2531" s="1">
        <v>45313</v>
      </c>
      <c r="B2531">
        <v>4388.6298829999996</v>
      </c>
      <c r="C2531">
        <v>4426.3798829999996</v>
      </c>
      <c r="D2531">
        <v>4376.3598629999997</v>
      </c>
      <c r="E2531">
        <v>4413.75</v>
      </c>
      <c r="F2531">
        <v>4413.75</v>
      </c>
      <c r="G2531">
        <v>358500</v>
      </c>
      <c r="H2531" s="3">
        <f t="shared" si="39"/>
        <v>0.38642625260958757</v>
      </c>
    </row>
    <row r="2532" spans="1:8" x14ac:dyDescent="0.25">
      <c r="A2532" s="1">
        <v>45314</v>
      </c>
      <c r="B2532">
        <v>4428.9101559999999</v>
      </c>
      <c r="C2532">
        <v>4440.9399409999996</v>
      </c>
      <c r="D2532">
        <v>4397.6401370000003</v>
      </c>
      <c r="E2532">
        <v>4439.9101559999999</v>
      </c>
      <c r="F2532">
        <v>4439.9101559999999</v>
      </c>
      <c r="G2532">
        <v>292700</v>
      </c>
      <c r="H2532" s="3">
        <f t="shared" si="39"/>
        <v>0.59269682242990462</v>
      </c>
    </row>
    <row r="2533" spans="1:8" x14ac:dyDescent="0.25">
      <c r="A2533" s="1">
        <v>45315</v>
      </c>
      <c r="B2533">
        <v>4458.330078</v>
      </c>
      <c r="C2533">
        <v>4458.330078</v>
      </c>
      <c r="D2533">
        <v>4391.0498049999997</v>
      </c>
      <c r="E2533">
        <v>4392.7998049999997</v>
      </c>
      <c r="F2533">
        <v>4392.7998049999997</v>
      </c>
      <c r="G2533">
        <v>286800</v>
      </c>
      <c r="H2533" s="3">
        <f t="shared" si="39"/>
        <v>-1.0610654122434515</v>
      </c>
    </row>
    <row r="2534" spans="1:8" x14ac:dyDescent="0.25">
      <c r="A2534" s="1">
        <v>45316</v>
      </c>
      <c r="B2534">
        <v>4425.9702150000003</v>
      </c>
      <c r="C2534">
        <v>4439.6601559999999</v>
      </c>
      <c r="D2534">
        <v>4399.2998049999997</v>
      </c>
      <c r="E2534">
        <v>4424.0097660000001</v>
      </c>
      <c r="F2534">
        <v>4424.0097660000001</v>
      </c>
      <c r="G2534">
        <v>276400</v>
      </c>
      <c r="H2534" s="3">
        <f t="shared" si="39"/>
        <v>0.71047993046431301</v>
      </c>
    </row>
    <row r="2535" spans="1:8" x14ac:dyDescent="0.25">
      <c r="A2535" s="1">
        <v>45317</v>
      </c>
      <c r="B2535">
        <v>4444.8398440000001</v>
      </c>
      <c r="C2535">
        <v>4449.2597660000001</v>
      </c>
      <c r="D2535">
        <v>4406.7998049999997</v>
      </c>
      <c r="E2535">
        <v>4408.2099609999996</v>
      </c>
      <c r="F2535">
        <v>4408.2099609999996</v>
      </c>
      <c r="G2535">
        <v>257300</v>
      </c>
      <c r="H2535" s="3">
        <f t="shared" si="39"/>
        <v>-0.3571376609841001</v>
      </c>
    </row>
    <row r="2536" spans="1:8" x14ac:dyDescent="0.25">
      <c r="A2536" s="1">
        <v>45320</v>
      </c>
      <c r="B2536">
        <v>4406.6098629999997</v>
      </c>
      <c r="C2536">
        <v>4482.830078</v>
      </c>
      <c r="D2536">
        <v>4394.5400390000004</v>
      </c>
      <c r="E2536">
        <v>4481.8100590000004</v>
      </c>
      <c r="F2536">
        <v>4481.8100590000004</v>
      </c>
      <c r="G2536">
        <v>291000</v>
      </c>
      <c r="H2536" s="3">
        <f t="shared" si="39"/>
        <v>1.6696141665472002</v>
      </c>
    </row>
    <row r="2537" spans="1:8" x14ac:dyDescent="0.25">
      <c r="A2537" s="1">
        <v>45321</v>
      </c>
      <c r="B2537">
        <v>4458.3598629999997</v>
      </c>
      <c r="C2537">
        <v>4460.080078</v>
      </c>
      <c r="D2537">
        <v>4419.1298829999996</v>
      </c>
      <c r="E2537">
        <v>4444.1499020000001</v>
      </c>
      <c r="F2537">
        <v>4444.1499020000001</v>
      </c>
      <c r="G2537">
        <v>283200</v>
      </c>
      <c r="H2537" s="3">
        <f t="shared" si="39"/>
        <v>-0.8402890016361636</v>
      </c>
    </row>
    <row r="2538" spans="1:8" x14ac:dyDescent="0.25">
      <c r="A2538" s="1">
        <v>45322</v>
      </c>
      <c r="B2538">
        <v>4442.3999020000001</v>
      </c>
      <c r="C2538">
        <v>4458.1298829999996</v>
      </c>
      <c r="D2538">
        <v>4382.3198240000002</v>
      </c>
      <c r="E2538">
        <v>4385.0600590000004</v>
      </c>
      <c r="F2538">
        <v>4385.0600590000004</v>
      </c>
      <c r="G2538">
        <v>304800</v>
      </c>
      <c r="H2538" s="3">
        <f t="shared" si="39"/>
        <v>-1.3296095834527895</v>
      </c>
    </row>
    <row r="2539" spans="1:8" x14ac:dyDescent="0.25">
      <c r="A2539" s="1">
        <v>45323</v>
      </c>
      <c r="B2539">
        <v>4390.0600590000004</v>
      </c>
      <c r="C2539">
        <v>4450.3798829999996</v>
      </c>
      <c r="D2539">
        <v>4370.4399409999996</v>
      </c>
      <c r="E2539">
        <v>4441.0297849999997</v>
      </c>
      <c r="F2539">
        <v>4441.0297849999997</v>
      </c>
      <c r="G2539">
        <v>0</v>
      </c>
      <c r="H2539" s="3">
        <f t="shared" si="39"/>
        <v>1.2763730769234454</v>
      </c>
    </row>
    <row r="2540" spans="1:8" x14ac:dyDescent="0.25">
      <c r="A2540" s="1">
        <v>45324</v>
      </c>
      <c r="B2540">
        <v>4401.9399409999996</v>
      </c>
      <c r="C2540">
        <v>4405.4599609999996</v>
      </c>
      <c r="D2540">
        <v>4362.6801759999998</v>
      </c>
      <c r="E2540">
        <v>4386.919922</v>
      </c>
      <c r="F2540">
        <v>4386.919922</v>
      </c>
      <c r="G2540">
        <v>0</v>
      </c>
      <c r="H2540" s="3">
        <f t="shared" si="39"/>
        <v>-1.218408018400617</v>
      </c>
    </row>
    <row r="2541" spans="1:8" x14ac:dyDescent="0.25">
      <c r="A2541" s="1">
        <v>45327</v>
      </c>
      <c r="B2541">
        <v>4359.0498049999997</v>
      </c>
      <c r="C2541">
        <v>4399.7402339999999</v>
      </c>
      <c r="D2541">
        <v>4335.1899409999996</v>
      </c>
      <c r="E2541">
        <v>4387.8100590000004</v>
      </c>
      <c r="F2541">
        <v>4387.8100590000004</v>
      </c>
      <c r="G2541">
        <v>0</v>
      </c>
      <c r="H2541" s="3">
        <f t="shared" si="39"/>
        <v>2.0290705456836977E-2</v>
      </c>
    </row>
    <row r="2542" spans="1:8" x14ac:dyDescent="0.25">
      <c r="A2542" s="1">
        <v>45328</v>
      </c>
      <c r="B2542">
        <v>4385.1201170000004</v>
      </c>
      <c r="C2542">
        <v>4434.5200199999999</v>
      </c>
      <c r="D2542">
        <v>4381.1899409999996</v>
      </c>
      <c r="E2542">
        <v>4433.330078</v>
      </c>
      <c r="F2542">
        <v>4433.330078</v>
      </c>
      <c r="G2542">
        <v>0</v>
      </c>
      <c r="H2542" s="3">
        <f t="shared" si="39"/>
        <v>1.0374199974001106</v>
      </c>
    </row>
    <row r="2543" spans="1:8" x14ac:dyDescent="0.25">
      <c r="A2543" s="1">
        <v>45329</v>
      </c>
      <c r="B2543">
        <v>4413.0297849999997</v>
      </c>
      <c r="C2543">
        <v>4413.2797849999997</v>
      </c>
      <c r="D2543">
        <v>4352.7402339999999</v>
      </c>
      <c r="E2543">
        <v>4353.2299800000001</v>
      </c>
      <c r="F2543">
        <v>4353.2299800000001</v>
      </c>
      <c r="G2543">
        <v>0</v>
      </c>
      <c r="H2543" s="3">
        <f t="shared" si="39"/>
        <v>-1.8067704545052803</v>
      </c>
    </row>
    <row r="2544" spans="1:8" x14ac:dyDescent="0.25">
      <c r="A2544" s="1">
        <v>45330</v>
      </c>
      <c r="B2544">
        <v>4345.2099609999996</v>
      </c>
      <c r="C2544">
        <v>4365.6801759999998</v>
      </c>
      <c r="D2544">
        <v>4322.5400390000004</v>
      </c>
      <c r="E2544">
        <v>4356.3798829999996</v>
      </c>
      <c r="F2544">
        <v>4356.3798829999996</v>
      </c>
      <c r="G2544">
        <v>0</v>
      </c>
      <c r="H2544" s="3">
        <f t="shared" si="39"/>
        <v>7.2357835778746063E-2</v>
      </c>
    </row>
    <row r="2545" spans="1:8" x14ac:dyDescent="0.25">
      <c r="A2545" s="1">
        <v>45331</v>
      </c>
      <c r="B2545">
        <v>4366.7202150000003</v>
      </c>
      <c r="C2545">
        <v>4382.3901370000003</v>
      </c>
      <c r="D2545">
        <v>4355.1801759999998</v>
      </c>
      <c r="E2545">
        <v>4376.8598629999997</v>
      </c>
      <c r="F2545">
        <v>4376.8598629999997</v>
      </c>
      <c r="G2545">
        <v>0</v>
      </c>
      <c r="H2545" s="3">
        <f t="shared" si="39"/>
        <v>0.47011464909016681</v>
      </c>
    </row>
    <row r="2546" spans="1:8" x14ac:dyDescent="0.25">
      <c r="A2546" s="1">
        <v>45334</v>
      </c>
      <c r="B2546">
        <v>4365.2099609999996</v>
      </c>
      <c r="C2546">
        <v>4420.4702150000003</v>
      </c>
      <c r="D2546">
        <v>4363.2001950000003</v>
      </c>
      <c r="E2546">
        <v>4418.919922</v>
      </c>
      <c r="F2546">
        <v>4418.919922</v>
      </c>
      <c r="G2546">
        <v>0</v>
      </c>
      <c r="H2546" s="3">
        <f t="shared" si="39"/>
        <v>0.96096426014360536</v>
      </c>
    </row>
    <row r="2547" spans="1:8" x14ac:dyDescent="0.25">
      <c r="A2547" s="1">
        <v>45335</v>
      </c>
      <c r="B2547">
        <v>4341.4101559999999</v>
      </c>
      <c r="C2547">
        <v>4352.3798829999996</v>
      </c>
      <c r="D2547">
        <v>4278.9301759999998</v>
      </c>
      <c r="E2547">
        <v>4307.1298829999996</v>
      </c>
      <c r="F2547">
        <v>4307.1298829999996</v>
      </c>
      <c r="G2547">
        <v>0</v>
      </c>
      <c r="H2547" s="3">
        <f t="shared" si="39"/>
        <v>-2.5298045896564774</v>
      </c>
    </row>
    <row r="2548" spans="1:8" x14ac:dyDescent="0.25">
      <c r="A2548" s="1">
        <v>45336</v>
      </c>
      <c r="B2548">
        <v>4340.25</v>
      </c>
      <c r="C2548">
        <v>4366.1201170000004</v>
      </c>
      <c r="D2548">
        <v>4324.8798829999996</v>
      </c>
      <c r="E2548">
        <v>4363.5400390000004</v>
      </c>
      <c r="F2548">
        <v>4363.5400390000004</v>
      </c>
      <c r="G2548">
        <v>0</v>
      </c>
      <c r="H2548" s="3">
        <f t="shared" si="39"/>
        <v>1.3096924757864523</v>
      </c>
    </row>
    <row r="2549" spans="1:8" x14ac:dyDescent="0.25">
      <c r="A2549" s="1">
        <v>45337</v>
      </c>
      <c r="B2549">
        <v>4370.7402339999999</v>
      </c>
      <c r="C2549">
        <v>4435.8798829999996</v>
      </c>
      <c r="D2549">
        <v>4365.6201170000004</v>
      </c>
      <c r="E2549">
        <v>4431.4399409999996</v>
      </c>
      <c r="F2549">
        <v>4431.4399409999996</v>
      </c>
      <c r="G2549">
        <v>0</v>
      </c>
      <c r="H2549" s="3">
        <f t="shared" si="39"/>
        <v>1.5560737702216645</v>
      </c>
    </row>
    <row r="2550" spans="1:8" x14ac:dyDescent="0.25">
      <c r="A2550" s="1">
        <v>45338</v>
      </c>
      <c r="B2550">
        <v>4416.7299800000001</v>
      </c>
      <c r="C2550">
        <v>4446.6298829999996</v>
      </c>
      <c r="D2550">
        <v>4401.3100590000004</v>
      </c>
      <c r="E2550">
        <v>4411.6499020000001</v>
      </c>
      <c r="F2550">
        <v>4411.6499020000001</v>
      </c>
      <c r="G2550">
        <v>0</v>
      </c>
      <c r="H2550" s="3">
        <f t="shared" si="39"/>
        <v>-0.44658258406936013</v>
      </c>
    </row>
    <row r="2551" spans="1:8" x14ac:dyDescent="0.25">
      <c r="A2551" s="1">
        <v>45342</v>
      </c>
      <c r="B2551">
        <v>4394.0200199999999</v>
      </c>
      <c r="C2551">
        <v>4431.7099609999996</v>
      </c>
      <c r="D2551">
        <v>4362.7202150000003</v>
      </c>
      <c r="E2551">
        <v>4385.0297849999997</v>
      </c>
      <c r="F2551">
        <v>4385.0297849999997</v>
      </c>
      <c r="G2551">
        <v>0</v>
      </c>
      <c r="H2551" s="3">
        <f t="shared" si="39"/>
        <v>-0.603405020600848</v>
      </c>
    </row>
    <row r="2552" spans="1:8" x14ac:dyDescent="0.25">
      <c r="A2552" s="1">
        <v>45343</v>
      </c>
      <c r="B2552">
        <v>4382.9501950000003</v>
      </c>
      <c r="C2552">
        <v>4406.1899409999996</v>
      </c>
      <c r="D2552">
        <v>4361.2202150000003</v>
      </c>
      <c r="E2552">
        <v>4395.6098629999997</v>
      </c>
      <c r="F2552">
        <v>4395.6098629999997</v>
      </c>
      <c r="G2552">
        <v>0</v>
      </c>
      <c r="H2552" s="3">
        <f t="shared" si="39"/>
        <v>0.24127722087981118</v>
      </c>
    </row>
    <row r="2553" spans="1:8" x14ac:dyDescent="0.25">
      <c r="A2553" s="1">
        <v>45344</v>
      </c>
      <c r="B2553">
        <v>4399.080078</v>
      </c>
      <c r="C2553">
        <v>4478.2797849999997</v>
      </c>
      <c r="D2553">
        <v>4395.9301759999998</v>
      </c>
      <c r="E2553">
        <v>4455.9799800000001</v>
      </c>
      <c r="F2553">
        <v>4455.9799800000001</v>
      </c>
      <c r="G2553">
        <v>0</v>
      </c>
      <c r="H2553" s="3">
        <f t="shared" si="39"/>
        <v>1.3734184534475007</v>
      </c>
    </row>
    <row r="2554" spans="1:8" x14ac:dyDescent="0.25">
      <c r="A2554" s="1">
        <v>45345</v>
      </c>
      <c r="B2554">
        <v>4479.9902339999999</v>
      </c>
      <c r="C2554">
        <v>4508.8999020000001</v>
      </c>
      <c r="D2554">
        <v>4474.580078</v>
      </c>
      <c r="E2554">
        <v>4490.5698240000002</v>
      </c>
      <c r="F2554">
        <v>4490.5698240000002</v>
      </c>
      <c r="G2554">
        <v>0</v>
      </c>
      <c r="H2554" s="3">
        <f t="shared" si="39"/>
        <v>0.77625671917852923</v>
      </c>
    </row>
    <row r="2555" spans="1:8" x14ac:dyDescent="0.25">
      <c r="A2555" s="1">
        <v>45348</v>
      </c>
      <c r="B2555">
        <v>4476.9599609999996</v>
      </c>
      <c r="C2555">
        <v>4534.2099609999996</v>
      </c>
      <c r="D2555">
        <v>4475.5600590000004</v>
      </c>
      <c r="E2555">
        <v>4528.6000979999999</v>
      </c>
      <c r="F2555">
        <v>4528.6000979999999</v>
      </c>
      <c r="G2555">
        <v>0</v>
      </c>
      <c r="H2555" s="3">
        <f t="shared" si="39"/>
        <v>0.84689194223738984</v>
      </c>
    </row>
    <row r="2556" spans="1:8" x14ac:dyDescent="0.25">
      <c r="A2556" s="1">
        <v>45349</v>
      </c>
      <c r="B2556">
        <v>4555.6201170000004</v>
      </c>
      <c r="C2556">
        <v>4596.7700199999999</v>
      </c>
      <c r="D2556">
        <v>4522.9399409999996</v>
      </c>
      <c r="E2556">
        <v>4590.2797849999997</v>
      </c>
      <c r="F2556">
        <v>4590.2797849999997</v>
      </c>
      <c r="G2556">
        <v>0</v>
      </c>
      <c r="H2556" s="3">
        <f t="shared" si="39"/>
        <v>1.3620033932172526</v>
      </c>
    </row>
    <row r="2557" spans="1:8" x14ac:dyDescent="0.25">
      <c r="A2557" s="1">
        <v>45350</v>
      </c>
      <c r="B2557">
        <v>4560.2202150000003</v>
      </c>
      <c r="C2557">
        <v>4583.8999020000001</v>
      </c>
      <c r="D2557">
        <v>4520.7299800000001</v>
      </c>
      <c r="E2557">
        <v>4522.2402339999999</v>
      </c>
      <c r="F2557">
        <v>4522.2402339999999</v>
      </c>
      <c r="G2557">
        <v>0</v>
      </c>
      <c r="H2557" s="3">
        <f t="shared" si="39"/>
        <v>-1.4822528078209476</v>
      </c>
    </row>
    <row r="2558" spans="1:8" x14ac:dyDescent="0.25">
      <c r="A2558" s="1">
        <v>45351</v>
      </c>
      <c r="B2558">
        <v>4548.1000979999999</v>
      </c>
      <c r="C2558">
        <v>4550.2700199999999</v>
      </c>
      <c r="D2558">
        <v>4427.419922</v>
      </c>
      <c r="E2558">
        <v>4428.5600590000004</v>
      </c>
      <c r="F2558">
        <v>4428.5600590000004</v>
      </c>
      <c r="G2558">
        <v>0</v>
      </c>
      <c r="H2558" s="3">
        <f t="shared" si="39"/>
        <v>-2.0715435304757741</v>
      </c>
    </row>
    <row r="2559" spans="1:8" x14ac:dyDescent="0.25">
      <c r="A2559" s="1">
        <v>45352</v>
      </c>
      <c r="B2559">
        <v>4449</v>
      </c>
      <c r="C2559">
        <v>4538.419922</v>
      </c>
      <c r="D2559">
        <v>4444.1801759999998</v>
      </c>
      <c r="E2559">
        <v>4515.2202150000003</v>
      </c>
      <c r="F2559">
        <v>4515.2202150000003</v>
      </c>
      <c r="G2559">
        <v>0</v>
      </c>
      <c r="H2559" s="3">
        <f t="shared" si="39"/>
        <v>1.95684725611621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^NBI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Rawson Welch</dc:creator>
  <cp:lastModifiedBy>Rawson Welch</cp:lastModifiedBy>
  <dcterms:created xsi:type="dcterms:W3CDTF">2024-03-28T00:55:02Z</dcterms:created>
  <dcterms:modified xsi:type="dcterms:W3CDTF">2024-04-12T04:27:27Z</dcterms:modified>
</cp:coreProperties>
</file>