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<sst xmlns="http://schemas.openxmlformats.org/spreadsheetml/2006/main" count="1141" uniqueCount="1063">
  <si>
    <r>
      <rPr>
        <sz val="48"/>
        <color theme="1"/>
        <rFont val="楷体"/>
        <charset val="134"/>
      </rPr>
      <t xml:space="preserve">卡牌   </t>
    </r>
    <r>
      <rPr>
        <sz val="24"/>
        <color theme="1"/>
        <rFont val="楷体"/>
        <charset val="134"/>
      </rPr>
      <t>添加：card + 卡牌id    删除：remove_card + 卡牌id</t>
    </r>
  </si>
  <si>
    <t>战士</t>
  </si>
  <si>
    <t>普通牌</t>
  </si>
  <si>
    <t>攻击牌</t>
  </si>
  <si>
    <t>愤怒 ANGER</t>
  </si>
  <si>
    <t>全身撞击 BODY_SLAM</t>
  </si>
  <si>
    <t>头槌 HEADBUTT</t>
  </si>
  <si>
    <t>完美打击 PERFECTED_STRIKE</t>
  </si>
  <si>
    <t>闪电霹雳 THUNDERCLAP</t>
  </si>
  <si>
    <t>打击 STRIKE_IRONCLAD</t>
  </si>
  <si>
    <t>突破 BREAKTHROUGH</t>
  </si>
  <si>
    <t>铁斩波 IRON_WAVE</t>
  </si>
  <si>
    <t>剑柄打击 POMMEL_STRIKE</t>
  </si>
  <si>
    <t>双重打击 TWIN_STRIKE</t>
  </si>
  <si>
    <t>痛击 BASH</t>
  </si>
  <si>
    <t>余烬 CINDER</t>
  </si>
  <si>
    <t>熔融之拳 MOLTEN_FIST</t>
  </si>
  <si>
    <t>预备打击 SETUP_STRIKE</t>
  </si>
  <si>
    <t>飞剑回旋镖 SWORD_BOOMERANG</t>
  </si>
  <si>
    <t>技能牌</t>
  </si>
  <si>
    <t>武装 ARMAMENTS</t>
  </si>
  <si>
    <t>血墙 BLOODLETTING</t>
  </si>
  <si>
    <t>战栗 TREMBLE</t>
  </si>
  <si>
    <t>防御 DEFEND_IRONCLAD</t>
  </si>
  <si>
    <t>破灭 HAVOC</t>
  </si>
  <si>
    <t>坚毅 TRUE_GRIT</t>
  </si>
  <si>
    <t>血墙 BLOOD_WALL</t>
  </si>
  <si>
    <t>耸肩无视 SHRUG_IT_OFF</t>
  </si>
  <si>
    <t>罕见牌</t>
  </si>
  <si>
    <t>灰烬打击 ASHEN_STRIKE</t>
  </si>
  <si>
    <t>拆卸 DISMANTLE</t>
  </si>
  <si>
    <t>劫掠 PILLAGE</t>
  </si>
  <si>
    <t>怨恨 SPITE</t>
  </si>
  <si>
    <t>上勾拳 UPPERCUT</t>
  </si>
  <si>
    <t>重锤 BLUDGEON</t>
  </si>
  <si>
    <t>与我一战！FIGHT_ME</t>
  </si>
  <si>
    <t>彼岸咆哮 HOWL_FROM_BEYOND</t>
  </si>
  <si>
    <t>踩踏 STOMP</t>
  </si>
  <si>
    <t>旋风斩 WHIRLWIND</t>
  </si>
  <si>
    <t>欺凌 BULLY</t>
  </si>
  <si>
    <t>驭血术 HEMOKINESIS</t>
  </si>
  <si>
    <t>暴走 RAMPAGE</t>
  </si>
  <si>
    <t>无情猛攻 UNRELENTING</t>
  </si>
  <si>
    <t>战斗专注 BATTLE_TRANCE</t>
  </si>
  <si>
    <t>恶魔护盾 DEMONIC_SHIELD</t>
  </si>
  <si>
    <t>跃跃欲试 EXPECT_A_FIGHT</t>
  </si>
  <si>
    <t>地狱之刃 INFERNAL_BLADE</t>
  </si>
  <si>
    <t>挑衅 TAUNT</t>
  </si>
  <si>
    <t>燃烧契约 BURNING_PACT</t>
  </si>
  <si>
    <t>主宰 DOMINATE</t>
  </si>
  <si>
    <t>火焰屏障 FLAME_BARRIER</t>
  </si>
  <si>
    <t>狂怒 RAGE</t>
  </si>
  <si>
    <t>巨像 COLOSSUS</t>
  </si>
  <si>
    <t>邪眼 EVIL_EYE</t>
  </si>
  <si>
    <t>被遗忘的仪式 FORGOTTEN_RITUAL</t>
  </si>
  <si>
    <t>重振精神 SECOND_WIND</t>
  </si>
  <si>
    <t>能力牌</t>
  </si>
  <si>
    <t>战鼓 DRUM_OF_BATTLE</t>
  </si>
  <si>
    <t xml:space="preserve">燃烧 INFLAME </t>
  </si>
  <si>
    <t>凶恶 VICIOUS</t>
  </si>
  <si>
    <t>无惧疼痛 FEEL_NO_PAIN</t>
  </si>
  <si>
    <t>杂耍 JUGGLING</t>
  </si>
  <si>
    <t>惊逃 STAMPEDE</t>
  </si>
  <si>
    <t>狱火 INFERNO</t>
  </si>
  <si>
    <t>撕裂 RUPTURE</t>
  </si>
  <si>
    <t>岩石铠甲 STONE_ARMOR</t>
  </si>
  <si>
    <t>稀有牌</t>
  </si>
  <si>
    <t>焚烧 CONFLAGRATION</t>
  </si>
  <si>
    <t>凌虐 MANGLE</t>
  </si>
  <si>
    <t>痛殴 THRASH</t>
  </si>
  <si>
    <t>狂宴 FEED</t>
  </si>
  <si>
    <t>契约终结 PACTS_END</t>
  </si>
  <si>
    <t>恶魔之焰 FIEND_FIRE</t>
  </si>
  <si>
    <t>扯碎 TEAR_ASUNDER</t>
  </si>
  <si>
    <t>烙印 BRAND</t>
  </si>
  <si>
    <t>时候未到 NOT_YET</t>
  </si>
  <si>
    <t>原始力量 PRIMAL_FORCE</t>
  </si>
  <si>
    <t>倾泻 CASCADE</t>
  </si>
  <si>
    <t>祭品 OFFERING</t>
  </si>
  <si>
    <t>添柴 STOKE</t>
  </si>
  <si>
    <t>岿然不动 IMPERVIOUS</t>
  </si>
  <si>
    <t>连环拳 ONE_TWO_PUNCH</t>
  </si>
  <si>
    <t>好勇斗狠 AGGRESSION</t>
  </si>
  <si>
    <t>残酷 CRUELTY</t>
  </si>
  <si>
    <t>地狱狂徒 HELLRAISER</t>
  </si>
  <si>
    <t>肉盾 TANK</t>
  </si>
  <si>
    <t>壁垒 BARRICADE</t>
  </si>
  <si>
    <t>黑暗之拥 DARK_EMBRACE</t>
  </si>
  <si>
    <t>势不可挡 JUGGERNAUT</t>
  </si>
  <si>
    <t>坚定不移 UNMOVABLE</t>
  </si>
  <si>
    <t>绯红披风 CRIMSON_MANTLE</t>
  </si>
  <si>
    <t>恶魔形态 DEMON_FORM</t>
  </si>
  <si>
    <t>薪火之源 PYRE</t>
  </si>
  <si>
    <t>猎手</t>
  </si>
  <si>
    <t>打击 STRIKE_SILENT</t>
  </si>
  <si>
    <t>投掷匕首 DAGGER_THROW</t>
  </si>
  <si>
    <t>先制打击 Leading_Strike</t>
  </si>
  <si>
    <t>切割 Slice</t>
  </si>
  <si>
    <t>中和 NEUTRALIZE</t>
  </si>
  <si>
    <t>翻越撑击 FLICK_FLACK</t>
  </si>
  <si>
    <t>带毒刺击 Poisoned_Stab</t>
  </si>
  <si>
    <t>突然一拳 Sucker_Punch</t>
  </si>
  <si>
    <t>匕首雨 DAGGER_SPRAY</t>
  </si>
  <si>
    <t>跟进 FOLLOW_THROUGH</t>
  </si>
  <si>
    <t>连续反弹 Ricochet</t>
  </si>
  <si>
    <t>斗篷与匕首 CLOAK_AND_DAGGER</t>
  </si>
  <si>
    <t>预判 ANTICIPATE</t>
  </si>
  <si>
    <t>致命毒药 DEADLY_POISON</t>
  </si>
  <si>
    <t>尖啸 Piercing_Wail</t>
  </si>
  <si>
    <t>触不可及 Untouchable</t>
  </si>
  <si>
    <t>防御 DEFEND_SILENT</t>
  </si>
  <si>
    <t>后空翻 BACKFLIP</t>
  </si>
  <si>
    <t>偏折 DEFLECT</t>
  </si>
  <si>
    <t>早有准备 Prepared</t>
  </si>
  <si>
    <t>生存者 SURVIVOR</t>
  </si>
  <si>
    <t>刀刃之舞 BLADE_DANCE</t>
  </si>
  <si>
    <t>闪躲翻滚 DODGE_AND_ROLL</t>
  </si>
  <si>
    <t>蛇咬 Snakebite</t>
  </si>
  <si>
    <t>背刺 BACKSTAB</t>
  </si>
  <si>
    <t>飞镖 FLECHETTES</t>
  </si>
  <si>
    <t>精确切击 Precise_Cut</t>
  </si>
  <si>
    <t>紧勒 Strangle</t>
  </si>
  <si>
    <t>冲刺 DASH</t>
  </si>
  <si>
    <t>精密瞄准 Pinpoint</t>
  </si>
  <si>
    <t>猎杀者 Predator</t>
  </si>
  <si>
    <t>终结技 FINISHER</t>
  </si>
  <si>
    <t>猛扑 Pounce</t>
  </si>
  <si>
    <t>串刺 Skewer</t>
  </si>
  <si>
    <t>计算下注 CALCULATED_GAMBLE</t>
  </si>
  <si>
    <t>弹跳毒瓶 BOUNCING_FLASK</t>
  </si>
  <si>
    <t>独门技术 EXPERTISE</t>
  </si>
  <si>
    <t>手上技艺 HAND_TRICK</t>
  </si>
  <si>
    <t>扫腿  Leg_Sweep</t>
  </si>
  <si>
    <t>战术大师 Tactician</t>
  </si>
  <si>
    <t>杂技 ACROBATICS</t>
  </si>
  <si>
    <t>咕嘟冒泡 BUBBLE_BUBBLE</t>
  </si>
  <si>
    <t>暴露 EXPOSE</t>
  </si>
  <si>
    <t>迷雾 HAZE</t>
  </si>
  <si>
    <t>蜃景 Mirage</t>
  </si>
  <si>
    <t>袖里乾坤 Up_My_Sleeve</t>
  </si>
  <si>
    <t>残影 BLUR</t>
  </si>
  <si>
    <t>逃脱计划 ESCAPE_PLAN</t>
  </si>
  <si>
    <t>夹击 FLANKING</t>
  </si>
  <si>
    <t>隐秘匕首 Hidden_Daggers</t>
  </si>
  <si>
    <t>本能反应 Reflex</t>
  </si>
  <si>
    <t>精准 ACCURACY</t>
  </si>
  <si>
    <t>毒雾 Noxious_Fumes</t>
  </si>
  <si>
    <t>速行者 Speedster</t>
  </si>
  <si>
    <t>灵动步伐 FOOTWORK</t>
  </si>
  <si>
    <t>毒性爆发 Outbreak</t>
  </si>
  <si>
    <t>计划妥当 Well_Laid_Plans</t>
  </si>
  <si>
    <t>无尽刀刃  Infinite_Blades</t>
  </si>
  <si>
    <t>幻影之刃 Phantom_Blades</t>
  </si>
  <si>
    <t>刺杀 ASSASSINATE</t>
  </si>
  <si>
    <t>谋杀 Murder</t>
  </si>
  <si>
    <t>回响斩击 ECHOING_SLASH</t>
  </si>
  <si>
    <t>狩猎 The_Hunt</t>
  </si>
  <si>
    <t>华丽收场 GRAND_FINALE</t>
  </si>
  <si>
    <t>腐蚀波 CORROSIVE_WAVE</t>
  </si>
  <si>
    <t>子弹时间 BULLET_TIME</t>
  </si>
  <si>
    <t>萎靡 Malaise</t>
  </si>
  <si>
    <t>暗影步 Shadow_Step</t>
  </si>
  <si>
    <t>肾上腺素 ADRENALINE</t>
  </si>
  <si>
    <t>爆发 BURST</t>
  </si>
  <si>
    <t>夜魇 Nightmare</t>
  </si>
  <si>
    <t>钢铁风暴 Storm_Of_Steel</t>
  </si>
  <si>
    <t>墨之刃 BLADE_OF_INK</t>
  </si>
  <si>
    <t>刀刃陷阱 Knife_Trap</t>
  </si>
  <si>
    <t>融入暗影 Shadowmeld</t>
  </si>
  <si>
    <t>磨蚀 ABRASIVE</t>
  </si>
  <si>
    <t>涂毒 ENVENOM</t>
  </si>
  <si>
    <t>群蛇形态 Serpent_Form</t>
  </si>
  <si>
    <t>跟踪 Tracking</t>
  </si>
  <si>
    <t>触媒 ACCELERANT</t>
  </si>
  <si>
    <t>刀扇 FAN_OF_KNIVES</t>
  </si>
  <si>
    <t>鬼祟 Sneaky</t>
  </si>
  <si>
    <t>余像 AFTERIMAGE</t>
  </si>
  <si>
    <t>谋划专家 Master_Planner</t>
  </si>
  <si>
    <t>必备工具 Tools_Of_The_Trade</t>
  </si>
  <si>
    <t>亡灵</t>
  </si>
  <si>
    <t>荒疫打击 Blight_Strike</t>
  </si>
  <si>
    <t>恐惧 Fear</t>
  </si>
  <si>
    <t>收割 Reap</t>
  </si>
  <si>
    <t>响指 Snap</t>
  </si>
  <si>
    <t>出击 Unleash</t>
  </si>
  <si>
    <t>玷污 Defile</t>
  </si>
  <si>
    <t>坟冢爆射 Graveblast</t>
  </si>
  <si>
    <t>剥夺 Reave</t>
  </si>
  <si>
    <t>播种 Sow</t>
  </si>
  <si>
    <t>能量汲取 Drain_Power</t>
  </si>
  <si>
    <t>戳击 Poke</t>
  </si>
  <si>
    <t>雕琢打击 Sculpting_Strike</t>
  </si>
  <si>
    <t>打击 Strike_Necrobinder</t>
  </si>
  <si>
    <t>来生 Afterlife</t>
  </si>
  <si>
    <t>违逆 Defy</t>
  </si>
  <si>
    <t>负能量脉冲 Negative_Pulse</t>
  </si>
  <si>
    <t>鬼火 Wisp</t>
  </si>
  <si>
    <t>护卫 Bodyguard</t>
  </si>
  <si>
    <t>守墓人 Grave_Warden</t>
  </si>
  <si>
    <t>吸引仇恨 Pull_Aggro</t>
  </si>
  <si>
    <t>防御 Defend_Necrobinder</t>
  </si>
  <si>
    <t>唤起 Invoke</t>
  </si>
  <si>
    <t>鞭打 Scourge</t>
  </si>
  <si>
    <t>碎骨 Bone_Shards</t>
  </si>
  <si>
    <t>摧残 Debilitate</t>
  </si>
  <si>
    <t>铭记死亡 Memento_Mori</t>
  </si>
  <si>
    <t>得力助手 Right_Hand_Hand</t>
  </si>
  <si>
    <t>刺破帷幕 Veilpiercer</t>
  </si>
  <si>
    <t>埋葬 Bury</t>
  </si>
  <si>
    <t>取回 Fetch</t>
  </si>
  <si>
    <t>亡魂牵引 Pull_From_Below</t>
  </si>
  <si>
    <t>切断 Severance</t>
  </si>
  <si>
    <t>死亡行军 Death_March</t>
  </si>
  <si>
    <t>击掌 High_Five</t>
  </si>
  <si>
    <t>猛晃 Rattle</t>
  </si>
  <si>
    <t>紧追不放 Sic_Em</t>
  </si>
  <si>
    <t>预接时间 Borrowed_Time</t>
  </si>
  <si>
    <t>死亡使者 Deathbringer</t>
  </si>
  <si>
    <t>挽歌 Dirge</t>
  </si>
  <si>
    <t>骸骨军团 Legion_Of_Bone</t>
  </si>
  <si>
    <t>领会 Parse</t>
  </si>
  <si>
    <t>捕捉灵魂 Capture_Spirit</t>
  </si>
  <si>
    <t>死亡之门 Deaths_Door</t>
  </si>
  <si>
    <t>清淤 Dredge</t>
  </si>
  <si>
    <t>忧郁 Melancholy</t>
  </si>
  <si>
    <t>腐败 Putrefy</t>
  </si>
  <si>
    <t>洁净 Cleanse</t>
  </si>
  <si>
    <t>拖延  Delay</t>
  </si>
  <si>
    <t>弱化之触 Enfeebling_Touch</t>
  </si>
  <si>
    <t>无处可逃 No_Escape</t>
  </si>
  <si>
    <t>增生 Spur</t>
  </si>
  <si>
    <t>钙化 Calcify</t>
  </si>
  <si>
    <t>友谊 Friendship</t>
  </si>
  <si>
    <t>书页风暴 Pagestorm</t>
  </si>
  <si>
    <t>倒数计时 Countdown</t>
  </si>
  <si>
    <t>纠缠 Haunt</t>
  </si>
  <si>
    <t>厄运之衣 Shroud</t>
  </si>
  <si>
    <t>死亡之舞 Danse_Macabre</t>
  </si>
  <si>
    <t>致死性 Lethality</t>
  </si>
  <si>
    <t>血肉戏法 Sleight_Of_Flesh</t>
  </si>
  <si>
    <t>女妖之嚎 Banshees_Cry</t>
  </si>
  <si>
    <t>苦难 Misery</t>
  </si>
  <si>
    <t>巨镰 The_Scythe</t>
  </si>
  <si>
    <t>根除 Eradicate</t>
  </si>
  <si>
    <t>灵魂风暴 Soul_Storm</t>
  </si>
  <si>
    <t>大限已至 Times_Up</t>
  </si>
  <si>
    <t>吊杀 Hang</t>
  </si>
  <si>
    <t>榨取 Squeeze</t>
  </si>
  <si>
    <t>幻景 Eidolon</t>
  </si>
  <si>
    <t>湮灭 Oblivion</t>
  </si>
  <si>
    <t>降灵 Séance</t>
  </si>
  <si>
    <t>不死 Undeath</t>
  </si>
  <si>
    <t>末日降临 End_Of_Days</t>
  </si>
  <si>
    <t>死者苏生 Reanimate</t>
  </si>
  <si>
    <t>命运同担 Shared_Fate</t>
  </si>
  <si>
    <t>彼岸一瞥 Glimpse_Beyond</t>
  </si>
  <si>
    <t>牺牲 Sacrifice</t>
  </si>
  <si>
    <t>重构 Transfigure</t>
  </si>
  <si>
    <t>虚空之唤 Call_Of_The_Void</t>
  </si>
  <si>
    <t>亡灵精通 Necro_Mastery</t>
  </si>
  <si>
    <t>哨卫模式 Sentry_Mode</t>
  </si>
  <si>
    <t>领域 Demesne</t>
  </si>
  <si>
    <t>精神过载 Neurosurge</t>
  </si>
  <si>
    <t>灰烬之灵 Spirit_Of_Ash</t>
  </si>
  <si>
    <t>吞噬生命 Devour_Life</t>
  </si>
  <si>
    <t>死神形态 Reaper_Form</t>
  </si>
  <si>
    <t>储君</t>
  </si>
  <si>
    <t>星界脉冲 Astral_Pulse</t>
  </si>
  <si>
    <t>新月长矛 Crescent_Spear</t>
  </si>
  <si>
    <t>引导之星 Guiding_Star</t>
  </si>
  <si>
    <t>打击 Strike_Regent</t>
  </si>
  <si>
    <t>天穹之力 Celestial_Might</t>
  </si>
  <si>
    <t>下砸 Crush_Under</t>
  </si>
  <si>
    <t>光子切割 Photon_Cut</t>
  </si>
  <si>
    <t>战火铸就 Wrought_In_War</t>
  </si>
  <si>
    <t>碰撞轨迹 Collision_Course</t>
  </si>
  <si>
    <t>陨星 Falling_Star</t>
  </si>
  <si>
    <t>太阳打击  Solar_Strike</t>
  </si>
  <si>
    <t>下去！Begone</t>
  </si>
  <si>
    <t>收集光辉 Gather_Light</t>
  </si>
  <si>
    <t>隐秘藏品 Hidden_Cache</t>
  </si>
  <si>
    <t>淬炼刀刃 Refine_Blade</t>
  </si>
  <si>
    <t>宇宙冷漠 Cosmic_Indifference</t>
  </si>
  <si>
    <t>流光溢彩 Glitterstream</t>
  </si>
  <si>
    <t>何人僭越 Know_Thy_Place</t>
  </si>
  <si>
    <t>战利品 Spoils_Of_Battle</t>
  </si>
  <si>
    <t>防御 Defend_Regent</t>
  </si>
  <si>
    <t>辉光 Glow</t>
  </si>
  <si>
    <t>星星点点 Patter</t>
  </si>
  <si>
    <t>崇拜 Venerate</t>
  </si>
  <si>
    <t>葬送 Devastate</t>
  </si>
  <si>
    <t>王者之踢 Kingly_Kick</t>
  </si>
  <si>
    <t>月面射击 Lunar_Blast</t>
  </si>
  <si>
    <t>星尘 Stardust</t>
  </si>
  <si>
    <t>伽马爆破 Gamma_Blast</t>
  </si>
  <si>
    <t>王者之拳 Kingly_Punch</t>
  </si>
  <si>
    <t>辐射 Radiate</t>
  </si>
  <si>
    <t>超质量体 Supermassive</t>
  </si>
  <si>
    <t>霸权 Hegemony</t>
  </si>
  <si>
    <t>决胜一击 Knockout_Blow</t>
  </si>
  <si>
    <t>明耀打击 Shining_Strike</t>
  </si>
  <si>
    <t>征服者 Conqueror</t>
  </si>
  <si>
    <t>汇流 Convergence</t>
  </si>
  <si>
    <t>微光 Glimmer</t>
  </si>
  <si>
    <t>独白 Monologue</t>
  </si>
  <si>
    <t>类星体 Quasar</t>
  </si>
  <si>
    <t>胜券在王 Royal_Gamble</t>
  </si>
  <si>
    <t>星位序列 Alignment</t>
  </si>
  <si>
    <t>冲锋！！Charge</t>
  </si>
  <si>
    <t>慷慨捐助 Largesse</t>
  </si>
  <si>
    <t>粒子墙 Particle_Wall</t>
  </si>
  <si>
    <t>倒映 Reflect</t>
  </si>
  <si>
    <t>征召上前  Summon_Forth</t>
  </si>
  <si>
    <t>筑墙 Bulwark</t>
  </si>
  <si>
    <t>群星斗篷 Cloak_Of_Stars</t>
  </si>
  <si>
    <t>君权自授  Manifest_Authority</t>
  </si>
  <si>
    <t>预言 Prophesize</t>
  </si>
  <si>
    <t>共鸣 Resonance</t>
  </si>
  <si>
    <t>地形改造 Terraforming</t>
  </si>
  <si>
    <t>黑洞 Black_Hole</t>
  </si>
  <si>
    <t>环绕轨道 Orbit</t>
  </si>
  <si>
    <t>创世之柱 Pillar_Of_Creation</t>
  </si>
  <si>
    <t>群星之子 Child_Of_The_Stars</t>
  </si>
  <si>
    <t>暗淡蓝点 Pale_Blue_Dot</t>
  </si>
  <si>
    <t>光谱偏移 Spectrum_Shift</t>
  </si>
  <si>
    <t>熔炉 Furnace</t>
  </si>
  <si>
    <t>招架 Parry</t>
  </si>
  <si>
    <t>锻打成型 Beat_Into_Shape</t>
  </si>
  <si>
    <t>星灭 Dying_Star</t>
  </si>
  <si>
    <t>如此甚好 Make_It_So</t>
  </si>
  <si>
    <t>彗星 Comet</t>
  </si>
  <si>
    <t>传承之锤 Heirloom_Hammer</t>
  </si>
  <si>
    <t>七星 Seven_Stars</t>
  </si>
  <si>
    <t>迫降 Crash_Landing</t>
  </si>
  <si>
    <t>天际钻头 Heavenly_Drill</t>
  </si>
  <si>
    <t>大爆炸 Big_Bang</t>
  </si>
  <si>
    <t>既定事项 Foregone_Conclusion</t>
  </si>
  <si>
    <t>铸剑者 The_Smith</t>
  </si>
  <si>
    <t>新生之喜  Bundle_Of_Joy</t>
  </si>
  <si>
    <t>护驾！！！ Guards</t>
  </si>
  <si>
    <t>抉择,抉择 Decisions_Decisions</t>
  </si>
  <si>
    <t>所向无敌 I_Am_Invincible</t>
  </si>
  <si>
    <t>武器库 Arsenal</t>
  </si>
  <si>
    <t>王之凝视 Monarchs_Gaze</t>
  </si>
  <si>
    <t>追踪之刃 Seeking_Edge</t>
  </si>
  <si>
    <t>虚空形态 Void_Form</t>
  </si>
  <si>
    <t>创世纪  Genesis</t>
  </si>
  <si>
    <t>中子护盾 Neutron_Aegis</t>
  </si>
  <si>
    <t>剑圣 Sword_Sage</t>
  </si>
  <si>
    <t>锤子时间 Hammer_Time</t>
  </si>
  <si>
    <t>王国资产 Royalties</t>
  </si>
  <si>
    <t>暴政 Tyranny</t>
  </si>
  <si>
    <t>鸡煲</t>
  </si>
  <si>
    <t>球状闪电 Ball_Lightning</t>
  </si>
  <si>
    <t>爪击 Claw</t>
  </si>
  <si>
    <t>集中打击 Focused_Strike</t>
  </si>
  <si>
    <t>趁势打击 Momentum_Strike</t>
  </si>
  <si>
    <t>骚动 Uproar</t>
  </si>
  <si>
    <t>弹幕齐射 Barrage</t>
  </si>
  <si>
    <t>寒流 Cold_Snap</t>
  </si>
  <si>
    <t>眼部攻击 Go_For_The_Eyes</t>
  </si>
  <si>
    <t>打击 Strike_Defect</t>
  </si>
  <si>
    <t>光束射线 Beam_Cell</t>
  </si>
  <si>
    <t>编译冲击 Compile_Driver</t>
  </si>
  <si>
    <t>污秽攻击 Gunk_Up</t>
  </si>
  <si>
    <t>扫荡射线 Sweeping_Beam</t>
  </si>
  <si>
    <t>高速脱离  Boost_Away</t>
  </si>
  <si>
    <t>冷静头脑 Coolheaded</t>
  </si>
  <si>
    <t>热修复 Hotfix</t>
  </si>
  <si>
    <t>内核加速 Turbo</t>
  </si>
  <si>
    <t>充电 Charge_Battery</t>
  </si>
  <si>
    <t>双重释放 Dualcast</t>
  </si>
  <si>
    <t>飞跃 Leap</t>
  </si>
  <si>
    <t xml:space="preserve">电击 Zap </t>
  </si>
  <si>
    <t>防御 Defend_Defect</t>
  </si>
  <si>
    <t>全息影像 Hologram</t>
  </si>
  <si>
    <t>引雷针 Lightning_Rod</t>
  </si>
  <si>
    <t>超越光速 Ftl</t>
  </si>
  <si>
    <t>火箭飞拳 Rocket_Punch</t>
  </si>
  <si>
    <t>人工合成 Synthesis</t>
  </si>
  <si>
    <t>空值 Null</t>
  </si>
  <si>
    <t>刮削 Scrape</t>
  </si>
  <si>
    <t>特斯拉线圈 Tesla_Coil</t>
  </si>
  <si>
    <t>折射 Refract</t>
  </si>
  <si>
    <t>分离 Sunder</t>
  </si>
  <si>
    <t>启动流程 Boot_Sequence</t>
  </si>
  <si>
    <t>压缩 Compact</t>
  </si>
  <si>
    <t>强撑 Fight_Through</t>
  </si>
  <si>
    <t>玻璃工艺 Glasswork</t>
  </si>
  <si>
    <t>暗影之盾  Shadow_Shield</t>
  </si>
  <si>
    <t>暴风雨 Tempest</t>
  </si>
  <si>
    <t>混沌 Chaos</t>
  </si>
  <si>
    <t>漆黑 Darkness</t>
  </si>
  <si>
    <t>聚变 Fusion</t>
  </si>
  <si>
    <t>超频 Overclock</t>
  </si>
  <si>
    <t>快速检索 Skim</t>
  </si>
  <si>
    <t>白噪音 White_Noise</t>
  </si>
  <si>
    <t>冰寒 Chill</t>
  </si>
  <si>
    <t>双倍能量 Double_Energy</t>
  </si>
  <si>
    <t>冰川 Glacier</t>
  </si>
  <si>
    <t>内存清理 Scavenge</t>
  </si>
  <si>
    <t>同步 Synchronize</t>
  </si>
  <si>
    <t>暴涨 Bulk_Up</t>
  </si>
  <si>
    <t>冰雹风暴 Hailstorm</t>
  </si>
  <si>
    <t>烟囱 Smokestack</t>
  </si>
  <si>
    <t>雷霆 Thunder</t>
  </si>
  <si>
    <t>扩容 Capacitor</t>
  </si>
  <si>
    <t>迭代 Iteration</t>
  </si>
  <si>
    <t>雷暴 Storm</t>
  </si>
  <si>
    <t>野性  Feral</t>
  </si>
  <si>
    <t>循环 Loop</t>
  </si>
  <si>
    <t>子程序 Subroutine</t>
  </si>
  <si>
    <t>适应打击 Adaptive_Strike</t>
  </si>
  <si>
    <t>散射炮 Flak_Cannon</t>
  </si>
  <si>
    <t>冰之长枪 Ice_Lance</t>
  </si>
  <si>
    <t>万物一心 All_For_One</t>
  </si>
  <si>
    <t>螺旋钻击 Helix_Drill</t>
  </si>
  <si>
    <t>陨石打击 Meteor_Strike</t>
  </si>
  <si>
    <t>轰击 Bombardment</t>
  </si>
  <si>
    <t>超能光束 Hyperbeam</t>
  </si>
  <si>
    <t>打碎 Shatter</t>
  </si>
  <si>
    <t>遗传算法 Genetic_Algorithm</t>
  </si>
  <si>
    <t>多重释放 Multi_Cast</t>
  </si>
  <si>
    <t>信号增强 Signal_Boost</t>
  </si>
  <si>
    <t>引火 Ignition</t>
  </si>
  <si>
    <t>彩虹 Rainbow</t>
  </si>
  <si>
    <t>超临界态 Supercritical</t>
  </si>
  <si>
    <t>模组改造 Modded</t>
  </si>
  <si>
    <t>重启 Reboot</t>
  </si>
  <si>
    <t>电流相生 Voltaic</t>
  </si>
  <si>
    <t>缓冲 Buffer</t>
  </si>
  <si>
    <t>创造性AI Creative_Ai</t>
  </si>
  <si>
    <t>机械学习 Machine_Learning</t>
  </si>
  <si>
    <t>吞噬暗影 Consuming_Shadow</t>
  </si>
  <si>
    <t>碎片整理 Defragment</t>
  </si>
  <si>
    <t>旋转工艺 Spinner</t>
  </si>
  <si>
    <t>冷却剂 Coolant</t>
  </si>
  <si>
    <t>回响形态 Echo_Form</t>
  </si>
  <si>
    <t>化废为宝 Trash_To_Treasure</t>
  </si>
  <si>
    <t>其他</t>
  </si>
  <si>
    <t>诅咒</t>
  </si>
  <si>
    <t>进阶之灾 ASCENDERS_BANE</t>
  </si>
  <si>
    <t>铃铛的诅咒 Curse_Of_The_Bell</t>
  </si>
  <si>
    <t>疑虑 Doubt</t>
  </si>
  <si>
    <t>贪婪 Greed</t>
  </si>
  <si>
    <t>凡庸 Normality</t>
  </si>
  <si>
    <t>羞耻 Shame</t>
  </si>
  <si>
    <t>霉运 Bad_Luck</t>
  </si>
  <si>
    <t>债务 Debt</t>
  </si>
  <si>
    <t>执迷 Enthralled</t>
  </si>
  <si>
    <t>愧疚 Guilty</t>
  </si>
  <si>
    <t>睡眠不佳 Poor_Sleep</t>
  </si>
  <si>
    <t>孢子心灵 Spore_Mind</t>
  </si>
  <si>
    <t>笨拙 Clumsy</t>
  </si>
  <si>
    <t>腐朽  Decay</t>
  </si>
  <si>
    <t>愚行 Folly</t>
  </si>
  <si>
    <t>受伤 Injury</t>
  </si>
  <si>
    <t>悔恨 Regret</t>
  </si>
  <si>
    <t>苦恼  Writhe</t>
  </si>
  <si>
    <t>先古</t>
  </si>
  <si>
    <t>破击 BREAK</t>
  </si>
  <si>
    <t>撕咬 Maul</t>
  </si>
  <si>
    <t>流星雨 Meteor_Shower</t>
  </si>
  <si>
    <t>涅奥之怒 Neows_Fury</t>
  </si>
  <si>
    <t>守护者 Protector</t>
  </si>
  <si>
    <t>压制 Suppress</t>
  </si>
  <si>
    <t>吹哨 Whistle</t>
  </si>
  <si>
    <t>神话 Apotheosis</t>
  </si>
  <si>
    <t>灵体 Apparition</t>
  </si>
  <si>
    <t>至亮之焰 Brightest_Flame</t>
  </si>
  <si>
    <t>四重释放 Quadcast</t>
  </si>
  <si>
    <t>放松 Relax</t>
  </si>
  <si>
    <t>许愿 Wish</t>
  </si>
  <si>
    <t>腐化 CORRUPTION</t>
  </si>
  <si>
    <t>偏差认知 Biased_Cognition</t>
  </si>
  <si>
    <t>禁忌魔典 Forbidden_Grimoire</t>
  </si>
  <si>
    <t>封印王座 The_Sealed_Throne</t>
  </si>
  <si>
    <t>幽魂形态 Wraith_Form</t>
  </si>
  <si>
    <t>无色牌</t>
  </si>
  <si>
    <t>闪亮登场 Dramatic_Entrance</t>
  </si>
  <si>
    <t>群起攻之 Gang_Up</t>
  </si>
  <si>
    <t>探寻打击 Seeker_Strike</t>
  </si>
  <si>
    <t>究极打击 Ultimate_Strik</t>
  </si>
  <si>
    <t>拳斗 Fisticuffs</t>
  </si>
  <si>
    <t>心灵震慑 Mind_Blast</t>
  </si>
  <si>
    <t>双打组合 Tag_Team</t>
  </si>
  <si>
    <t>连射 Volley</t>
  </si>
  <si>
    <t>亮剑 Flash_Of_Steel</t>
  </si>
  <si>
    <t>万向斩 Omnislice</t>
  </si>
  <si>
    <t>无休手斧 Thrumming_Hatchet</t>
  </si>
  <si>
    <t>相信着你 Believe_In_You</t>
  </si>
  <si>
    <t>黑暗镣铐 Dark_Shackles</t>
  </si>
  <si>
    <t>均衡 Equilibrium</t>
  </si>
  <si>
    <t>急躁 Impatience</t>
  </si>
  <si>
    <t>托举  Lift</t>
  </si>
  <si>
    <t>延伸 Prolong</t>
  </si>
  <si>
    <t>震荡波 Shockwave</t>
  </si>
  <si>
    <t>深谋远虑 Thinking_Ahead</t>
  </si>
  <si>
    <t>横祸 Catastrophe</t>
  </si>
  <si>
    <t>发现 Discovery</t>
  </si>
  <si>
    <t>妙计 Finesse</t>
  </si>
  <si>
    <t>拦截 Intercept</t>
  </si>
  <si>
    <t>应急按钮  Panic_Button</t>
  </si>
  <si>
    <t>净化 Purity</t>
  </si>
  <si>
    <t>飞溅 Splash</t>
  </si>
  <si>
    <t>究极防御 Ultimate_Defend</t>
  </si>
  <si>
    <t>协同配合 Coordinate</t>
  </si>
  <si>
    <t>能量涌动 Energy_Surge</t>
  </si>
  <si>
    <t>抱团 Huddle_Up</t>
  </si>
  <si>
    <t>花样百出 Jack_Of_All_Trades</t>
  </si>
  <si>
    <t>生产制造 Production</t>
  </si>
  <si>
    <t>心神不宁 Restlessness</t>
  </si>
  <si>
    <t>炸弹 The_Bomb</t>
  </si>
  <si>
    <t>自动化 Automation</t>
  </si>
  <si>
    <t>准备时间 Prep_Time</t>
  </si>
  <si>
    <t>勒紧 Fasten</t>
  </si>
  <si>
    <t>非凡技艺 Prowess</t>
  </si>
  <si>
    <t>神气制胜 Panache</t>
  </si>
  <si>
    <t>计策 Stratagem</t>
  </si>
  <si>
    <t>流星锤 Bolas</t>
  </si>
  <si>
    <t>大奖 Jackpot</t>
  </si>
  <si>
    <t>箭雨 Salvo</t>
  </si>
  <si>
    <t>金斧 Gold_Axe</t>
  </si>
  <si>
    <t>击倒 Knockdown</t>
  </si>
  <si>
    <t>贪婪之手 Hand_Of_Greed</t>
  </si>
  <si>
    <t>撕碎 Rend</t>
  </si>
  <si>
    <t>炼制药水 Alchemize</t>
  </si>
  <si>
    <t>未掘宝石 Hidden_Gem</t>
  </si>
  <si>
    <t>集结 Rally</t>
  </si>
  <si>
    <t>秘密武器 Secret_Weapon</t>
  </si>
  <si>
    <t>天选 Anointed</t>
  </si>
  <si>
    <t>战略大师 Master_Of_Strategy</t>
  </si>
  <si>
    <t>潦草急就 Scrawl</t>
  </si>
  <si>
    <t>孤注一掷 The_Gambit</t>
  </si>
  <si>
    <t>狠揍 Beat_Down</t>
  </si>
  <si>
    <t>拟态 Mimic</t>
  </si>
  <si>
    <t>秘密技法 Secret_Technique</t>
  </si>
  <si>
    <t>希望灯塔 Beacon_Of_Hope</t>
  </si>
  <si>
    <t>永恒铠甲 Eternal_Armor</t>
  </si>
  <si>
    <t>滚石 Rolling_Boulder</t>
  </si>
  <si>
    <t>灾祸 Calamity</t>
  </si>
  <si>
    <t>乱战 Mayhem</t>
  </si>
  <si>
    <t>熵 Entropy</t>
  </si>
  <si>
    <t>怀旧 Nostalgia</t>
  </si>
  <si>
    <t>状态</t>
  </si>
  <si>
    <t>呼唤 Beckon</t>
  </si>
  <si>
    <t>碎屑 Debris</t>
  </si>
  <si>
    <t>感染 Infection</t>
  </si>
  <si>
    <t>懒惰 Sloth</t>
  </si>
  <si>
    <t>虚空 Void</t>
  </si>
  <si>
    <t>灼烧 Burn</t>
  </si>
  <si>
    <t>瓦解 Disintegration</t>
  </si>
  <si>
    <t>心灵腐化 Mind_Rot</t>
  </si>
  <si>
    <t>煤灰 Soot</t>
  </si>
  <si>
    <t>衰朽 Waste_Away</t>
  </si>
  <si>
    <t>眩晕 Dazed</t>
  </si>
  <si>
    <t>狂乱逃离 Frantic_Escape</t>
  </si>
  <si>
    <t>粘液 Slimed</t>
  </si>
  <si>
    <t>毒素 Toxic</t>
  </si>
  <si>
    <t>伤口 Wound</t>
  </si>
  <si>
    <t>任务</t>
  </si>
  <si>
    <t>多尼斯异鸟蛋 Byrdonis_Egg</t>
  </si>
  <si>
    <t>灯火钥匙 Lantern_Key</t>
  </si>
  <si>
    <t>藏宝图 Spoils_Map</t>
  </si>
  <si>
    <t>事件</t>
  </si>
  <si>
    <t>异鸟扑击 Byrd_Swoop</t>
  </si>
  <si>
    <t>啄击 Peck</t>
  </si>
  <si>
    <t>压扁 Squash</t>
  </si>
  <si>
    <t>疯狂科学 Mad_Science</t>
  </si>
  <si>
    <t>交锋 Clash</t>
  </si>
  <si>
    <t>弹回 Rebound</t>
  </si>
  <si>
    <t>杀灭 Exterminate</t>
  </si>
  <si>
    <t>狂乱撕扯 Rip_And_Tear</t>
  </si>
  <si>
    <t>声东击西 Distraction</t>
  </si>
  <si>
    <t>巩固 Entrench</t>
  </si>
  <si>
    <t>抢占先机 Outmaneuver</t>
  </si>
  <si>
    <t>双持 Dual_Wield</t>
  </si>
  <si>
    <t>疯狂进食 Feeding_Frenzy</t>
  </si>
  <si>
    <t>堆栈 Stack</t>
  </si>
  <si>
    <t>开悟 Enlightenment</t>
  </si>
  <si>
    <t>羽化 Metamorphosis</t>
  </si>
  <si>
    <t>坚韧之环 Toric_Toughness</t>
  </si>
  <si>
    <t>铁蒺藜 Caltrops</t>
  </si>
  <si>
    <t>你好世界 Hello_World</t>
  </si>
  <si>
    <t>衍生</t>
  </si>
  <si>
    <t>巨石 Giant_Rock</t>
  </si>
  <si>
    <t>君王之剑 Sovereign_Blade</t>
  </si>
  <si>
    <t>仆从打击 Minion_Strike</t>
  </si>
  <si>
    <t>小刀 Shiv</t>
  </si>
  <si>
    <t>仆从俯冲 Minion_Dive_Bomb</t>
  </si>
  <si>
    <t>扫荡凝视 Sweeping_Gaze</t>
  </si>
  <si>
    <t>冷光  Luminesce</t>
  </si>
  <si>
    <t>燃料 Fuel</t>
  </si>
  <si>
    <t>灵魂 Soul</t>
  </si>
  <si>
    <t>仆从捐躯 Minion_Sacrifice</t>
  </si>
  <si>
    <r>
      <rPr>
        <sz val="36"/>
        <color theme="1"/>
        <rFont val="楷体"/>
        <charset val="134"/>
      </rPr>
      <t xml:space="preserve">遗物    </t>
    </r>
    <r>
      <rPr>
        <sz val="24"/>
        <color theme="1"/>
        <rFont val="楷体"/>
        <charset val="134"/>
      </rPr>
      <t xml:space="preserve">  </t>
    </r>
    <r>
      <rPr>
        <sz val="11"/>
        <color theme="1"/>
        <rFont val="楷体"/>
        <charset val="134"/>
      </rPr>
      <t xml:space="preserve">                  </t>
    </r>
    <r>
      <rPr>
        <sz val="24"/>
        <color theme="1"/>
        <rFont val="楷体"/>
        <charset val="134"/>
      </rPr>
      <t>代码：Relics+ add（添加）/remove（删除）遗物id</t>
    </r>
  </si>
  <si>
    <t>初始</t>
  </si>
  <si>
    <t>燃烧之血 Burning_Blood</t>
  </si>
  <si>
    <t>黑暗之血 Black_Blood</t>
  </si>
  <si>
    <t>蛇之戒指 Ring_Of_The_Snake</t>
  </si>
  <si>
    <t>长蛇戒指  Ring_Of_The_Drake</t>
  </si>
  <si>
    <t>天赋君权 Divine_Right</t>
  </si>
  <si>
    <t>天命所归 Divine_Destiny</t>
  </si>
  <si>
    <t>缚魂命匣 Bound_Phylactery</t>
  </si>
  <si>
    <t>无界命匣 Phylactery_Unbound</t>
  </si>
  <si>
    <t>破损核心 Cracked_Core</t>
  </si>
  <si>
    <t>注能核心 Infused_Core</t>
  </si>
  <si>
    <t>普通</t>
  </si>
  <si>
    <t>茄子 Amethyst_Aubergine</t>
  </si>
  <si>
    <t>铜质鳞片 Bronze_Scales</t>
  </si>
  <si>
    <t>节日拉炮 Festive_Popper</t>
  </si>
  <si>
    <t>摆动球 Pendulum</t>
  </si>
  <si>
    <t>古茶具套装 Venerable_Tea_Set</t>
  </si>
  <si>
    <t>锚 Anchor</t>
  </si>
  <si>
    <t>五轮书 Book_Of_Five_Rings</t>
  </si>
  <si>
    <t>开心小花 Happy_Flower</t>
  </si>
  <si>
    <t>药水腰带 Potion_Belt</t>
  </si>
  <si>
    <t>磨刀石 Whetstone</t>
  </si>
  <si>
    <t>弹珠袋 Bag_Of_Marbles</t>
  </si>
  <si>
    <t>百年积木 Centennial_Puzzle</t>
  </si>
  <si>
    <t>佛珠手链 Juzu_Bracelet</t>
  </si>
  <si>
    <t>红面具 Red_Mask</t>
  </si>
  <si>
    <t>战纹涂料 War_Paint</t>
  </si>
  <si>
    <t>准备背包 Bag_Of_Preparation</t>
  </si>
  <si>
    <t>数据磁盘 Data_Disk</t>
  </si>
  <si>
    <t>灯笼 Lantern</t>
  </si>
  <si>
    <t>红头骨 Red_Skull</t>
  </si>
  <si>
    <t>金刚杵 Vajra</t>
  </si>
  <si>
    <t>小血瓶 Blood_Vial</t>
  </si>
  <si>
    <t>击剑指南 Fencing_Manual</t>
  </si>
  <si>
    <t>餐卷 Meal_Ticket</t>
  </si>
  <si>
    <t>皇家枕头 Regal_Pillow</t>
  </si>
  <si>
    <t>打击木偶 Strike_Dummy</t>
  </si>
  <si>
    <t>骨笛 Bone_Flute</t>
  </si>
  <si>
    <t>护喉甲 Gorget</t>
  </si>
  <si>
    <t>意外光滑的石头 Oddly_Smooth_Stone</t>
  </si>
  <si>
    <t>异蛇头骨 Snecko_Skull</t>
  </si>
  <si>
    <t>草莓  Strawberry</t>
  </si>
  <si>
    <t>罕见</t>
  </si>
  <si>
    <t>赤牛 Akabeko</t>
  </si>
  <si>
    <t>金纸 Joss_Paper</t>
  </si>
  <si>
    <t>纸蛙 Paper_Phrog</t>
  </si>
  <si>
    <t>自成型粘土 Self_Forming_Clay</t>
  </si>
  <si>
    <t>修书小刀 Book_Repair_Knife</t>
  </si>
  <si>
    <t>吃不完的糖 Lasting_Candy</t>
  </si>
  <si>
    <t>招架盾 Parrying_Shield</t>
  </si>
  <si>
    <t>闪亮口红 Sparkling_Rouge</t>
  </si>
  <si>
    <t>圆顶礼帽 Bowler_Hat</t>
  </si>
  <si>
    <t>开信刀 Letter_Opener</t>
  </si>
  <si>
    <t>梨子 Pear</t>
  </si>
  <si>
    <t>碎石钻 Stone_Cracker</t>
  </si>
  <si>
    <t>烛台 Candelabra</t>
  </si>
  <si>
    <t>招财异鱼 Lucky_Fysh</t>
  </si>
  <si>
    <t>钢笔尖 Pen_Nib</t>
  </si>
  <si>
    <t>共生病毒 Symbiotic_Virus</t>
  </si>
  <si>
    <t>永恒羽毛 Eternal_Feather</t>
  </si>
  <si>
    <t>水银沙漏 Mercury_Hourglass</t>
  </si>
  <si>
    <t>永冻冰晶 Permafrost</t>
  </si>
  <si>
    <t>铜钹 Tingsha</t>
  </si>
  <si>
    <t>葬礼面具 Funerary_Mask</t>
  </si>
  <si>
    <t>微型大炮 Miniature_Cannon</t>
  </si>
  <si>
    <t>石化蟾蜍 Petrified_Toad</t>
  </si>
  <si>
    <t>小邮箱  Tiny_Mailbox</t>
  </si>
  <si>
    <t>星系尘埃 Galactic_Dust</t>
  </si>
  <si>
    <t>双截棍 Nunchaku</t>
  </si>
  <si>
    <t>活动星图 Planisphere</t>
  </si>
  <si>
    <t>音叉 Tuning_Fork</t>
  </si>
  <si>
    <t>镀金缆线 Gold_Plated_Cables</t>
  </si>
  <si>
    <t>奥里哈刚 Orichalcum</t>
  </si>
  <si>
    <t>君王矿石 Regalite</t>
  </si>
  <si>
    <t>扭曲漏斗 Twisted_Funnel</t>
  </si>
  <si>
    <t>地精之角 Gremlin_Horn</t>
  </si>
  <si>
    <t>精致折扇 Ornamental_Fan</t>
  </si>
  <si>
    <t>爬行动物饰品  Reptile_Trinket</t>
  </si>
  <si>
    <t>锁镰 Kusarigama</t>
  </si>
  <si>
    <t>船甲板 Horn_Cleat</t>
  </si>
  <si>
    <t>缩放仪 Pantograph</t>
  </si>
  <si>
    <t>波纹水盆  Ripple_Basin</t>
  </si>
  <si>
    <t>臂甲 Vambrace</t>
  </si>
  <si>
    <t>稀有</t>
  </si>
  <si>
    <t>孙子兵法 Art_Of_War</t>
  </si>
  <si>
    <t>情感芯片 Emotion_Chip</t>
  </si>
  <si>
    <t>象牙麻将牌  Ivory_Tile</t>
  </si>
  <si>
    <t>古钱币  Old_Coin</t>
  </si>
  <si>
    <t>手里剑 Shuriken</t>
  </si>
  <si>
    <t>律动残余 Beating_Remnant</t>
  </si>
  <si>
    <t>冻结之蛋 Frozen_Egg</t>
  </si>
  <si>
    <t>蜥蜴尾巴 Lizard_Tail</t>
  </si>
  <si>
    <t>橙色团块 Orange_Dough</t>
  </si>
  <si>
    <t>历石 Stone_Calendar</t>
  </si>
  <si>
    <t>风箱 Bellows</t>
  </si>
  <si>
    <t>熔火之蛋 Molten_Egg</t>
  </si>
  <si>
    <t>月亮糕点 Lunar_Pastry</t>
  </si>
  <si>
    <t>纸鹤 Paper_Krane</t>
  </si>
  <si>
    <t>坚固钳子 Sturdy_Clamp</t>
  </si>
  <si>
    <t>大帽子 Big_Hat</t>
  </si>
  <si>
    <t>毒素之蛋 Toxic_Egg</t>
  </si>
  <si>
    <t>芒果 Relic Mango</t>
  </si>
  <si>
    <t>怀表 Pocketwatch</t>
  </si>
  <si>
    <t>送货员 The_Courier</t>
  </si>
  <si>
    <t>书签 Bookmark</t>
  </si>
  <si>
    <t>赌博筹码 Gambling_Chip</t>
  </si>
  <si>
    <t>苦无 Kunai</t>
  </si>
  <si>
    <t>能量电池 Power_Cell</t>
  </si>
  <si>
    <t>钨合金棍 Tungsten_Rod</t>
  </si>
  <si>
    <t>舵盘 Captains_Wheel</t>
  </si>
  <si>
    <t>棋子 Game_Piece</t>
  </si>
  <si>
    <t>白兽雕像 White_Beast_Statue</t>
  </si>
  <si>
    <t>转经轮 Prayer_Wheel</t>
  </si>
  <si>
    <t>不休陀螺 Unceasing_Top</t>
  </si>
  <si>
    <t>吊灯 Chandelier</t>
  </si>
  <si>
    <t>壶铃 Girya</t>
  </si>
  <si>
    <t>带骨肉 Meat_On_The_Bone</t>
  </si>
  <si>
    <t>彩虹戒指  Rainbow_Ring</t>
  </si>
  <si>
    <t>不安油灯 Unsettling_Lamp</t>
  </si>
  <si>
    <t>卡戎之灰 Charons_Ashes</t>
  </si>
  <si>
    <t>螺线飞镖 Helical_Dart</t>
  </si>
  <si>
    <t>节拍器 Metronome</t>
  </si>
  <si>
    <t>剃牙刀  Razor_Tooth</t>
  </si>
  <si>
    <t>结实绷带 Tough_Bandages</t>
  </si>
  <si>
    <t>斗篷扣 Cloak_Clasp</t>
  </si>
  <si>
    <t>冰激凌 Ice_Cream</t>
  </si>
  <si>
    <t>迷你储君 Mini_Regent</t>
  </si>
  <si>
    <t>损毁头盔 Ruined_Helmet</t>
  </si>
  <si>
    <t>烦人机关盒 Vexing_Puzzlebox</t>
  </si>
  <si>
    <t>恶魔之舌 Demon_Tongue</t>
  </si>
  <si>
    <t>骇人头盔 Intimidating_Helmet</t>
  </si>
  <si>
    <t>干瘪之手 Mummified_Hand</t>
  </si>
  <si>
    <t>铲子 Shovel</t>
  </si>
  <si>
    <t>白星 White_Star</t>
  </si>
  <si>
    <t>商店</t>
  </si>
  <si>
    <t>腰带扣 Belt_Buckle</t>
  </si>
  <si>
    <t>肮脏地毯 Dingy_Rug</t>
  </si>
  <si>
    <t>熔岩灯 Lava_Lamp</t>
  </si>
  <si>
    <t>星系仪 Orrery</t>
  </si>
  <si>
    <t>勇气投石索 Sling_Of_Courage</t>
  </si>
  <si>
    <t>面包 Bread</t>
  </si>
  <si>
    <t>多利之镜 Dollys_Mirror</t>
  </si>
  <si>
    <t>李家华夫饼 Lees_Waffle</t>
  </si>
  <si>
    <t>拳刃 Punch_Dagger</t>
  </si>
  <si>
    <t>算盘  The_Abacus</t>
  </si>
  <si>
    <t>硫磺 Brimstone</t>
  </si>
  <si>
    <t>火龙果 Dragon_Fruit</t>
  </si>
  <si>
    <t>会员卡 Membership_Card</t>
  </si>
  <si>
    <t>三角铃鼓 Ringing_Triangle</t>
  </si>
  <si>
    <t>工具箱 Toolbox</t>
  </si>
  <si>
    <t>燃烧木棍 Burning_Sticks</t>
  </si>
  <si>
    <t>幽灵种子 Ghost_Seed</t>
  </si>
  <si>
    <t>帐篷 Miniature_Tent</t>
  </si>
  <si>
    <t>王室印章 Royal_Stamp</t>
  </si>
  <si>
    <t>不死符文 Undying_Sigil</t>
  </si>
  <si>
    <t>大锅 Cauldron</t>
  </si>
  <si>
    <t>扭曲锤子 Gnarled_Hammer</t>
  </si>
  <si>
    <t>神秘打火机 Mystic_Lighter</t>
  </si>
  <si>
    <t>符文电容器 Runic_Capacitor</t>
  </si>
  <si>
    <t>维特鲁威仆从 Vitruvian_Minion</t>
  </si>
  <si>
    <t>化学物X Chemical_X</t>
  </si>
  <si>
    <t>木札 Kifuda</t>
  </si>
  <si>
    <t>忍术卷轴 Ninja_Scroll</t>
  </si>
  <si>
    <t>尖叫酒壶 Screaming_Flagon</t>
  </si>
  <si>
    <t>羽翼护符  Wing_Charm</t>
  </si>
  <si>
    <t>大蘑菇 Big_Mushroom</t>
  </si>
  <si>
    <t>芳香蘑菇 Fragrant_Mushroom</t>
  </si>
  <si>
    <t>遗忘之魂 Forgotten_Soul</t>
  </si>
  <si>
    <t xml:space="preserve">历史课 History_Course </t>
  </si>
  <si>
    <t>花粉核心 Pollinous_Core</t>
  </si>
  <si>
    <t>宾邦  Bing_Bong</t>
  </si>
  <si>
    <t>风的女儿 Daughter_Of_The_Wind</t>
  </si>
  <si>
    <t>抱抱先生 Mr_Struggles</t>
  </si>
  <si>
    <t>迷失鬼火  Lost_Wisp</t>
  </si>
  <si>
    <t>王室猛毒 Royal_Poison</t>
  </si>
  <si>
    <t>骨茶 Bone_Tea</t>
  </si>
  <si>
    <t>余烬茶 Ember_Tea</t>
  </si>
  <si>
    <t>无礼之茶 Tea_Of_Discourtesy</t>
  </si>
  <si>
    <t>巨口储蓄罐 Maw_Bank</t>
  </si>
  <si>
    <t>玉之剑 Sword_Of_Jade</t>
  </si>
  <si>
    <t>异鸟宝宝 Byrdpip</t>
  </si>
  <si>
    <t>锚？？？ Fake_Anchor</t>
  </si>
  <si>
    <t>异蛇之眼？？？Fake_Snecko_Eye</t>
  </si>
  <si>
    <t>打击木偶？？？Fake_Strike_Dummy</t>
  </si>
  <si>
    <t>石之剑 Sword_Of_Stone</t>
  </si>
  <si>
    <t>天选芝士 Chosen_Cheese</t>
  </si>
  <si>
    <t>小血瓶？？？ Fake_Blood_Vial</t>
  </si>
  <si>
    <t>奥里哈钢？？？Fake_Orichalcum</t>
  </si>
  <si>
    <t>古茶具套装？？？Fake_Venerable_Tea_Set</t>
  </si>
  <si>
    <t>发条靴 The_Boot</t>
  </si>
  <si>
    <t>黑石护符 Darkstone_Periapt</t>
  </si>
  <si>
    <t>开心小花？？？Fake_Happy_Flower</t>
  </si>
  <si>
    <t>商人的地毯？？？Fake_Merchants_Rug</t>
  </si>
  <si>
    <t>菲涅尔透镜 Fresnel_Lens</t>
  </si>
  <si>
    <t xml:space="preserve">旺购客户感恩徽章 </t>
  </si>
  <si>
    <t>捕梦网 Dream_Catcher</t>
  </si>
  <si>
    <t>李家华夫饼？？？Fake_Lees_Waffle</t>
  </si>
  <si>
    <t>芒果？？？Fake_Mango</t>
  </si>
  <si>
    <t>手钻 Hand_Drill</t>
  </si>
  <si>
    <t>旺购神秘卷 Wongos_Mystery_TicketWongo_Customer_Appreciation_Badge</t>
  </si>
  <si>
    <t>涅奥</t>
  </si>
  <si>
    <t>奥术卷轴 Arcane_Scroll</t>
  </si>
  <si>
    <t>巨大扭蛋 Large_Capsule</t>
  </si>
  <si>
    <t>巨大卷轴 Massive_Scroll</t>
  </si>
  <si>
    <t>营养牡蛎 Nutritious_Oyster</t>
  </si>
  <si>
    <t>卷轴箱 Scroll_Boxes</t>
  </si>
  <si>
    <t>轰鸣海螺 Booming_Conch</t>
  </si>
  <si>
    <t>熔岩披风 Lava_Rock</t>
  </si>
  <si>
    <t>涅奥的骨头 Neows_Bones</t>
  </si>
  <si>
    <t>药瓶皮套 Phial_Holster</t>
  </si>
  <si>
    <t>白银熔炉 Silver_Crucible</t>
  </si>
  <si>
    <t>诅咒珍珠 Cursed_Pearl</t>
  </si>
  <si>
    <t>铅制镇纸 Lead_Paperweight</t>
  </si>
  <si>
    <t>涅奥的护符  Neows_Talisman</t>
  </si>
  <si>
    <t>橙型香盒 Pomander</t>
  </si>
  <si>
    <t>小型扭蛋 Small_Capsule</t>
  </si>
  <si>
    <t>金色珍珠  Golden_Pearl</t>
  </si>
  <si>
    <t>树叶药膏 Leafy_Poultice</t>
  </si>
  <si>
    <t>涅奥的苦痛 Neows_Torment</t>
  </si>
  <si>
    <t>松动羊毛剪 Precarious_Shears</t>
  </si>
  <si>
    <t>石炉加湿器 Stone_Humidifier</t>
  </si>
  <si>
    <t>沉重石板 Hefty_Tablet</t>
  </si>
  <si>
    <t>失物盒 Lost_Coffer</t>
  </si>
  <si>
    <t>新叶 New_Leaf</t>
  </si>
  <si>
    <t>精准剪刀  Precise_Scissors</t>
  </si>
  <si>
    <t>羽翼之靴 Winged_Boots</t>
  </si>
  <si>
    <t>欧洛巴斯</t>
  </si>
  <si>
    <t>炼金箱 Alchemical_Coffer</t>
  </si>
  <si>
    <t>浮木 Driftwood</t>
  </si>
  <si>
    <t>棱彩宝石 Prismatic_Gem</t>
  </si>
  <si>
    <t>发光珍珠  Radiant_Pearl</t>
  </si>
  <si>
    <t>恶魔玻璃 Sea_Glass</t>
  </si>
  <si>
    <t>古老牙齿 Archaic_Tooth</t>
  </si>
  <si>
    <t>放电异虾 Electric_Shrymp</t>
  </si>
  <si>
    <t>玻璃眼珠 Glass_Eye</t>
  </si>
  <si>
    <t>沙堡 Sand_Castle</t>
  </si>
  <si>
    <t>欧洛巴斯之触 Touch_Of_Orobas</t>
  </si>
  <si>
    <t>佩尔</t>
  </si>
  <si>
    <t>佩尔之血 Paels_Blood</t>
  </si>
  <si>
    <t>佩尔之眼 PaelsEye</t>
  </si>
  <si>
    <t>佩尔的增生组织 Paels_Growth</t>
  </si>
  <si>
    <t>佩尔的士兵 Paels_Legion</t>
  </si>
  <si>
    <t>佩尔之牙  Paels_Tooth</t>
  </si>
  <si>
    <t>佩尔之爪 Paels_Claw</t>
  </si>
  <si>
    <t>佩尔之肉 Paels_Flesh</t>
  </si>
  <si>
    <t>佩尔之角 Paels_Horn</t>
  </si>
  <si>
    <t>佩尔之泪 Paels_Tears</t>
  </si>
  <si>
    <t>佩尔之翼 Paels_Wing</t>
  </si>
  <si>
    <t>特兹卡塔拉</t>
  </si>
  <si>
    <t>大~抱抱 Biiig_Hug</t>
  </si>
  <si>
    <t>营养汤 Nutritious_Soup</t>
  </si>
  <si>
    <t>黄金印 Seal_Of_Gold</t>
  </si>
  <si>
    <t>烘培手套 Toasty_Mittens</t>
  </si>
  <si>
    <t>美味饼干 Yummy_Cookie</t>
  </si>
  <si>
    <t>黄金罗盘 Golden_Compass</t>
  </si>
  <si>
    <t>南瓜蜡烛 Pumpkin_Candle</t>
  </si>
  <si>
    <t>故事书 Storybook</t>
  </si>
  <si>
    <t>玩具盒 Toy_Box</t>
  </si>
  <si>
    <t>贪嘴可可 Very_Hot_Cocoa</t>
  </si>
  <si>
    <t>诺奴佩普</t>
  </si>
  <si>
    <t>华美手镯 Beautiful_Bracelet</t>
  </si>
  <si>
    <t>艳丽围巾  Brilliant_Scarf</t>
  </si>
  <si>
    <t>钻石头冠 Diamond_Diadem</t>
  </si>
  <si>
    <t>亮片 Glitter</t>
  </si>
  <si>
    <t>布制果实 Looming_Fruit</t>
  </si>
  <si>
    <t>赐福鹿角 Blessed_Antler</t>
  </si>
  <si>
    <t>娇嫩蕨草 Delicate_Frond</t>
  </si>
  <si>
    <t>皮草大衣 Fur_Coat</t>
  </si>
  <si>
    <t>珠宝盒 Jewelry_Box</t>
  </si>
  <si>
    <t>图章戒指 Signet_Ring</t>
  </si>
  <si>
    <t>坦克斯</t>
  </si>
  <si>
    <t>利爪 Claws</t>
  </si>
  <si>
    <t>铁棒 Iron_Club</t>
  </si>
  <si>
    <t xml:space="preserve">钗  Sai	</t>
  </si>
  <si>
    <t>坦克斯的哨子 Tanxs_Whistle</t>
  </si>
  <si>
    <t>三刃回旋镖 Tri_Boomerang</t>
  </si>
  <si>
    <t>十字弓 Crossbow</t>
  </si>
  <si>
    <t>切刀肉 Meat_Cleaver</t>
  </si>
  <si>
    <t>带刺手甲 Spiked_Gauntlets</t>
  </si>
  <si>
    <t>投斧 Throwing_Axe</t>
  </si>
  <si>
    <t>战锤 War_Hammer</t>
  </si>
  <si>
    <t>瓦库</t>
  </si>
  <si>
    <t>血燃玫瑰 Blood_Soaked_Rose</t>
  </si>
  <si>
    <t>卓越斗篷 Distinguished_Cape</t>
  </si>
  <si>
    <t>宝石面具 Jeweled_Mask</t>
  </si>
  <si>
    <t>音乐盒 Music_Box</t>
  </si>
  <si>
    <t>原初之爪 Sere_Talon</t>
  </si>
  <si>
    <t>选择悖论 Choices_Paradox</t>
  </si>
  <si>
    <t>小提琴 Fiddle</t>
  </si>
  <si>
    <t>领主阳伞  Lords_Parasol</t>
  </si>
  <si>
    <t>腌制活雾 Preserved_Fog</t>
  </si>
  <si>
    <t>低语耳环 Whispering_Earring</t>
  </si>
  <si>
    <t>达弗</t>
  </si>
  <si>
    <t>星盘 Astrolabe</t>
  </si>
  <si>
    <t>召唤铃铛 Calling_Bell</t>
  </si>
  <si>
    <t xml:space="preserve">灵体外质 Ectoplasm	</t>
  </si>
  <si>
    <t>潘多拉魔盒 Pandoras_Box</t>
  </si>
  <si>
    <t>符文金字塔 Runic_Pyramid</t>
  </si>
  <si>
    <t>添水 Sozu</t>
  </si>
  <si>
    <t>黑星 Black_Star</t>
  </si>
  <si>
    <t>尘封魔典 Dusty_Tome</t>
  </si>
  <si>
    <t>空鸟笼 Empty_Cage</t>
  </si>
  <si>
    <t>贤者之石 Philosophers_Stone</t>
  </si>
  <si>
    <t>异蛇之眼 Snecko_Eye</t>
  </si>
  <si>
    <t>天鹅绒项圈  Velvet_Choker</t>
  </si>
  <si>
    <t>头环 Circlet</t>
  </si>
  <si>
    <t>弃用遗物 Deprecated_Relic</t>
  </si>
  <si>
    <t>瓦库卡牌选择器 Vakuu_Card_Selector</t>
  </si>
  <si>
    <t>药水                        代码：Potion + 药水id</t>
  </si>
  <si>
    <t>攻击药水 Attack_Potion</t>
  </si>
  <si>
    <t>敏捷药水 Dexterity_Potion</t>
  </si>
  <si>
    <t>肌肉药水 Flex_Potion</t>
  </si>
  <si>
    <t>能力药水 Power_Potion</t>
  </si>
  <si>
    <t>星星药水 Star_Potion</t>
  </si>
  <si>
    <t>格挡药水 Block_Potion</t>
  </si>
  <si>
    <t>能量药水 Energy_Potion</t>
  </si>
  <si>
    <t>集中药水 Focus_Potion</t>
  </si>
  <si>
    <t>技能药水 Skill_Potion</t>
  </si>
  <si>
    <t>迅捷药水 Swift_Potion</t>
  </si>
  <si>
    <t>鲜血药水 Blood_Potion</t>
  </si>
  <si>
    <t>爆炸安瓶 Explosive_Ampoule</t>
  </si>
  <si>
    <t>毒药水 Poison_Potion</t>
  </si>
  <si>
    <t>速度药水 Speed_Potion</t>
  </si>
  <si>
    <t>易伤药水 Vulnerable_Potion</t>
  </si>
  <si>
    <t>无色药水 Colorless_Potion</t>
  </si>
  <si>
    <t>火焰药水 Fire_Potion</t>
  </si>
  <si>
    <t>灾厄药水 Potion_Of_Doom</t>
  </si>
  <si>
    <t>力量药水 Strength_Potion</t>
  </si>
  <si>
    <t>虚弱药水 Weak_Potion</t>
  </si>
  <si>
    <t>灰水 Ashwater</t>
  </si>
  <si>
    <t>狡诈药水 Cunning_Potion</t>
  </si>
  <si>
    <t>赌徒特酿 Gamblers_Brew</t>
  </si>
  <si>
    <t>缚魂药水 Potion_Of_Binding</t>
  </si>
  <si>
    <t>再生药水 Regen_Potion</t>
  </si>
  <si>
    <t>熔炉的祝福 Blessing_Of_The_Forge</t>
  </si>
  <si>
    <t>痊愈药水 Cure_All</t>
  </si>
  <si>
    <t>铁心药水 Heart_Of_Iron</t>
  </si>
  <si>
    <t>扩容药水  Potion_Of_Capacity</t>
  </si>
  <si>
    <t>稳定血清 Stable_Serum</t>
  </si>
  <si>
    <t>骨头酿 Bone_Brew</t>
  </si>
  <si>
    <t>固化药水 Fortifier</t>
  </si>
  <si>
    <t>王之勇气 Kings_Courage</t>
  </si>
  <si>
    <t>消亡药水 Powdered_Demise</t>
  </si>
  <si>
    <t>疯狂之触 Touch_Of_Insanity</t>
  </si>
  <si>
    <t>明晰提取物 Clarity</t>
  </si>
  <si>
    <t>异鱼之油 Fysh_Oil</t>
  </si>
  <si>
    <t>流动铜液 Liquid_Bronze</t>
  </si>
  <si>
    <t>明耀酊剂 Radiant_Tincture</t>
  </si>
  <si>
    <t>复制药水 Duplicator</t>
  </si>
  <si>
    <t>甲虫汁 Beetle_Juice</t>
  </si>
  <si>
    <t>预知之滴 Droplet_Of_Precognition</t>
  </si>
  <si>
    <t>瓶中精灵 Fairy_In_A_Bottle</t>
  </si>
  <si>
    <t>液态记忆  Liquid_Memories</t>
  </si>
  <si>
    <t>尸鬼瓮 Pot_Of_Ghouls</t>
  </si>
  <si>
    <t>瓶装潜能 Bottled_Potential</t>
  </si>
  <si>
    <t>士兵炖汤 Soldiers_Stew</t>
  </si>
  <si>
    <t>果汁 Fruit_Juice</t>
  </si>
  <si>
    <t>幸运补剂 Lucky_Tonic</t>
  </si>
  <si>
    <t>镣铐药水 Shackling_Potion</t>
  </si>
  <si>
    <t>宇宙药剂 Cosmic_Concoction</t>
  </si>
  <si>
    <t>混沌药水 Entropic_Brew</t>
  </si>
  <si>
    <t>瓶装幽灵 Ghost_In_A_Jar</t>
  </si>
  <si>
    <t>马萨雷斯的赠礼 Mazaleths_Gift</t>
  </si>
  <si>
    <t>瓶中船 Ship_In_A_Bottle</t>
  </si>
  <si>
    <t>精炼混沌  Distilled_Chaos</t>
  </si>
  <si>
    <t>黑暗精华 Essence_Of_Darkness</t>
  </si>
  <si>
    <t>超巨化药水 Gigantification_Potion</t>
  </si>
  <si>
    <t>欧洛巴斯之酸 Orobic_Acid</t>
  </si>
  <si>
    <t>异蛇之油 Snecko_Oil</t>
  </si>
  <si>
    <t>特殊</t>
  </si>
  <si>
    <t>污浊药水  Foul_Potion</t>
  </si>
  <si>
    <t>发光水 Glowwater_Potion</t>
  </si>
  <si>
    <t>药水形状的石头 Potion_Shaped_Rock</t>
  </si>
  <si>
    <t>附魔                        代码： Enchant + 附魔id</t>
  </si>
  <si>
    <t>伶俐 Adroit</t>
  </si>
  <si>
    <t>临时免费附魔 Mock_Free_Enchantment</t>
  </si>
  <si>
    <t>播种 Sown</t>
  </si>
  <si>
    <t>克隆 Clone</t>
  </si>
  <si>
    <t>动量 Momentum</t>
  </si>
  <si>
    <t>涡漩 Spiral</t>
  </si>
  <si>
    <t>腐化 Corrupted</t>
  </si>
  <si>
    <t>灵巧 Nimble</t>
  </si>
  <si>
    <t>稳定 Steady</t>
  </si>
  <si>
    <t>华彩 Glam</t>
  </si>
  <si>
    <t>完美契合 Perfect_Fit</t>
  </si>
  <si>
    <t>迅速 Swift</t>
  </si>
  <si>
    <t>黏糊 Goopy</t>
  </si>
  <si>
    <t>王室印章 Royally_Approved</t>
  </si>
  <si>
    <t>特兹卡塔拉的余烬 Tezcataras_Ember</t>
  </si>
  <si>
    <t>注能 Imbued</t>
  </si>
  <si>
    <t>锋利 Sharp</t>
  </si>
  <si>
    <t>活力 Vigorous</t>
  </si>
  <si>
    <t>墨影 Inky</t>
  </si>
  <si>
    <t>沉眠精华 Slumbering_Essence</t>
  </si>
  <si>
    <t>本能 Instinct</t>
  </si>
  <si>
    <t>灵魂之力 Souls_power</t>
  </si>
  <si>
    <r>
      <rPr>
        <sz val="36"/>
        <color theme="1"/>
        <rFont val="楷体"/>
        <charset val="134"/>
      </rPr>
      <t xml:space="preserve">事件                   </t>
    </r>
    <r>
      <rPr>
        <sz val="20"/>
        <color theme="1"/>
        <rFont val="楷体"/>
        <charset val="134"/>
      </rPr>
      <t xml:space="preserve">     代码：Event + 事件id</t>
    </r>
  </si>
  <si>
    <t>公共</t>
  </si>
  <si>
    <t>脑蛭 Brain_Leech</t>
  </si>
  <si>
    <t>水晶球 Crystal_Sphere</t>
  </si>
  <si>
    <t>玩偶室 Doll_Room</t>
  </si>
  <si>
    <t>商人？？？ Fake_Merchant</t>
  </si>
  <si>
    <t>药水快递员 Potion_Courier</t>
  </si>
  <si>
    <t>长者兰伟德 Ranwid_The_Elder</t>
  </si>
  <si>
    <t>遗物交换商 Relic_Trader</t>
  </si>
  <si>
    <t>满屋芝士 Room_Full_Of_Cheese</t>
  </si>
  <si>
    <t>自助指南 Self_Help_Book</t>
  </si>
  <si>
    <t>这个还是那个？This_Or_That</t>
  </si>
  <si>
    <t>战史学家 付袭 War_Historian_Repy</t>
  </si>
  <si>
    <t>欢迎来到旺购百货 Welcome_To_Wongos</t>
  </si>
  <si>
    <t>茶艺大师 Tea_Master</t>
  </si>
  <si>
    <t>药水的未来？The_Future_Of_Potions</t>
  </si>
  <si>
    <t>传说是真的 The_Legends_Were_True</t>
  </si>
  <si>
    <t>滑脚木桥 Slippery_Bridge</t>
  </si>
  <si>
    <t>永恒之石 Stone_Of_All_Time</t>
  </si>
  <si>
    <t>共生体 Symbiote</t>
  </si>
  <si>
    <t>暗港</t>
  </si>
  <si>
    <t>沉没雕像 Sunken_Statue</t>
  </si>
  <si>
    <t>深渊浴场 Abyssal_Baths</t>
  </si>
  <si>
    <t>淹水灯塔 Drowning_Beacon</t>
  </si>
  <si>
    <t>淹水金库 Sunken_Treasury</t>
  </si>
  <si>
    <t>无尽传送带 Endless_Conveyor</t>
  </si>
  <si>
    <t>重拳出击 Punch_Off</t>
  </si>
  <si>
    <t>螺旋漩涡 Spiraling_Whirlpool</t>
  </si>
  <si>
    <t>光与暗的门扉 Doors_Of_Light_And_Dark</t>
  </si>
  <si>
    <t>垃圾堆 Trash_Heap</t>
  </si>
  <si>
    <t>水漫缮写室 Waterlogged_Scriptorium</t>
  </si>
  <si>
    <t>巢穴</t>
  </si>
  <si>
    <t>熔合者 Amalgamator</t>
  </si>
  <si>
    <t>灯火钥匙 The_Lantern_Key</t>
  </si>
  <si>
    <t>色彩哲学家 Colorful_Philosophers</t>
  </si>
  <si>
    <t>迷失鬼火 Lost_Wisp</t>
  </si>
  <si>
    <t>巨大花卉 Colossal_Flower</t>
  </si>
  <si>
    <t>人形洞穴之地 Field_Of_Man_Sized_Holes</t>
  </si>
  <si>
    <t>被寄生的自动机械 Infested_Automaton</t>
  </si>
  <si>
    <t>灵魂嫁接者 Spirit_Grafter</t>
  </si>
  <si>
    <t>害虫杀手 Bugslayer</t>
  </si>
  <si>
    <t>修禅织网者 Zen_Weaver</t>
  </si>
  <si>
    <t>密林</t>
  </si>
  <si>
    <t>混沌芳香 Aroma_Of_Chaos</t>
  </si>
  <si>
    <t>多尼斯异鸟巢 Byrdonis_Nest</t>
  </si>
  <si>
    <t>茂密的植被 Dense_Vegetation</t>
  </si>
  <si>
    <t>丛林迷宫奇遇 Jungle_Maze_Adventure</t>
  </si>
  <si>
    <t>木雕 Wood_Carvings</t>
  </si>
  <si>
    <t>冷光合唱团  Luminous_Choir</t>
  </si>
  <si>
    <t>变形灵林谷 Morphic_Grove</t>
  </si>
  <si>
    <t>蓝宝石种子 Sapphire_Seed</t>
  </si>
  <si>
    <t>真理石板 Tablet_Of_Truth</t>
  </si>
  <si>
    <t>无休之处 Unrest_Site</t>
  </si>
  <si>
    <t>泉水 Wellspring</t>
  </si>
  <si>
    <t>低语空谷 Whispering_Hollow</t>
  </si>
  <si>
    <t>荣耀</t>
  </si>
  <si>
    <t>战痕累累的训练假人 Battleworn_Dummy</t>
  </si>
  <si>
    <t>镜中倒影 影倒中镜 Reflections</t>
  </si>
  <si>
    <t>圆桌茶会 Round_Tea_Party</t>
  </si>
  <si>
    <t>蘑菇饥渴 Hungry_For_Mushrooms</t>
  </si>
  <si>
    <t>打造时间 Tinker_Time</t>
  </si>
  <si>
    <t>审判 Trial</t>
  </si>
  <si>
    <t>遗忘之墓 Grave_Of_The_Forgotten</t>
  </si>
  <si>
    <t>达弗 Darv</t>
  </si>
  <si>
    <t>欧洛巴斯 Orobas</t>
  </si>
  <si>
    <t>诺奴佩普 Nonupeipe</t>
  </si>
  <si>
    <t>涅奥 Neow</t>
  </si>
  <si>
    <t>佩尔 Pael</t>
  </si>
  <si>
    <t>坦克斯 Tanx</t>
  </si>
  <si>
    <t>瓦库 Vakuu</t>
  </si>
  <si>
    <t>特兹卡塔拉 Tezcatara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</si>
</sst>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sz val="48"/>
      <color theme="1"/>
      <name val="楷体"/>
      <charset val="134"/>
    </font>
    <font>
      <sz val="36"/>
      <color rgb="FFFF0000"/>
      <name val="楷体"/>
      <charset val="134"/>
    </font>
    <font>
      <sz val="20"/>
      <color theme="1"/>
      <name val="楷体"/>
      <charset val="134"/>
    </font>
    <font>
      <sz val="12"/>
      <color theme="1"/>
      <name val="楷体"/>
      <charset val="134"/>
    </font>
    <font>
      <sz val="36"/>
      <color theme="8"/>
      <name val="楷体"/>
      <charset val="134"/>
    </font>
    <font>
      <sz val="36"/>
      <color rgb="FF7030A0"/>
      <name val="楷体"/>
      <charset val="134"/>
    </font>
    <font>
      <sz val="36"/>
      <color rgb="FFCC6600"/>
      <name val="楷体"/>
      <charset val="134"/>
    </font>
    <font>
      <sz val="36"/>
      <color rgb="FF00B0F0"/>
      <name val="楷体"/>
      <charset val="134"/>
    </font>
    <font>
      <sz val="36"/>
      <color theme="1"/>
      <name val="楷体"/>
      <charset val="134"/>
    </font>
    <font>
      <sz val="22"/>
      <color theme="1"/>
      <name val="楷体"/>
      <charset val="134"/>
    </font>
    <font>
      <sz val="24"/>
      <color theme="1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6BD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1" borderId="7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6600"/>
      <color rgb="00B6BDC4"/>
      <color rgb="00FFD7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蓝色​​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12"/>
  <sheetViews>
    <sheetView tabSelected="1" zoomScale="85" zoomScaleNormal="85" topLeftCell="A105" workbookViewId="0">
      <selection activeCell="Q120" sqref="Q120:T120"/>
    </sheetView>
  </sheetViews>
  <sheetFormatPr defaultColWidth="9" defaultRowHeight="14"/>
  <cols>
    <col min="1" max="1" width="8.66666666666667" style="1" customWidth="1"/>
    <col min="2" max="16384" width="8.66666666666667" style="1"/>
  </cols>
  <sheetData>
    <row r="1" customHeight="1" spans="1:42">
      <c r="A1" s="2" t="s">
        <v>0</v>
      </c>
      <c r="B1" s="2"/>
      <c r="C1" s="3" t="s">
        <v>1</v>
      </c>
      <c r="D1" s="3"/>
      <c r="E1" s="4" t="s">
        <v>2</v>
      </c>
      <c r="F1" s="4"/>
      <c r="G1" s="5" t="s">
        <v>3</v>
      </c>
      <c r="H1" s="5"/>
      <c r="I1" s="6" t="s">
        <v>4</v>
      </c>
      <c r="J1" s="6"/>
      <c r="K1" s="6"/>
      <c r="L1" s="6"/>
      <c r="M1" s="6" t="s">
        <v>5</v>
      </c>
      <c r="N1" s="6"/>
      <c r="O1" s="6"/>
      <c r="P1" s="6"/>
      <c r="Q1" s="6" t="s">
        <v>6</v>
      </c>
      <c r="R1" s="6"/>
      <c r="S1" s="6"/>
      <c r="T1" s="6"/>
      <c r="U1" s="6" t="s">
        <v>7</v>
      </c>
      <c r="V1" s="6"/>
      <c r="W1" s="6"/>
      <c r="X1" s="6"/>
      <c r="Y1" s="6" t="s">
        <v>8</v>
      </c>
      <c r="Z1" s="6"/>
      <c r="AA1" s="6"/>
      <c r="AB1" s="6"/>
      <c r="AC1" s="7"/>
      <c r="AD1" s="7"/>
      <c r="AE1" s="7"/>
      <c r="AF1" s="7"/>
      <c r="AG1" s="8"/>
      <c r="AH1" s="8"/>
      <c r="AI1" s="8"/>
      <c r="AJ1" s="8"/>
      <c r="AK1" s="8"/>
      <c r="AL1" s="8"/>
      <c r="AM1" s="8"/>
      <c r="AN1" s="8"/>
      <c r="AO1" s="8"/>
      <c r="AP1" s="8"/>
    </row>
    <row r="2" ht="15.5" customHeight="1" spans="1:42">
      <c r="A2" s="2"/>
      <c r="B2" s="2"/>
      <c r="C2" s="3"/>
      <c r="D2" s="3"/>
      <c r="E2" s="4"/>
      <c r="F2" s="4"/>
      <c r="G2" s="5"/>
      <c r="H2" s="5"/>
      <c r="I2" s="6" t="s">
        <v>9</v>
      </c>
      <c r="J2" s="6"/>
      <c r="K2" s="6"/>
      <c r="L2" s="6"/>
      <c r="M2" s="6" t="s">
        <v>10</v>
      </c>
      <c r="N2" s="6"/>
      <c r="O2" s="6"/>
      <c r="P2" s="6"/>
      <c r="Q2" s="6" t="s">
        <v>11</v>
      </c>
      <c r="R2" s="6"/>
      <c r="S2" s="6"/>
      <c r="T2" s="6"/>
      <c r="U2" s="6" t="s">
        <v>12</v>
      </c>
      <c r="V2" s="6"/>
      <c r="W2" s="6"/>
      <c r="X2" s="6"/>
      <c r="Y2" s="6" t="s">
        <v>13</v>
      </c>
      <c r="Z2" s="6"/>
      <c r="AA2" s="6"/>
      <c r="AB2" s="6"/>
      <c r="AC2" s="7"/>
      <c r="AD2" s="7"/>
      <c r="AE2" s="7"/>
      <c r="AF2" s="7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ht="15.5" customHeight="1" spans="1:42">
      <c r="A3" s="2"/>
      <c r="B3" s="2"/>
      <c r="C3" s="3"/>
      <c r="D3" s="3"/>
      <c r="E3" s="4"/>
      <c r="F3" s="4"/>
      <c r="G3" s="5"/>
      <c r="H3" s="5"/>
      <c r="I3" s="6" t="s">
        <v>14</v>
      </c>
      <c r="J3" s="6"/>
      <c r="K3" s="6"/>
      <c r="L3" s="6"/>
      <c r="M3" s="6" t="s">
        <v>15</v>
      </c>
      <c r="N3" s="6"/>
      <c r="O3" s="6"/>
      <c r="P3" s="6"/>
      <c r="Q3" s="6" t="s">
        <v>16</v>
      </c>
      <c r="R3" s="6"/>
      <c r="S3" s="6"/>
      <c r="T3" s="6"/>
      <c r="U3" s="6" t="s">
        <v>17</v>
      </c>
      <c r="V3" s="6"/>
      <c r="W3" s="6"/>
      <c r="X3" s="6"/>
      <c r="Y3" s="6" t="s">
        <v>18</v>
      </c>
      <c r="Z3" s="6"/>
      <c r="AA3" s="6"/>
      <c r="AB3" s="6"/>
      <c r="AC3" s="7"/>
      <c r="AD3" s="7"/>
      <c r="AE3" s="7"/>
      <c r="AF3" s="7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customHeight="1" spans="1:42">
      <c r="A4" s="2"/>
      <c r="B4" s="2"/>
      <c r="C4" s="3"/>
      <c r="D4" s="3"/>
      <c r="E4" s="4"/>
      <c r="F4" s="4"/>
      <c r="G4" s="9" t="s">
        <v>19</v>
      </c>
      <c r="H4" s="9"/>
      <c r="I4" s="6" t="s">
        <v>20</v>
      </c>
      <c r="J4" s="6"/>
      <c r="K4" s="6"/>
      <c r="L4" s="6"/>
      <c r="M4" s="6" t="s">
        <v>21</v>
      </c>
      <c r="N4" s="6"/>
      <c r="O4" s="6"/>
      <c r="P4" s="6"/>
      <c r="Q4" s="6" t="s">
        <v>22</v>
      </c>
      <c r="R4" s="6"/>
      <c r="S4" s="6"/>
      <c r="T4" s="6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customHeight="1" spans="1:42">
      <c r="A5" s="2"/>
      <c r="B5" s="2"/>
      <c r="C5" s="3"/>
      <c r="D5" s="3"/>
      <c r="E5" s="4"/>
      <c r="F5" s="4"/>
      <c r="G5" s="9"/>
      <c r="H5" s="9"/>
      <c r="I5" s="6" t="s">
        <v>23</v>
      </c>
      <c r="J5" s="6"/>
      <c r="K5" s="6"/>
      <c r="L5" s="6"/>
      <c r="M5" s="6" t="s">
        <v>24</v>
      </c>
      <c r="N5" s="6"/>
      <c r="O5" s="6"/>
      <c r="P5" s="6"/>
      <c r="Q5" s="6" t="s">
        <v>25</v>
      </c>
      <c r="R5" s="6"/>
      <c r="S5" s="6"/>
      <c r="T5" s="6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8"/>
      <c r="AH5" s="8"/>
      <c r="AI5" s="8"/>
      <c r="AJ5" s="8"/>
      <c r="AK5" s="8"/>
      <c r="AL5" s="8"/>
      <c r="AM5" s="8"/>
      <c r="AN5" s="8"/>
      <c r="AO5" s="8"/>
      <c r="AP5" s="8"/>
    </row>
    <row r="6" customHeight="1" spans="1:42">
      <c r="A6" s="2"/>
      <c r="B6" s="2"/>
      <c r="C6" s="3"/>
      <c r="D6" s="3"/>
      <c r="E6" s="4"/>
      <c r="F6" s="4"/>
      <c r="G6" s="9"/>
      <c r="H6" s="9"/>
      <c r="I6" s="6" t="s">
        <v>26</v>
      </c>
      <c r="J6" s="6"/>
      <c r="K6" s="6"/>
      <c r="L6" s="6"/>
      <c r="M6" s="6" t="s">
        <v>27</v>
      </c>
      <c r="N6" s="6"/>
      <c r="O6" s="6"/>
      <c r="P6" s="6"/>
      <c r="Q6" s="6"/>
      <c r="R6" s="6"/>
      <c r="S6" s="6"/>
      <c r="T6" s="6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customHeight="1" spans="1:42">
      <c r="A7" s="2"/>
      <c r="B7" s="2"/>
      <c r="C7" s="3"/>
      <c r="D7" s="3"/>
      <c r="E7" s="10" t="s">
        <v>28</v>
      </c>
      <c r="F7" s="10"/>
      <c r="G7" s="5" t="s">
        <v>3</v>
      </c>
      <c r="H7" s="5"/>
      <c r="I7" s="6" t="s">
        <v>29</v>
      </c>
      <c r="J7" s="6"/>
      <c r="K7" s="6"/>
      <c r="L7" s="6"/>
      <c r="M7" s="6" t="s">
        <v>30</v>
      </c>
      <c r="N7" s="6"/>
      <c r="O7" s="6"/>
      <c r="P7" s="6"/>
      <c r="Q7" s="6" t="s">
        <v>31</v>
      </c>
      <c r="R7" s="6"/>
      <c r="S7" s="6"/>
      <c r="T7" s="6"/>
      <c r="U7" s="6" t="s">
        <v>32</v>
      </c>
      <c r="V7" s="6"/>
      <c r="W7" s="6"/>
      <c r="X7" s="6"/>
      <c r="Y7" s="6" t="s">
        <v>33</v>
      </c>
      <c r="Z7" s="6"/>
      <c r="AA7" s="6"/>
      <c r="AB7" s="6"/>
      <c r="AC7" s="7"/>
      <c r="AD7" s="7"/>
      <c r="AE7" s="7"/>
      <c r="AF7" s="7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customHeight="1" spans="1:42">
      <c r="A8" s="2"/>
      <c r="B8" s="2"/>
      <c r="C8" s="3"/>
      <c r="D8" s="3"/>
      <c r="E8" s="10"/>
      <c r="F8" s="10"/>
      <c r="G8" s="5"/>
      <c r="H8" s="5"/>
      <c r="I8" s="6" t="s">
        <v>34</v>
      </c>
      <c r="J8" s="6"/>
      <c r="K8" s="6"/>
      <c r="L8" s="6"/>
      <c r="M8" s="6" t="s">
        <v>35</v>
      </c>
      <c r="N8" s="6"/>
      <c r="O8" s="6"/>
      <c r="P8" s="6"/>
      <c r="Q8" s="6" t="s">
        <v>36</v>
      </c>
      <c r="R8" s="6"/>
      <c r="S8" s="6"/>
      <c r="T8" s="6"/>
      <c r="U8" s="6" t="s">
        <v>37</v>
      </c>
      <c r="V8" s="6"/>
      <c r="W8" s="6"/>
      <c r="X8" s="6"/>
      <c r="Y8" s="6" t="s">
        <v>38</v>
      </c>
      <c r="Z8" s="6"/>
      <c r="AA8" s="6"/>
      <c r="AB8" s="6"/>
      <c r="AC8" s="7"/>
      <c r="AD8" s="7"/>
      <c r="AE8" s="7"/>
      <c r="AF8" s="7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customHeight="1" spans="1:42">
      <c r="A9" s="2"/>
      <c r="B9" s="2"/>
      <c r="C9" s="3"/>
      <c r="D9" s="3"/>
      <c r="E9" s="10"/>
      <c r="F9" s="10"/>
      <c r="G9" s="5"/>
      <c r="H9" s="5"/>
      <c r="I9" s="6" t="s">
        <v>39</v>
      </c>
      <c r="J9" s="6"/>
      <c r="K9" s="6"/>
      <c r="L9" s="6"/>
      <c r="M9" s="6" t="s">
        <v>40</v>
      </c>
      <c r="N9" s="6"/>
      <c r="O9" s="6"/>
      <c r="P9" s="6"/>
      <c r="Q9" s="6" t="s">
        <v>41</v>
      </c>
      <c r="R9" s="6"/>
      <c r="S9" s="6"/>
      <c r="T9" s="6"/>
      <c r="U9" s="6" t="s">
        <v>42</v>
      </c>
      <c r="V9" s="6"/>
      <c r="W9" s="6"/>
      <c r="X9" s="6"/>
      <c r="Y9" s="6"/>
      <c r="Z9" s="6"/>
      <c r="AA9" s="6"/>
      <c r="AB9" s="6"/>
      <c r="AC9" s="7"/>
      <c r="AD9" s="7"/>
      <c r="AE9" s="7"/>
      <c r="AF9" s="7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customHeight="1" spans="1:42">
      <c r="A10" s="2"/>
      <c r="B10" s="2"/>
      <c r="C10" s="3"/>
      <c r="D10" s="3"/>
      <c r="E10" s="10"/>
      <c r="F10" s="10"/>
      <c r="G10" s="9" t="s">
        <v>19</v>
      </c>
      <c r="H10" s="9"/>
      <c r="I10" s="6" t="s">
        <v>43</v>
      </c>
      <c r="J10" s="6"/>
      <c r="K10" s="6"/>
      <c r="L10" s="6"/>
      <c r="M10" s="6" t="s">
        <v>44</v>
      </c>
      <c r="N10" s="6"/>
      <c r="O10" s="6"/>
      <c r="P10" s="6"/>
      <c r="Q10" s="6" t="s">
        <v>45</v>
      </c>
      <c r="R10" s="6"/>
      <c r="S10" s="6"/>
      <c r="T10" s="6"/>
      <c r="U10" s="6" t="s">
        <v>46</v>
      </c>
      <c r="V10" s="6"/>
      <c r="W10" s="6"/>
      <c r="X10" s="6"/>
      <c r="Y10" s="6" t="s">
        <v>47</v>
      </c>
      <c r="Z10" s="6"/>
      <c r="AA10" s="6"/>
      <c r="AB10" s="6"/>
      <c r="AC10" s="7"/>
      <c r="AD10" s="7"/>
      <c r="AE10" s="7"/>
      <c r="AF10" s="7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customHeight="1" spans="1:42">
      <c r="A11" s="2"/>
      <c r="B11" s="2"/>
      <c r="C11" s="3"/>
      <c r="D11" s="3"/>
      <c r="E11" s="10"/>
      <c r="F11" s="10"/>
      <c r="G11" s="9"/>
      <c r="H11" s="9"/>
      <c r="I11" s="6" t="s">
        <v>48</v>
      </c>
      <c r="J11" s="6"/>
      <c r="K11" s="6"/>
      <c r="L11" s="6"/>
      <c r="M11" s="6" t="s">
        <v>49</v>
      </c>
      <c r="N11" s="6"/>
      <c r="O11" s="6"/>
      <c r="P11" s="6"/>
      <c r="Q11" s="6" t="s">
        <v>50</v>
      </c>
      <c r="R11" s="6"/>
      <c r="S11" s="6"/>
      <c r="T11" s="6"/>
      <c r="U11" s="6" t="s">
        <v>51</v>
      </c>
      <c r="V11" s="6"/>
      <c r="W11" s="6"/>
      <c r="X11" s="6"/>
      <c r="Y11" s="7"/>
      <c r="Z11" s="7"/>
      <c r="AA11" s="7"/>
      <c r="AB11" s="7"/>
      <c r="AC11" s="7"/>
      <c r="AD11" s="7"/>
      <c r="AE11" s="7"/>
      <c r="AF11" s="7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customHeight="1" spans="1:42">
      <c r="A12" s="2"/>
      <c r="B12" s="2"/>
      <c r="C12" s="3"/>
      <c r="D12" s="3"/>
      <c r="E12" s="10"/>
      <c r="F12" s="10"/>
      <c r="G12" s="9"/>
      <c r="H12" s="9"/>
      <c r="I12" s="6" t="s">
        <v>52</v>
      </c>
      <c r="J12" s="6"/>
      <c r="K12" s="6"/>
      <c r="L12" s="6"/>
      <c r="M12" s="6" t="s">
        <v>53</v>
      </c>
      <c r="N12" s="6"/>
      <c r="O12" s="6"/>
      <c r="P12" s="6"/>
      <c r="Q12" s="6" t="s">
        <v>54</v>
      </c>
      <c r="R12" s="6"/>
      <c r="S12" s="6"/>
      <c r="T12" s="6"/>
      <c r="U12" s="6" t="s">
        <v>55</v>
      </c>
      <c r="V12" s="6"/>
      <c r="W12" s="6"/>
      <c r="X12" s="6"/>
      <c r="Y12" s="7"/>
      <c r="Z12" s="7"/>
      <c r="AA12" s="7"/>
      <c r="AB12" s="7"/>
      <c r="AC12" s="7"/>
      <c r="AD12" s="7"/>
      <c r="AE12" s="7"/>
      <c r="AF12" s="7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customHeight="1" spans="1:42">
      <c r="A13" s="2"/>
      <c r="B13" s="2"/>
      <c r="C13" s="3"/>
      <c r="D13" s="3"/>
      <c r="E13" s="10"/>
      <c r="F13" s="10"/>
      <c r="G13" s="11" t="s">
        <v>56</v>
      </c>
      <c r="H13" s="11"/>
      <c r="I13" s="6" t="s">
        <v>57</v>
      </c>
      <c r="J13" s="6"/>
      <c r="K13" s="6"/>
      <c r="L13" s="6"/>
      <c r="M13" s="6" t="s">
        <v>58</v>
      </c>
      <c r="N13" s="6"/>
      <c r="O13" s="6"/>
      <c r="P13" s="6"/>
      <c r="Q13" s="6" t="s">
        <v>59</v>
      </c>
      <c r="R13" s="6"/>
      <c r="S13" s="6"/>
      <c r="T13" s="6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customHeight="1" spans="1:42">
      <c r="A14" s="2"/>
      <c r="B14" s="2"/>
      <c r="C14" s="3"/>
      <c r="D14" s="3"/>
      <c r="E14" s="10"/>
      <c r="F14" s="10"/>
      <c r="G14" s="11"/>
      <c r="H14" s="11"/>
      <c r="I14" s="6" t="s">
        <v>60</v>
      </c>
      <c r="J14" s="6"/>
      <c r="K14" s="6"/>
      <c r="L14" s="6"/>
      <c r="M14" s="6" t="s">
        <v>61</v>
      </c>
      <c r="N14" s="6"/>
      <c r="O14" s="6"/>
      <c r="P14" s="6"/>
      <c r="Q14" s="6" t="s">
        <v>62</v>
      </c>
      <c r="R14" s="6"/>
      <c r="S14" s="6"/>
      <c r="T14" s="6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customHeight="1" spans="1:42">
      <c r="A15" s="2"/>
      <c r="B15" s="2"/>
      <c r="C15" s="3"/>
      <c r="D15" s="3"/>
      <c r="E15" s="10"/>
      <c r="F15" s="10"/>
      <c r="G15" s="11"/>
      <c r="H15" s="11"/>
      <c r="I15" s="6" t="s">
        <v>63</v>
      </c>
      <c r="J15" s="6"/>
      <c r="K15" s="6"/>
      <c r="L15" s="6"/>
      <c r="M15" s="6" t="s">
        <v>64</v>
      </c>
      <c r="N15" s="6"/>
      <c r="O15" s="6"/>
      <c r="P15" s="6"/>
      <c r="Q15" s="6" t="s">
        <v>65</v>
      </c>
      <c r="R15" s="6"/>
      <c r="S15" s="6"/>
      <c r="T15" s="6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customHeight="1" spans="1:42">
      <c r="A16" s="2"/>
      <c r="B16" s="2"/>
      <c r="C16" s="3"/>
      <c r="D16" s="3"/>
      <c r="E16" s="12" t="s">
        <v>66</v>
      </c>
      <c r="F16" s="12"/>
      <c r="G16" s="5" t="s">
        <v>3</v>
      </c>
      <c r="H16" s="5"/>
      <c r="I16" s="6" t="s">
        <v>67</v>
      </c>
      <c r="J16" s="6"/>
      <c r="K16" s="6"/>
      <c r="L16" s="6"/>
      <c r="M16" s="6" t="s">
        <v>68</v>
      </c>
      <c r="N16" s="6"/>
      <c r="O16" s="6"/>
      <c r="P16" s="6"/>
      <c r="Q16" s="6" t="s">
        <v>69</v>
      </c>
      <c r="R16" s="6"/>
      <c r="S16" s="6"/>
      <c r="T16" s="6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customHeight="1" spans="1:42">
      <c r="A17" s="2"/>
      <c r="B17" s="2"/>
      <c r="C17" s="3"/>
      <c r="D17" s="3"/>
      <c r="E17" s="12"/>
      <c r="F17" s="12"/>
      <c r="G17" s="5"/>
      <c r="H17" s="5"/>
      <c r="I17" s="6" t="s">
        <v>70</v>
      </c>
      <c r="J17" s="6"/>
      <c r="K17" s="6"/>
      <c r="L17" s="6"/>
      <c r="M17" s="6" t="s">
        <v>71</v>
      </c>
      <c r="N17" s="6"/>
      <c r="O17" s="6"/>
      <c r="P17" s="6"/>
      <c r="Q17" s="6"/>
      <c r="R17" s="6"/>
      <c r="S17" s="6"/>
      <c r="T17" s="6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customHeight="1" spans="1:42">
      <c r="A18" s="2"/>
      <c r="B18" s="2"/>
      <c r="C18" s="3"/>
      <c r="D18" s="3"/>
      <c r="E18" s="12"/>
      <c r="F18" s="12"/>
      <c r="G18" s="5"/>
      <c r="H18" s="5"/>
      <c r="I18" s="6" t="s">
        <v>72</v>
      </c>
      <c r="J18" s="6"/>
      <c r="K18" s="6"/>
      <c r="L18" s="6"/>
      <c r="M18" s="6" t="s">
        <v>73</v>
      </c>
      <c r="N18" s="6"/>
      <c r="O18" s="6"/>
      <c r="P18" s="6"/>
      <c r="Q18" s="6"/>
      <c r="R18" s="6"/>
      <c r="S18" s="6"/>
      <c r="T18" s="6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customHeight="1" spans="1:42">
      <c r="A19" s="2"/>
      <c r="B19" s="2"/>
      <c r="C19" s="3"/>
      <c r="D19" s="3"/>
      <c r="E19" s="12"/>
      <c r="F19" s="12"/>
      <c r="G19" s="9" t="s">
        <v>19</v>
      </c>
      <c r="H19" s="9"/>
      <c r="I19" s="6" t="s">
        <v>74</v>
      </c>
      <c r="J19" s="6"/>
      <c r="K19" s="6"/>
      <c r="L19" s="6"/>
      <c r="M19" s="6" t="s">
        <v>75</v>
      </c>
      <c r="N19" s="6"/>
      <c r="O19" s="6"/>
      <c r="P19" s="6"/>
      <c r="Q19" s="6" t="s">
        <v>76</v>
      </c>
      <c r="R19" s="6"/>
      <c r="S19" s="6"/>
      <c r="T19" s="6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customHeight="1" spans="1:42">
      <c r="A20" s="2"/>
      <c r="B20" s="2"/>
      <c r="C20" s="3"/>
      <c r="D20" s="3"/>
      <c r="E20" s="12"/>
      <c r="F20" s="12"/>
      <c r="G20" s="9"/>
      <c r="H20" s="9"/>
      <c r="I20" s="6" t="s">
        <v>77</v>
      </c>
      <c r="J20" s="6"/>
      <c r="K20" s="6"/>
      <c r="L20" s="6"/>
      <c r="M20" s="6" t="s">
        <v>78</v>
      </c>
      <c r="N20" s="6"/>
      <c r="O20" s="6"/>
      <c r="P20" s="6"/>
      <c r="Q20" s="6" t="s">
        <v>79</v>
      </c>
      <c r="R20" s="6"/>
      <c r="S20" s="6"/>
      <c r="T20" s="6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customHeight="1" spans="1:42">
      <c r="A21" s="2"/>
      <c r="B21" s="2"/>
      <c r="C21" s="3"/>
      <c r="D21" s="3"/>
      <c r="E21" s="12"/>
      <c r="F21" s="12"/>
      <c r="G21" s="9"/>
      <c r="H21" s="9"/>
      <c r="I21" s="6" t="s">
        <v>80</v>
      </c>
      <c r="J21" s="6"/>
      <c r="K21" s="6"/>
      <c r="L21" s="6"/>
      <c r="M21" s="6" t="s">
        <v>81</v>
      </c>
      <c r="N21" s="6"/>
      <c r="O21" s="6"/>
      <c r="P21" s="6"/>
      <c r="Q21" s="6"/>
      <c r="R21" s="6"/>
      <c r="S21" s="6"/>
      <c r="T21" s="6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customHeight="1" spans="1:42">
      <c r="A22" s="2"/>
      <c r="B22" s="2"/>
      <c r="C22" s="3"/>
      <c r="D22" s="3"/>
      <c r="E22" s="12"/>
      <c r="F22" s="12"/>
      <c r="G22" s="11" t="s">
        <v>56</v>
      </c>
      <c r="H22" s="11"/>
      <c r="I22" s="6" t="s">
        <v>82</v>
      </c>
      <c r="J22" s="6"/>
      <c r="K22" s="6"/>
      <c r="L22" s="6"/>
      <c r="M22" s="6" t="s">
        <v>83</v>
      </c>
      <c r="N22" s="6"/>
      <c r="O22" s="6"/>
      <c r="P22" s="6"/>
      <c r="Q22" s="6" t="s">
        <v>84</v>
      </c>
      <c r="R22" s="6"/>
      <c r="S22" s="6"/>
      <c r="T22" s="6"/>
      <c r="U22" s="6" t="s">
        <v>85</v>
      </c>
      <c r="V22" s="6"/>
      <c r="W22" s="6"/>
      <c r="X22" s="6"/>
      <c r="Y22" s="7"/>
      <c r="Z22" s="7"/>
      <c r="AA22" s="7"/>
      <c r="AB22" s="7"/>
      <c r="AC22" s="7"/>
      <c r="AD22" s="7"/>
      <c r="AE22" s="7"/>
      <c r="AF22" s="7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customHeight="1" spans="1:42">
      <c r="A23" s="2"/>
      <c r="B23" s="2"/>
      <c r="C23" s="3"/>
      <c r="D23" s="3"/>
      <c r="E23" s="12"/>
      <c r="F23" s="12"/>
      <c r="G23" s="11"/>
      <c r="H23" s="11"/>
      <c r="I23" s="6" t="s">
        <v>86</v>
      </c>
      <c r="J23" s="6"/>
      <c r="K23" s="6"/>
      <c r="L23" s="6"/>
      <c r="M23" s="6" t="s">
        <v>87</v>
      </c>
      <c r="N23" s="6"/>
      <c r="O23" s="6"/>
      <c r="P23" s="6"/>
      <c r="Q23" s="6" t="s">
        <v>88</v>
      </c>
      <c r="R23" s="6"/>
      <c r="S23" s="6"/>
      <c r="T23" s="6"/>
      <c r="U23" s="6" t="s">
        <v>89</v>
      </c>
      <c r="V23" s="6"/>
      <c r="W23" s="6"/>
      <c r="X23" s="6"/>
      <c r="Y23" s="7"/>
      <c r="Z23" s="7"/>
      <c r="AA23" s="7"/>
      <c r="AB23" s="7"/>
      <c r="AC23" s="7"/>
      <c r="AD23" s="7"/>
      <c r="AE23" s="7"/>
      <c r="AF23" s="7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customHeight="1" spans="1:42">
      <c r="A24" s="2"/>
      <c r="B24" s="2"/>
      <c r="C24" s="3"/>
      <c r="D24" s="3"/>
      <c r="E24" s="12"/>
      <c r="F24" s="12"/>
      <c r="G24" s="11"/>
      <c r="H24" s="11"/>
      <c r="I24" s="6" t="s">
        <v>90</v>
      </c>
      <c r="J24" s="6"/>
      <c r="K24" s="6"/>
      <c r="L24" s="6"/>
      <c r="M24" s="6" t="s">
        <v>91</v>
      </c>
      <c r="N24" s="6"/>
      <c r="O24" s="6"/>
      <c r="P24" s="6"/>
      <c r="Q24" s="6" t="s">
        <v>92</v>
      </c>
      <c r="R24" s="6"/>
      <c r="S24" s="6"/>
      <c r="T24" s="6"/>
      <c r="U24" s="6"/>
      <c r="V24" s="6"/>
      <c r="W24" s="6"/>
      <c r="X24" s="6"/>
      <c r="Y24" s="7"/>
      <c r="Z24" s="7"/>
      <c r="AA24" s="7"/>
      <c r="AB24" s="7"/>
      <c r="AC24" s="7"/>
      <c r="AD24" s="7"/>
      <c r="AE24" s="7"/>
      <c r="AF24" s="7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ht="15" spans="1:42">
      <c r="A25" s="2"/>
      <c r="B25" s="2"/>
      <c r="C25" s="13" t="s">
        <v>93</v>
      </c>
      <c r="D25" s="13"/>
      <c r="E25" s="4" t="s">
        <v>2</v>
      </c>
      <c r="F25" s="4"/>
      <c r="G25" s="5" t="s">
        <v>3</v>
      </c>
      <c r="H25" s="5"/>
      <c r="I25" s="6" t="s">
        <v>94</v>
      </c>
      <c r="J25" s="6"/>
      <c r="K25" s="6"/>
      <c r="L25" s="6"/>
      <c r="M25" s="6" t="s">
        <v>95</v>
      </c>
      <c r="N25" s="6"/>
      <c r="O25" s="6"/>
      <c r="P25" s="6"/>
      <c r="Q25" s="6" t="s">
        <v>96</v>
      </c>
      <c r="R25" s="6"/>
      <c r="S25" s="6"/>
      <c r="T25" s="6"/>
      <c r="U25" s="6" t="s">
        <v>97</v>
      </c>
      <c r="V25" s="6"/>
      <c r="W25" s="6"/>
      <c r="X25" s="6"/>
      <c r="Y25" s="7"/>
      <c r="Z25" s="7"/>
      <c r="AA25" s="7"/>
      <c r="AB25" s="7"/>
      <c r="AC25" s="7"/>
      <c r="AD25" s="7"/>
      <c r="AE25" s="7"/>
      <c r="AF25" s="7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ht="15" spans="1:42">
      <c r="A26" s="2"/>
      <c r="B26" s="2"/>
      <c r="C26" s="13"/>
      <c r="D26" s="13"/>
      <c r="E26" s="4"/>
      <c r="F26" s="4"/>
      <c r="G26" s="5"/>
      <c r="H26" s="5"/>
      <c r="I26" s="6" t="s">
        <v>98</v>
      </c>
      <c r="J26" s="6"/>
      <c r="K26" s="6"/>
      <c r="L26" s="6"/>
      <c r="M26" s="6" t="s">
        <v>99</v>
      </c>
      <c r="N26" s="6"/>
      <c r="O26" s="6"/>
      <c r="P26" s="6"/>
      <c r="Q26" s="6" t="s">
        <v>100</v>
      </c>
      <c r="R26" s="6"/>
      <c r="S26" s="6"/>
      <c r="T26" s="6"/>
      <c r="U26" s="6" t="s">
        <v>101</v>
      </c>
      <c r="V26" s="6"/>
      <c r="W26" s="6"/>
      <c r="X26" s="6"/>
      <c r="Y26" s="7"/>
      <c r="Z26" s="7"/>
      <c r="AA26" s="7"/>
      <c r="AB26" s="7"/>
      <c r="AC26" s="7"/>
      <c r="AD26" s="7"/>
      <c r="AE26" s="7"/>
      <c r="AF26" s="7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ht="15" spans="1:42">
      <c r="A27" s="2"/>
      <c r="B27" s="2"/>
      <c r="C27" s="13"/>
      <c r="D27" s="13"/>
      <c r="E27" s="4"/>
      <c r="F27" s="4"/>
      <c r="G27" s="5"/>
      <c r="H27" s="5"/>
      <c r="I27" s="6" t="s">
        <v>102</v>
      </c>
      <c r="J27" s="6"/>
      <c r="K27" s="6"/>
      <c r="L27" s="6"/>
      <c r="M27" s="6" t="s">
        <v>103</v>
      </c>
      <c r="N27" s="6"/>
      <c r="O27" s="6"/>
      <c r="P27" s="6"/>
      <c r="Q27" s="6" t="s">
        <v>104</v>
      </c>
      <c r="R27" s="6"/>
      <c r="S27" s="6"/>
      <c r="T27" s="6"/>
      <c r="U27" s="6"/>
      <c r="V27" s="6"/>
      <c r="W27" s="6"/>
      <c r="X27" s="6"/>
      <c r="Y27" s="7"/>
      <c r="Z27" s="7"/>
      <c r="AA27" s="7"/>
      <c r="AB27" s="7"/>
      <c r="AC27" s="7"/>
      <c r="AD27" s="7"/>
      <c r="AE27" s="7"/>
      <c r="AF27" s="7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ht="15" spans="1:42">
      <c r="A28" s="2"/>
      <c r="B28" s="2"/>
      <c r="C28" s="13"/>
      <c r="D28" s="13"/>
      <c r="E28" s="4"/>
      <c r="F28" s="4"/>
      <c r="G28" s="9" t="s">
        <v>19</v>
      </c>
      <c r="H28" s="9"/>
      <c r="I28" s="6" t="s">
        <v>105</v>
      </c>
      <c r="J28" s="6"/>
      <c r="K28" s="6"/>
      <c r="L28" s="6"/>
      <c r="M28" s="6" t="s">
        <v>106</v>
      </c>
      <c r="N28" s="6"/>
      <c r="O28" s="6"/>
      <c r="P28" s="6"/>
      <c r="Q28" s="6" t="s">
        <v>107</v>
      </c>
      <c r="R28" s="6"/>
      <c r="S28" s="6"/>
      <c r="T28" s="6"/>
      <c r="U28" s="6" t="s">
        <v>108</v>
      </c>
      <c r="V28" s="6"/>
      <c r="W28" s="6"/>
      <c r="X28" s="6"/>
      <c r="Y28" s="6" t="s">
        <v>109</v>
      </c>
      <c r="Z28" s="6"/>
      <c r="AA28" s="6"/>
      <c r="AB28" s="6"/>
      <c r="AC28" s="7"/>
      <c r="AD28" s="7"/>
      <c r="AE28" s="7"/>
      <c r="AF28" s="7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ht="15" spans="1:42">
      <c r="A29" s="2"/>
      <c r="B29" s="2"/>
      <c r="C29" s="13"/>
      <c r="D29" s="13"/>
      <c r="E29" s="4"/>
      <c r="F29" s="4"/>
      <c r="G29" s="9"/>
      <c r="H29" s="9"/>
      <c r="I29" s="6" t="s">
        <v>110</v>
      </c>
      <c r="J29" s="6"/>
      <c r="K29" s="6"/>
      <c r="L29" s="6"/>
      <c r="M29" s="6" t="s">
        <v>111</v>
      </c>
      <c r="N29" s="6"/>
      <c r="O29" s="6"/>
      <c r="P29" s="6"/>
      <c r="Q29" s="6" t="s">
        <v>112</v>
      </c>
      <c r="R29" s="6"/>
      <c r="S29" s="6"/>
      <c r="T29" s="6"/>
      <c r="U29" s="6" t="s">
        <v>113</v>
      </c>
      <c r="V29" s="6"/>
      <c r="W29" s="6"/>
      <c r="X29" s="6"/>
      <c r="Y29" s="7"/>
      <c r="Z29" s="7"/>
      <c r="AA29" s="7"/>
      <c r="AB29" s="7"/>
      <c r="AC29" s="7"/>
      <c r="AD29" s="7"/>
      <c r="AE29" s="7"/>
      <c r="AF29" s="7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ht="15" spans="1:42">
      <c r="A30" s="2"/>
      <c r="B30" s="2"/>
      <c r="C30" s="13"/>
      <c r="D30" s="13"/>
      <c r="E30" s="4"/>
      <c r="F30" s="4"/>
      <c r="G30" s="9"/>
      <c r="H30" s="9"/>
      <c r="I30" s="6" t="s">
        <v>114</v>
      </c>
      <c r="J30" s="6"/>
      <c r="K30" s="6"/>
      <c r="L30" s="6"/>
      <c r="M30" s="6" t="s">
        <v>115</v>
      </c>
      <c r="N30" s="6"/>
      <c r="O30" s="6"/>
      <c r="P30" s="6"/>
      <c r="Q30" s="6" t="s">
        <v>116</v>
      </c>
      <c r="R30" s="6"/>
      <c r="S30" s="6"/>
      <c r="T30" s="6"/>
      <c r="U30" s="6" t="s">
        <v>117</v>
      </c>
      <c r="V30" s="6"/>
      <c r="W30" s="6"/>
      <c r="X30" s="6"/>
      <c r="Y30" s="7"/>
      <c r="Z30" s="7"/>
      <c r="AA30" s="7"/>
      <c r="AB30" s="7"/>
      <c r="AC30" s="7"/>
      <c r="AD30" s="7"/>
      <c r="AE30" s="7"/>
      <c r="AF30" s="7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ht="15" spans="1:42">
      <c r="A31" s="2"/>
      <c r="B31" s="2"/>
      <c r="C31" s="13"/>
      <c r="D31" s="13"/>
      <c r="E31" s="10" t="s">
        <v>28</v>
      </c>
      <c r="F31" s="10"/>
      <c r="G31" s="5" t="s">
        <v>3</v>
      </c>
      <c r="H31" s="5"/>
      <c r="I31" s="6" t="s">
        <v>118</v>
      </c>
      <c r="J31" s="6"/>
      <c r="K31" s="6"/>
      <c r="L31" s="6"/>
      <c r="M31" s="6" t="s">
        <v>119</v>
      </c>
      <c r="N31" s="6"/>
      <c r="O31" s="6"/>
      <c r="P31" s="6"/>
      <c r="Q31" s="6" t="s">
        <v>120</v>
      </c>
      <c r="R31" s="6"/>
      <c r="S31" s="6"/>
      <c r="T31" s="6"/>
      <c r="U31" s="6" t="s">
        <v>121</v>
      </c>
      <c r="V31" s="6"/>
      <c r="W31" s="6"/>
      <c r="X31" s="6"/>
      <c r="Y31" s="7"/>
      <c r="Z31" s="7"/>
      <c r="AA31" s="7"/>
      <c r="AB31" s="7"/>
      <c r="AC31" s="7"/>
      <c r="AD31" s="7"/>
      <c r="AE31" s="7"/>
      <c r="AF31" s="7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ht="15" spans="1:42">
      <c r="A32" s="2"/>
      <c r="B32" s="2"/>
      <c r="C32" s="13"/>
      <c r="D32" s="13"/>
      <c r="E32" s="10"/>
      <c r="F32" s="10"/>
      <c r="G32" s="5"/>
      <c r="H32" s="5"/>
      <c r="I32" s="6" t="s">
        <v>122</v>
      </c>
      <c r="J32" s="6"/>
      <c r="K32" s="6"/>
      <c r="L32" s="6"/>
      <c r="M32" s="6" t="s">
        <v>123</v>
      </c>
      <c r="N32" s="6"/>
      <c r="O32" s="6"/>
      <c r="P32" s="6"/>
      <c r="Q32" s="6" t="s">
        <v>124</v>
      </c>
      <c r="R32" s="6"/>
      <c r="S32" s="6"/>
      <c r="T32" s="6"/>
      <c r="U32" s="6"/>
      <c r="V32" s="6"/>
      <c r="W32" s="6"/>
      <c r="X32" s="6"/>
      <c r="Y32" s="7"/>
      <c r="Z32" s="7"/>
      <c r="AA32" s="7"/>
      <c r="AB32" s="7"/>
      <c r="AC32" s="7"/>
      <c r="AD32" s="7"/>
      <c r="AE32" s="7"/>
      <c r="AF32" s="7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ht="15" spans="1:42">
      <c r="A33" s="2"/>
      <c r="B33" s="2"/>
      <c r="C33" s="13"/>
      <c r="D33" s="13"/>
      <c r="E33" s="10"/>
      <c r="F33" s="10"/>
      <c r="G33" s="5"/>
      <c r="H33" s="5"/>
      <c r="I33" s="6" t="s">
        <v>125</v>
      </c>
      <c r="J33" s="6"/>
      <c r="K33" s="6"/>
      <c r="L33" s="6"/>
      <c r="M33" s="6" t="s">
        <v>126</v>
      </c>
      <c r="N33" s="6"/>
      <c r="O33" s="6"/>
      <c r="P33" s="6"/>
      <c r="Q33" s="6" t="s">
        <v>127</v>
      </c>
      <c r="R33" s="6"/>
      <c r="S33" s="6"/>
      <c r="T33" s="6"/>
      <c r="U33" s="6"/>
      <c r="V33" s="6"/>
      <c r="W33" s="6"/>
      <c r="X33" s="6"/>
      <c r="Y33" s="7"/>
      <c r="Z33" s="7"/>
      <c r="AA33" s="7"/>
      <c r="AB33" s="7"/>
      <c r="AC33" s="7"/>
      <c r="AD33" s="7"/>
      <c r="AE33" s="7"/>
      <c r="AF33" s="7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ht="15" spans="1:42">
      <c r="A34" s="2"/>
      <c r="B34" s="2"/>
      <c r="C34" s="13"/>
      <c r="D34" s="13"/>
      <c r="E34" s="10"/>
      <c r="F34" s="10"/>
      <c r="G34" s="9" t="s">
        <v>19</v>
      </c>
      <c r="H34" s="9"/>
      <c r="I34" s="6" t="s">
        <v>128</v>
      </c>
      <c r="J34" s="6"/>
      <c r="K34" s="6"/>
      <c r="L34" s="6"/>
      <c r="M34" s="6" t="s">
        <v>129</v>
      </c>
      <c r="N34" s="6"/>
      <c r="O34" s="6"/>
      <c r="P34" s="6"/>
      <c r="Q34" s="6" t="s">
        <v>130</v>
      </c>
      <c r="R34" s="6"/>
      <c r="S34" s="6"/>
      <c r="T34" s="6"/>
      <c r="U34" s="6" t="s">
        <v>131</v>
      </c>
      <c r="V34" s="6"/>
      <c r="W34" s="6"/>
      <c r="X34" s="6"/>
      <c r="Y34" s="6" t="s">
        <v>132</v>
      </c>
      <c r="Z34" s="6"/>
      <c r="AA34" s="6"/>
      <c r="AB34" s="6"/>
      <c r="AC34" s="6" t="s">
        <v>133</v>
      </c>
      <c r="AD34" s="6"/>
      <c r="AE34" s="6"/>
      <c r="AF34" s="6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ht="15" spans="1:42">
      <c r="A35" s="2"/>
      <c r="B35" s="2"/>
      <c r="C35" s="13"/>
      <c r="D35" s="13"/>
      <c r="E35" s="10"/>
      <c r="F35" s="10"/>
      <c r="G35" s="9"/>
      <c r="H35" s="9"/>
      <c r="I35" s="6" t="s">
        <v>134</v>
      </c>
      <c r="J35" s="6"/>
      <c r="K35" s="6"/>
      <c r="L35" s="6"/>
      <c r="M35" s="6" t="s">
        <v>135</v>
      </c>
      <c r="N35" s="6"/>
      <c r="O35" s="6"/>
      <c r="P35" s="6"/>
      <c r="Q35" s="6" t="s">
        <v>136</v>
      </c>
      <c r="R35" s="6"/>
      <c r="S35" s="6"/>
      <c r="T35" s="6"/>
      <c r="U35" s="6" t="s">
        <v>137</v>
      </c>
      <c r="V35" s="6"/>
      <c r="W35" s="6"/>
      <c r="X35" s="6"/>
      <c r="Y35" s="6" t="s">
        <v>138</v>
      </c>
      <c r="Z35" s="6"/>
      <c r="AA35" s="6"/>
      <c r="AB35" s="6"/>
      <c r="AC35" s="6" t="s">
        <v>139</v>
      </c>
      <c r="AD35" s="6"/>
      <c r="AE35" s="6"/>
      <c r="AF35" s="6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ht="15" spans="1:42">
      <c r="A36" s="2"/>
      <c r="B36" s="2"/>
      <c r="C36" s="13"/>
      <c r="D36" s="13"/>
      <c r="E36" s="10"/>
      <c r="F36" s="10"/>
      <c r="G36" s="9"/>
      <c r="H36" s="9"/>
      <c r="I36" s="6" t="s">
        <v>140</v>
      </c>
      <c r="J36" s="6"/>
      <c r="K36" s="6"/>
      <c r="L36" s="6"/>
      <c r="M36" s="6" t="s">
        <v>141</v>
      </c>
      <c r="N36" s="6"/>
      <c r="O36" s="6"/>
      <c r="P36" s="6"/>
      <c r="Q36" s="6" t="s">
        <v>142</v>
      </c>
      <c r="R36" s="6"/>
      <c r="S36" s="6"/>
      <c r="T36" s="6"/>
      <c r="U36" s="6" t="s">
        <v>143</v>
      </c>
      <c r="V36" s="6"/>
      <c r="W36" s="6"/>
      <c r="X36" s="6"/>
      <c r="Y36" s="6" t="s">
        <v>144</v>
      </c>
      <c r="Z36" s="6"/>
      <c r="AA36" s="6"/>
      <c r="AB36" s="6"/>
      <c r="AC36" s="6"/>
      <c r="AD36" s="6"/>
      <c r="AE36" s="6"/>
      <c r="AF36" s="6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ht="15" spans="1:42">
      <c r="A37" s="2"/>
      <c r="B37" s="2"/>
      <c r="C37" s="13"/>
      <c r="D37" s="13"/>
      <c r="E37" s="10"/>
      <c r="F37" s="10"/>
      <c r="G37" s="11" t="s">
        <v>56</v>
      </c>
      <c r="H37" s="11"/>
      <c r="I37" s="6" t="s">
        <v>145</v>
      </c>
      <c r="J37" s="6"/>
      <c r="K37" s="6"/>
      <c r="L37" s="6"/>
      <c r="M37" s="6" t="s">
        <v>146</v>
      </c>
      <c r="N37" s="6"/>
      <c r="O37" s="6"/>
      <c r="P37" s="6"/>
      <c r="Q37" s="6" t="s">
        <v>147</v>
      </c>
      <c r="R37" s="6"/>
      <c r="S37" s="6"/>
      <c r="T37" s="6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ht="15" spans="1:42">
      <c r="A38" s="2"/>
      <c r="B38" s="2"/>
      <c r="C38" s="13"/>
      <c r="D38" s="13"/>
      <c r="E38" s="10"/>
      <c r="F38" s="10"/>
      <c r="G38" s="11"/>
      <c r="H38" s="11"/>
      <c r="I38" s="6" t="s">
        <v>148</v>
      </c>
      <c r="J38" s="6"/>
      <c r="K38" s="6"/>
      <c r="L38" s="6"/>
      <c r="M38" s="6" t="s">
        <v>149</v>
      </c>
      <c r="N38" s="6"/>
      <c r="O38" s="6"/>
      <c r="P38" s="6"/>
      <c r="Q38" s="6" t="s">
        <v>150</v>
      </c>
      <c r="R38" s="6"/>
      <c r="S38" s="6"/>
      <c r="T38" s="6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ht="15" spans="1:42">
      <c r="A39" s="2"/>
      <c r="B39" s="2"/>
      <c r="C39" s="13"/>
      <c r="D39" s="13"/>
      <c r="E39" s="10"/>
      <c r="F39" s="10"/>
      <c r="G39" s="11"/>
      <c r="H39" s="11"/>
      <c r="I39" s="6" t="s">
        <v>151</v>
      </c>
      <c r="J39" s="6"/>
      <c r="K39" s="6"/>
      <c r="L39" s="6"/>
      <c r="M39" s="6" t="s">
        <v>152</v>
      </c>
      <c r="N39" s="6"/>
      <c r="O39" s="6"/>
      <c r="P39" s="6"/>
      <c r="Q39" s="6"/>
      <c r="R39" s="6"/>
      <c r="S39" s="6"/>
      <c r="T39" s="6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ht="15" spans="1:42">
      <c r="A40" s="2"/>
      <c r="B40" s="2"/>
      <c r="C40" s="13"/>
      <c r="D40" s="13"/>
      <c r="E40" s="12" t="s">
        <v>66</v>
      </c>
      <c r="F40" s="12"/>
      <c r="G40" s="5" t="s">
        <v>3</v>
      </c>
      <c r="H40" s="5"/>
      <c r="I40" s="6" t="s">
        <v>153</v>
      </c>
      <c r="J40" s="6"/>
      <c r="K40" s="6"/>
      <c r="L40" s="6"/>
      <c r="M40" s="6" t="s">
        <v>154</v>
      </c>
      <c r="N40" s="6"/>
      <c r="O40" s="6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ht="15" spans="1:42">
      <c r="A41" s="2"/>
      <c r="B41" s="2"/>
      <c r="C41" s="13"/>
      <c r="D41" s="13"/>
      <c r="E41" s="12"/>
      <c r="F41" s="12"/>
      <c r="G41" s="5"/>
      <c r="H41" s="5"/>
      <c r="I41" s="6" t="s">
        <v>155</v>
      </c>
      <c r="J41" s="6"/>
      <c r="K41" s="6"/>
      <c r="L41" s="6"/>
      <c r="M41" s="6" t="s">
        <v>156</v>
      </c>
      <c r="N41" s="6"/>
      <c r="O41" s="6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ht="15" spans="1:42">
      <c r="A42" s="2"/>
      <c r="B42" s="2"/>
      <c r="C42" s="13"/>
      <c r="D42" s="13"/>
      <c r="E42" s="12"/>
      <c r="F42" s="12"/>
      <c r="G42" s="5"/>
      <c r="H42" s="5"/>
      <c r="I42" s="6" t="s">
        <v>157</v>
      </c>
      <c r="J42" s="6"/>
      <c r="K42" s="6"/>
      <c r="L42" s="6"/>
      <c r="M42" s="6"/>
      <c r="N42" s="6"/>
      <c r="O42" s="6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ht="15" spans="1:42">
      <c r="A43" s="2"/>
      <c r="B43" s="2"/>
      <c r="C43" s="13"/>
      <c r="D43" s="13"/>
      <c r="E43" s="12"/>
      <c r="F43" s="12"/>
      <c r="G43" s="9" t="s">
        <v>19</v>
      </c>
      <c r="H43" s="9"/>
      <c r="I43" s="6" t="s">
        <v>158</v>
      </c>
      <c r="J43" s="6"/>
      <c r="K43" s="6"/>
      <c r="L43" s="6"/>
      <c r="M43" s="6" t="s">
        <v>159</v>
      </c>
      <c r="N43" s="6"/>
      <c r="O43" s="6"/>
      <c r="P43" s="6"/>
      <c r="Q43" s="6" t="s">
        <v>160</v>
      </c>
      <c r="R43" s="6"/>
      <c r="S43" s="6"/>
      <c r="T43" s="6"/>
      <c r="U43" s="6" t="s">
        <v>161</v>
      </c>
      <c r="V43" s="6"/>
      <c r="W43" s="6"/>
      <c r="X43" s="6"/>
      <c r="Y43" s="7"/>
      <c r="Z43" s="7"/>
      <c r="AA43" s="7"/>
      <c r="AB43" s="7"/>
      <c r="AC43" s="7"/>
      <c r="AD43" s="7"/>
      <c r="AE43" s="7"/>
      <c r="AF43" s="7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ht="15" spans="1:42">
      <c r="A44" s="2"/>
      <c r="B44" s="2"/>
      <c r="C44" s="13"/>
      <c r="D44" s="13"/>
      <c r="E44" s="12"/>
      <c r="F44" s="12"/>
      <c r="G44" s="9"/>
      <c r="H44" s="9"/>
      <c r="I44" s="6" t="s">
        <v>162</v>
      </c>
      <c r="J44" s="6"/>
      <c r="K44" s="6"/>
      <c r="L44" s="6"/>
      <c r="M44" s="6" t="s">
        <v>163</v>
      </c>
      <c r="N44" s="6"/>
      <c r="O44" s="6"/>
      <c r="P44" s="6"/>
      <c r="Q44" s="6" t="s">
        <v>164</v>
      </c>
      <c r="R44" s="6"/>
      <c r="S44" s="6"/>
      <c r="T44" s="6"/>
      <c r="U44" s="6" t="s">
        <v>165</v>
      </c>
      <c r="V44" s="6"/>
      <c r="W44" s="6"/>
      <c r="X44" s="6"/>
      <c r="Y44" s="7"/>
      <c r="Z44" s="7"/>
      <c r="AA44" s="7"/>
      <c r="AB44" s="7"/>
      <c r="AC44" s="7"/>
      <c r="AD44" s="7"/>
      <c r="AE44" s="7"/>
      <c r="AF44" s="7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ht="15" spans="1:42">
      <c r="A45" s="2"/>
      <c r="B45" s="2"/>
      <c r="C45" s="13"/>
      <c r="D45" s="13"/>
      <c r="E45" s="12"/>
      <c r="F45" s="12"/>
      <c r="G45" s="9"/>
      <c r="H45" s="9"/>
      <c r="I45" s="6" t="s">
        <v>166</v>
      </c>
      <c r="J45" s="6"/>
      <c r="K45" s="6"/>
      <c r="L45" s="6"/>
      <c r="M45" s="6" t="s">
        <v>167</v>
      </c>
      <c r="N45" s="6"/>
      <c r="O45" s="6"/>
      <c r="P45" s="6"/>
      <c r="Q45" s="6" t="s">
        <v>168</v>
      </c>
      <c r="R45" s="6"/>
      <c r="S45" s="6"/>
      <c r="T45" s="6"/>
      <c r="U45" s="6"/>
      <c r="V45" s="6"/>
      <c r="W45" s="6"/>
      <c r="X45" s="6"/>
      <c r="Y45" s="7"/>
      <c r="Z45" s="7"/>
      <c r="AA45" s="7"/>
      <c r="AB45" s="7"/>
      <c r="AC45" s="7"/>
      <c r="AD45" s="7"/>
      <c r="AE45" s="7"/>
      <c r="AF45" s="7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ht="15" spans="1:42">
      <c r="A46" s="2"/>
      <c r="B46" s="2"/>
      <c r="C46" s="13"/>
      <c r="D46" s="13"/>
      <c r="E46" s="12"/>
      <c r="F46" s="12"/>
      <c r="G46" s="11" t="s">
        <v>56</v>
      </c>
      <c r="H46" s="11"/>
      <c r="I46" s="6" t="s">
        <v>169</v>
      </c>
      <c r="J46" s="6"/>
      <c r="K46" s="6"/>
      <c r="L46" s="6"/>
      <c r="M46" s="6" t="s">
        <v>170</v>
      </c>
      <c r="N46" s="6"/>
      <c r="O46" s="6"/>
      <c r="P46" s="6"/>
      <c r="Q46" s="6" t="s">
        <v>171</v>
      </c>
      <c r="R46" s="6"/>
      <c r="S46" s="6"/>
      <c r="T46" s="6"/>
      <c r="U46" s="6" t="s">
        <v>172</v>
      </c>
      <c r="V46" s="6"/>
      <c r="W46" s="6"/>
      <c r="X46" s="6"/>
      <c r="Y46" s="7"/>
      <c r="Z46" s="7"/>
      <c r="AA46" s="7"/>
      <c r="AB46" s="7"/>
      <c r="AC46" s="7"/>
      <c r="AD46" s="7"/>
      <c r="AE46" s="7"/>
      <c r="AF46" s="7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ht="15" spans="1:42">
      <c r="A47" s="2"/>
      <c r="B47" s="2"/>
      <c r="C47" s="13"/>
      <c r="D47" s="13"/>
      <c r="E47" s="12"/>
      <c r="F47" s="12"/>
      <c r="G47" s="11"/>
      <c r="H47" s="11"/>
      <c r="I47" s="6" t="s">
        <v>173</v>
      </c>
      <c r="J47" s="6"/>
      <c r="K47" s="6"/>
      <c r="L47" s="6"/>
      <c r="M47" s="6" t="s">
        <v>174</v>
      </c>
      <c r="N47" s="6"/>
      <c r="O47" s="6"/>
      <c r="P47" s="6"/>
      <c r="Q47" s="6" t="s">
        <v>175</v>
      </c>
      <c r="R47" s="6"/>
      <c r="S47" s="6"/>
      <c r="T47" s="6"/>
      <c r="U47" s="6"/>
      <c r="V47" s="6"/>
      <c r="W47" s="6"/>
      <c r="X47" s="6"/>
      <c r="Y47" s="7"/>
      <c r="Z47" s="7"/>
      <c r="AA47" s="7"/>
      <c r="AB47" s="7"/>
      <c r="AC47" s="7"/>
      <c r="AD47" s="7"/>
      <c r="AE47" s="7"/>
      <c r="AF47" s="7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ht="15" spans="1:42">
      <c r="A48" s="2"/>
      <c r="B48" s="2"/>
      <c r="C48" s="13"/>
      <c r="D48" s="13"/>
      <c r="E48" s="12"/>
      <c r="F48" s="12"/>
      <c r="G48" s="11"/>
      <c r="H48" s="11"/>
      <c r="I48" s="6" t="s">
        <v>176</v>
      </c>
      <c r="J48" s="6"/>
      <c r="K48" s="6"/>
      <c r="L48" s="6"/>
      <c r="M48" s="6" t="s">
        <v>177</v>
      </c>
      <c r="N48" s="6"/>
      <c r="O48" s="6"/>
      <c r="P48" s="6"/>
      <c r="Q48" s="6" t="s">
        <v>178</v>
      </c>
      <c r="R48" s="6"/>
      <c r="S48" s="6"/>
      <c r="T48" s="6"/>
      <c r="U48" s="6"/>
      <c r="V48" s="6"/>
      <c r="W48" s="6"/>
      <c r="X48" s="6"/>
      <c r="Y48" s="7"/>
      <c r="Z48" s="7"/>
      <c r="AA48" s="7"/>
      <c r="AB48" s="7"/>
      <c r="AC48" s="7"/>
      <c r="AD48" s="7"/>
      <c r="AE48" s="7"/>
      <c r="AF48" s="7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ht="15" spans="1:42">
      <c r="A49" s="2"/>
      <c r="B49" s="2"/>
      <c r="C49" s="14" t="s">
        <v>179</v>
      </c>
      <c r="D49" s="14"/>
      <c r="E49" s="4" t="s">
        <v>2</v>
      </c>
      <c r="F49" s="4"/>
      <c r="G49" s="5" t="s">
        <v>3</v>
      </c>
      <c r="H49" s="5"/>
      <c r="I49" s="6" t="s">
        <v>180</v>
      </c>
      <c r="J49" s="6"/>
      <c r="K49" s="6"/>
      <c r="L49" s="6"/>
      <c r="M49" s="6" t="s">
        <v>181</v>
      </c>
      <c r="N49" s="6"/>
      <c r="O49" s="6"/>
      <c r="P49" s="6"/>
      <c r="Q49" s="6" t="s">
        <v>182</v>
      </c>
      <c r="R49" s="6"/>
      <c r="S49" s="6"/>
      <c r="T49" s="6"/>
      <c r="U49" s="6" t="s">
        <v>183</v>
      </c>
      <c r="V49" s="6"/>
      <c r="W49" s="6"/>
      <c r="X49" s="6"/>
      <c r="Y49" s="6" t="s">
        <v>184</v>
      </c>
      <c r="Z49" s="6"/>
      <c r="AA49" s="6"/>
      <c r="AB49" s="6"/>
      <c r="AC49" s="7"/>
      <c r="AD49" s="7"/>
      <c r="AE49" s="7"/>
      <c r="AF49" s="7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ht="15" spans="1:42">
      <c r="A50" s="2"/>
      <c r="B50" s="2"/>
      <c r="C50" s="14"/>
      <c r="D50" s="14"/>
      <c r="E50" s="4"/>
      <c r="F50" s="4"/>
      <c r="G50" s="5"/>
      <c r="H50" s="5"/>
      <c r="I50" s="6" t="s">
        <v>185</v>
      </c>
      <c r="J50" s="6"/>
      <c r="K50" s="6"/>
      <c r="L50" s="6"/>
      <c r="M50" s="6" t="s">
        <v>186</v>
      </c>
      <c r="N50" s="6"/>
      <c r="O50" s="6"/>
      <c r="P50" s="6"/>
      <c r="Q50" s="6" t="s">
        <v>187</v>
      </c>
      <c r="R50" s="6"/>
      <c r="S50" s="6"/>
      <c r="T50" s="6"/>
      <c r="U50" s="6" t="s">
        <v>188</v>
      </c>
      <c r="V50" s="6"/>
      <c r="W50" s="6"/>
      <c r="X50" s="6"/>
      <c r="Y50" s="6"/>
      <c r="Z50" s="6"/>
      <c r="AA50" s="6"/>
      <c r="AB50" s="6"/>
      <c r="AC50" s="7"/>
      <c r="AD50" s="7"/>
      <c r="AE50" s="7"/>
      <c r="AF50" s="7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ht="15" spans="1:42">
      <c r="A51" s="2"/>
      <c r="B51" s="2"/>
      <c r="C51" s="14"/>
      <c r="D51" s="14"/>
      <c r="E51" s="4"/>
      <c r="F51" s="4"/>
      <c r="G51" s="5"/>
      <c r="H51" s="5"/>
      <c r="I51" s="6" t="s">
        <v>189</v>
      </c>
      <c r="J51" s="6"/>
      <c r="K51" s="6"/>
      <c r="L51" s="6"/>
      <c r="M51" s="6" t="s">
        <v>190</v>
      </c>
      <c r="N51" s="6"/>
      <c r="O51" s="6"/>
      <c r="P51" s="6"/>
      <c r="Q51" s="6" t="s">
        <v>191</v>
      </c>
      <c r="R51" s="6"/>
      <c r="S51" s="6"/>
      <c r="T51" s="6"/>
      <c r="U51" s="6" t="s">
        <v>192</v>
      </c>
      <c r="V51" s="6"/>
      <c r="W51" s="6"/>
      <c r="X51" s="6"/>
      <c r="Y51" s="6"/>
      <c r="Z51" s="6"/>
      <c r="AA51" s="6"/>
      <c r="AB51" s="6"/>
      <c r="AC51" s="7"/>
      <c r="AD51" s="7"/>
      <c r="AE51" s="7"/>
      <c r="AF51" s="7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ht="15" spans="1:42">
      <c r="A52" s="2"/>
      <c r="B52" s="2"/>
      <c r="C52" s="14"/>
      <c r="D52" s="14"/>
      <c r="E52" s="4"/>
      <c r="F52" s="4"/>
      <c r="G52" s="9" t="s">
        <v>19</v>
      </c>
      <c r="H52" s="9"/>
      <c r="I52" s="6" t="s">
        <v>193</v>
      </c>
      <c r="J52" s="6"/>
      <c r="K52" s="6"/>
      <c r="L52" s="6"/>
      <c r="M52" s="6" t="s">
        <v>194</v>
      </c>
      <c r="N52" s="6"/>
      <c r="O52" s="6"/>
      <c r="P52" s="6"/>
      <c r="Q52" s="6" t="s">
        <v>195</v>
      </c>
      <c r="R52" s="6"/>
      <c r="S52" s="6"/>
      <c r="T52" s="6"/>
      <c r="U52" s="6" t="s">
        <v>196</v>
      </c>
      <c r="V52" s="6"/>
      <c r="W52" s="6"/>
      <c r="X52" s="6"/>
      <c r="Y52" s="7"/>
      <c r="Z52" s="7"/>
      <c r="AA52" s="7"/>
      <c r="AB52" s="7"/>
      <c r="AC52" s="7"/>
      <c r="AD52" s="7"/>
      <c r="AE52" s="7"/>
      <c r="AF52" s="7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ht="15" spans="1:42">
      <c r="A53" s="2"/>
      <c r="B53" s="2"/>
      <c r="C53" s="14"/>
      <c r="D53" s="14"/>
      <c r="E53" s="4"/>
      <c r="F53" s="4"/>
      <c r="G53" s="9"/>
      <c r="H53" s="9"/>
      <c r="I53" s="6" t="s">
        <v>197</v>
      </c>
      <c r="J53" s="6"/>
      <c r="K53" s="6"/>
      <c r="L53" s="6"/>
      <c r="M53" s="6" t="s">
        <v>198</v>
      </c>
      <c r="N53" s="6"/>
      <c r="O53" s="6"/>
      <c r="P53" s="6"/>
      <c r="Q53" s="6" t="s">
        <v>199</v>
      </c>
      <c r="R53" s="6"/>
      <c r="S53" s="6"/>
      <c r="T53" s="6"/>
      <c r="U53" s="6"/>
      <c r="V53" s="6"/>
      <c r="W53" s="6"/>
      <c r="X53" s="6"/>
      <c r="Y53" s="7"/>
      <c r="Z53" s="7"/>
      <c r="AA53" s="7"/>
      <c r="AB53" s="7"/>
      <c r="AC53" s="7"/>
      <c r="AD53" s="7"/>
      <c r="AE53" s="7"/>
      <c r="AF53" s="7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ht="15" spans="1:42">
      <c r="A54" s="2"/>
      <c r="B54" s="2"/>
      <c r="C54" s="14"/>
      <c r="D54" s="14"/>
      <c r="E54" s="4"/>
      <c r="F54" s="4"/>
      <c r="G54" s="9"/>
      <c r="H54" s="9"/>
      <c r="I54" s="6" t="s">
        <v>200</v>
      </c>
      <c r="J54" s="6"/>
      <c r="K54" s="6"/>
      <c r="L54" s="6"/>
      <c r="M54" s="6" t="s">
        <v>201</v>
      </c>
      <c r="N54" s="6"/>
      <c r="O54" s="6"/>
      <c r="P54" s="6"/>
      <c r="Q54" s="6" t="s">
        <v>202</v>
      </c>
      <c r="R54" s="6"/>
      <c r="S54" s="6"/>
      <c r="T54" s="6"/>
      <c r="U54" s="6"/>
      <c r="V54" s="6"/>
      <c r="W54" s="6"/>
      <c r="X54" s="6"/>
      <c r="Y54" s="7"/>
      <c r="Z54" s="7"/>
      <c r="AA54" s="7"/>
      <c r="AB54" s="7"/>
      <c r="AC54" s="7"/>
      <c r="AD54" s="7"/>
      <c r="AE54" s="7"/>
      <c r="AF54" s="7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ht="15" spans="1:42">
      <c r="A55" s="2"/>
      <c r="B55" s="2"/>
      <c r="C55" s="14"/>
      <c r="D55" s="14"/>
      <c r="E55" s="10" t="s">
        <v>28</v>
      </c>
      <c r="F55" s="10"/>
      <c r="G55" s="5" t="s">
        <v>3</v>
      </c>
      <c r="H55" s="5"/>
      <c r="I55" s="6" t="s">
        <v>203</v>
      </c>
      <c r="J55" s="6"/>
      <c r="K55" s="6"/>
      <c r="L55" s="6"/>
      <c r="M55" s="6" t="s">
        <v>204</v>
      </c>
      <c r="N55" s="6"/>
      <c r="O55" s="6"/>
      <c r="P55" s="6"/>
      <c r="Q55" s="6" t="s">
        <v>205</v>
      </c>
      <c r="R55" s="6"/>
      <c r="S55" s="6"/>
      <c r="T55" s="6"/>
      <c r="U55" s="6" t="s">
        <v>206</v>
      </c>
      <c r="V55" s="6"/>
      <c r="W55" s="6"/>
      <c r="X55" s="6"/>
      <c r="Y55" s="6" t="s">
        <v>207</v>
      </c>
      <c r="Z55" s="6"/>
      <c r="AA55" s="6"/>
      <c r="AB55" s="6"/>
      <c r="AC55" s="7"/>
      <c r="AD55" s="7"/>
      <c r="AE55" s="7"/>
      <c r="AF55" s="7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ht="15" spans="1:42">
      <c r="A56" s="2"/>
      <c r="B56" s="2"/>
      <c r="C56" s="14"/>
      <c r="D56" s="14"/>
      <c r="E56" s="10"/>
      <c r="F56" s="10"/>
      <c r="G56" s="5"/>
      <c r="H56" s="5"/>
      <c r="I56" s="6" t="s">
        <v>208</v>
      </c>
      <c r="J56" s="6"/>
      <c r="K56" s="6"/>
      <c r="L56" s="6"/>
      <c r="M56" s="6" t="s">
        <v>209</v>
      </c>
      <c r="N56" s="6"/>
      <c r="O56" s="6"/>
      <c r="P56" s="6"/>
      <c r="Q56" s="6" t="s">
        <v>210</v>
      </c>
      <c r="R56" s="6"/>
      <c r="S56" s="6"/>
      <c r="T56" s="6"/>
      <c r="U56" s="6" t="s">
        <v>211</v>
      </c>
      <c r="V56" s="6"/>
      <c r="W56" s="6"/>
      <c r="X56" s="6"/>
      <c r="Y56" s="6"/>
      <c r="Z56" s="6"/>
      <c r="AA56" s="6"/>
      <c r="AB56" s="6"/>
      <c r="AC56" s="7"/>
      <c r="AD56" s="7"/>
      <c r="AE56" s="7"/>
      <c r="AF56" s="7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ht="15" spans="1:42">
      <c r="A57" s="2"/>
      <c r="B57" s="2"/>
      <c r="C57" s="14"/>
      <c r="D57" s="14"/>
      <c r="E57" s="10"/>
      <c r="F57" s="10"/>
      <c r="G57" s="5"/>
      <c r="H57" s="5"/>
      <c r="I57" s="6" t="s">
        <v>212</v>
      </c>
      <c r="J57" s="6"/>
      <c r="K57" s="6"/>
      <c r="L57" s="6"/>
      <c r="M57" s="6" t="s">
        <v>213</v>
      </c>
      <c r="N57" s="6"/>
      <c r="O57" s="6"/>
      <c r="P57" s="6"/>
      <c r="Q57" s="6" t="s">
        <v>214</v>
      </c>
      <c r="R57" s="6"/>
      <c r="S57" s="6"/>
      <c r="T57" s="6"/>
      <c r="U57" s="6" t="s">
        <v>215</v>
      </c>
      <c r="V57" s="6"/>
      <c r="W57" s="6"/>
      <c r="X57" s="6"/>
      <c r="Y57" s="6"/>
      <c r="Z57" s="6"/>
      <c r="AA57" s="6"/>
      <c r="AB57" s="6"/>
      <c r="AC57" s="7"/>
      <c r="AD57" s="7"/>
      <c r="AE57" s="7"/>
      <c r="AF57" s="7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ht="15" spans="1:42">
      <c r="A58" s="2"/>
      <c r="B58" s="2"/>
      <c r="C58" s="14"/>
      <c r="D58" s="14"/>
      <c r="E58" s="10"/>
      <c r="F58" s="10"/>
      <c r="G58" s="9" t="s">
        <v>19</v>
      </c>
      <c r="H58" s="9"/>
      <c r="I58" s="6" t="s">
        <v>216</v>
      </c>
      <c r="J58" s="6"/>
      <c r="K58" s="6"/>
      <c r="L58" s="6"/>
      <c r="M58" s="6" t="s">
        <v>217</v>
      </c>
      <c r="N58" s="6"/>
      <c r="O58" s="6"/>
      <c r="P58" s="6"/>
      <c r="Q58" s="6" t="s">
        <v>218</v>
      </c>
      <c r="R58" s="6"/>
      <c r="S58" s="6"/>
      <c r="T58" s="6"/>
      <c r="U58" s="6" t="s">
        <v>219</v>
      </c>
      <c r="V58" s="6"/>
      <c r="W58" s="6"/>
      <c r="X58" s="6"/>
      <c r="Y58" s="6" t="s">
        <v>220</v>
      </c>
      <c r="Z58" s="6"/>
      <c r="AA58" s="6"/>
      <c r="AB58" s="6"/>
      <c r="AC58" s="7"/>
      <c r="AD58" s="7"/>
      <c r="AE58" s="7"/>
      <c r="AF58" s="7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ht="15" spans="1:42">
      <c r="A59" s="2"/>
      <c r="B59" s="2"/>
      <c r="C59" s="14"/>
      <c r="D59" s="14"/>
      <c r="E59" s="10"/>
      <c r="F59" s="10"/>
      <c r="G59" s="9"/>
      <c r="H59" s="9"/>
      <c r="I59" s="6" t="s">
        <v>221</v>
      </c>
      <c r="J59" s="6"/>
      <c r="K59" s="6"/>
      <c r="L59" s="6"/>
      <c r="M59" s="6" t="s">
        <v>222</v>
      </c>
      <c r="N59" s="6"/>
      <c r="O59" s="6"/>
      <c r="P59" s="6"/>
      <c r="Q59" s="6" t="s">
        <v>223</v>
      </c>
      <c r="R59" s="6"/>
      <c r="S59" s="6"/>
      <c r="T59" s="6"/>
      <c r="U59" s="6" t="s">
        <v>224</v>
      </c>
      <c r="V59" s="6"/>
      <c r="W59" s="6"/>
      <c r="X59" s="6"/>
      <c r="Y59" s="6" t="s">
        <v>225</v>
      </c>
      <c r="Z59" s="6"/>
      <c r="AA59" s="6"/>
      <c r="AB59" s="6"/>
      <c r="AC59" s="7"/>
      <c r="AD59" s="7"/>
      <c r="AE59" s="7"/>
      <c r="AF59" s="7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ht="15" spans="1:42">
      <c r="A60" s="2"/>
      <c r="B60" s="2"/>
      <c r="C60" s="14"/>
      <c r="D60" s="14"/>
      <c r="E60" s="10"/>
      <c r="F60" s="10"/>
      <c r="G60" s="9"/>
      <c r="H60" s="9"/>
      <c r="I60" s="6" t="s">
        <v>226</v>
      </c>
      <c r="J60" s="6"/>
      <c r="K60" s="6"/>
      <c r="L60" s="6"/>
      <c r="M60" s="6" t="s">
        <v>227</v>
      </c>
      <c r="N60" s="6"/>
      <c r="O60" s="6"/>
      <c r="P60" s="6"/>
      <c r="Q60" s="6" t="s">
        <v>228</v>
      </c>
      <c r="R60" s="6"/>
      <c r="S60" s="6"/>
      <c r="T60" s="6"/>
      <c r="U60" s="6" t="s">
        <v>229</v>
      </c>
      <c r="V60" s="6"/>
      <c r="W60" s="6"/>
      <c r="X60" s="6"/>
      <c r="Y60" s="6" t="s">
        <v>230</v>
      </c>
      <c r="Z60" s="6"/>
      <c r="AA60" s="6"/>
      <c r="AB60" s="6"/>
      <c r="AC60" s="7"/>
      <c r="AD60" s="7"/>
      <c r="AE60" s="7"/>
      <c r="AF60" s="7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ht="15" spans="1:42">
      <c r="A61" s="2"/>
      <c r="B61" s="2"/>
      <c r="C61" s="14"/>
      <c r="D61" s="14"/>
      <c r="E61" s="10"/>
      <c r="F61" s="10"/>
      <c r="G61" s="11" t="s">
        <v>56</v>
      </c>
      <c r="H61" s="11"/>
      <c r="I61" s="6" t="s">
        <v>231</v>
      </c>
      <c r="J61" s="6"/>
      <c r="K61" s="6"/>
      <c r="L61" s="6"/>
      <c r="M61" s="6" t="s">
        <v>232</v>
      </c>
      <c r="N61" s="6"/>
      <c r="O61" s="6"/>
      <c r="P61" s="6"/>
      <c r="Q61" s="6" t="s">
        <v>233</v>
      </c>
      <c r="R61" s="6"/>
      <c r="S61" s="6"/>
      <c r="T61" s="6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ht="15" spans="1:42">
      <c r="A62" s="2"/>
      <c r="B62" s="2"/>
      <c r="C62" s="14"/>
      <c r="D62" s="14"/>
      <c r="E62" s="10"/>
      <c r="F62" s="10"/>
      <c r="G62" s="11"/>
      <c r="H62" s="11"/>
      <c r="I62" s="6" t="s">
        <v>234</v>
      </c>
      <c r="J62" s="6"/>
      <c r="K62" s="6"/>
      <c r="L62" s="6"/>
      <c r="M62" s="6" t="s">
        <v>235</v>
      </c>
      <c r="N62" s="6"/>
      <c r="O62" s="6"/>
      <c r="P62" s="6"/>
      <c r="Q62" s="6" t="s">
        <v>236</v>
      </c>
      <c r="R62" s="6"/>
      <c r="S62" s="6"/>
      <c r="T62" s="6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ht="15" spans="1:42">
      <c r="A63" s="2"/>
      <c r="B63" s="2"/>
      <c r="C63" s="14"/>
      <c r="D63" s="14"/>
      <c r="E63" s="10"/>
      <c r="F63" s="10"/>
      <c r="G63" s="11"/>
      <c r="H63" s="11"/>
      <c r="I63" s="6" t="s">
        <v>237</v>
      </c>
      <c r="J63" s="6"/>
      <c r="K63" s="6"/>
      <c r="L63" s="6"/>
      <c r="M63" s="6" t="s">
        <v>238</v>
      </c>
      <c r="N63" s="6"/>
      <c r="O63" s="6"/>
      <c r="P63" s="6"/>
      <c r="Q63" s="6" t="s">
        <v>239</v>
      </c>
      <c r="R63" s="6"/>
      <c r="S63" s="6"/>
      <c r="T63" s="6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ht="15" spans="1:42">
      <c r="A64" s="2"/>
      <c r="B64" s="2"/>
      <c r="C64" s="14"/>
      <c r="D64" s="14"/>
      <c r="E64" s="12" t="s">
        <v>66</v>
      </c>
      <c r="F64" s="12"/>
      <c r="G64" s="5" t="s">
        <v>3</v>
      </c>
      <c r="H64" s="5"/>
      <c r="I64" s="6" t="s">
        <v>240</v>
      </c>
      <c r="J64" s="6"/>
      <c r="K64" s="6"/>
      <c r="L64" s="6"/>
      <c r="M64" s="6" t="s">
        <v>241</v>
      </c>
      <c r="N64" s="6"/>
      <c r="O64" s="6"/>
      <c r="P64" s="6"/>
      <c r="Q64" s="6" t="s">
        <v>242</v>
      </c>
      <c r="R64" s="6"/>
      <c r="S64" s="6"/>
      <c r="T64" s="6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ht="15" spans="1:42">
      <c r="A65" s="2"/>
      <c r="B65" s="2"/>
      <c r="C65" s="14"/>
      <c r="D65" s="14"/>
      <c r="E65" s="12"/>
      <c r="F65" s="12"/>
      <c r="G65" s="5"/>
      <c r="H65" s="5"/>
      <c r="I65" s="6" t="s">
        <v>243</v>
      </c>
      <c r="J65" s="6"/>
      <c r="K65" s="6"/>
      <c r="L65" s="6"/>
      <c r="M65" s="6" t="s">
        <v>244</v>
      </c>
      <c r="N65" s="6"/>
      <c r="O65" s="6"/>
      <c r="P65" s="6"/>
      <c r="Q65" s="6" t="s">
        <v>245</v>
      </c>
      <c r="R65" s="6"/>
      <c r="S65" s="6"/>
      <c r="T65" s="6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ht="15" spans="1:42">
      <c r="A66" s="2"/>
      <c r="B66" s="2"/>
      <c r="C66" s="14"/>
      <c r="D66" s="14"/>
      <c r="E66" s="12"/>
      <c r="F66" s="12"/>
      <c r="G66" s="5"/>
      <c r="H66" s="5"/>
      <c r="I66" s="6" t="s">
        <v>246</v>
      </c>
      <c r="J66" s="6"/>
      <c r="K66" s="6"/>
      <c r="L66" s="6"/>
      <c r="M66" s="6" t="s">
        <v>247</v>
      </c>
      <c r="N66" s="6"/>
      <c r="O66" s="6"/>
      <c r="P66" s="6"/>
      <c r="Q66" s="6"/>
      <c r="R66" s="6"/>
      <c r="S66" s="6"/>
      <c r="T66" s="6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ht="15" spans="1:42">
      <c r="A67" s="2"/>
      <c r="B67" s="2"/>
      <c r="C67" s="14"/>
      <c r="D67" s="14"/>
      <c r="E67" s="12"/>
      <c r="F67" s="12"/>
      <c r="G67" s="9" t="s">
        <v>19</v>
      </c>
      <c r="H67" s="9"/>
      <c r="I67" s="6" t="s">
        <v>248</v>
      </c>
      <c r="J67" s="6"/>
      <c r="K67" s="6"/>
      <c r="L67" s="6"/>
      <c r="M67" s="6" t="s">
        <v>249</v>
      </c>
      <c r="N67" s="6"/>
      <c r="O67" s="6"/>
      <c r="P67" s="6"/>
      <c r="Q67" s="6" t="s">
        <v>250</v>
      </c>
      <c r="R67" s="6"/>
      <c r="S67" s="6"/>
      <c r="T67" s="6"/>
      <c r="U67" s="6" t="s">
        <v>251</v>
      </c>
      <c r="V67" s="6"/>
      <c r="W67" s="6"/>
      <c r="X67" s="6"/>
      <c r="Y67" s="7"/>
      <c r="Z67" s="7"/>
      <c r="AA67" s="7"/>
      <c r="AB67" s="7"/>
      <c r="AC67" s="7"/>
      <c r="AD67" s="7"/>
      <c r="AE67" s="7"/>
      <c r="AF67" s="7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ht="15" spans="1:42">
      <c r="A68" s="2"/>
      <c r="B68" s="2"/>
      <c r="C68" s="14"/>
      <c r="D68" s="14"/>
      <c r="E68" s="12"/>
      <c r="F68" s="12"/>
      <c r="G68" s="9"/>
      <c r="H68" s="9"/>
      <c r="I68" s="6" t="s">
        <v>252</v>
      </c>
      <c r="J68" s="6"/>
      <c r="K68" s="6"/>
      <c r="L68" s="6"/>
      <c r="M68" s="6" t="s">
        <v>253</v>
      </c>
      <c r="N68" s="6"/>
      <c r="O68" s="6"/>
      <c r="P68" s="6"/>
      <c r="Q68" s="6" t="s">
        <v>254</v>
      </c>
      <c r="R68" s="6"/>
      <c r="S68" s="6"/>
      <c r="T68" s="6"/>
      <c r="U68" s="6"/>
      <c r="V68" s="6"/>
      <c r="W68" s="6"/>
      <c r="X68" s="6"/>
      <c r="Y68" s="7"/>
      <c r="Z68" s="7"/>
      <c r="AA68" s="7"/>
      <c r="AB68" s="7"/>
      <c r="AC68" s="7"/>
      <c r="AD68" s="7"/>
      <c r="AE68" s="7"/>
      <c r="AF68" s="7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ht="15" spans="1:42">
      <c r="A69" s="2"/>
      <c r="B69" s="2"/>
      <c r="C69" s="14"/>
      <c r="D69" s="14"/>
      <c r="E69" s="12"/>
      <c r="F69" s="12"/>
      <c r="G69" s="9"/>
      <c r="H69" s="9"/>
      <c r="I69" s="6" t="s">
        <v>255</v>
      </c>
      <c r="J69" s="6"/>
      <c r="K69" s="6"/>
      <c r="L69" s="6"/>
      <c r="M69" s="6" t="s">
        <v>256</v>
      </c>
      <c r="N69" s="6"/>
      <c r="O69" s="6"/>
      <c r="P69" s="6"/>
      <c r="Q69" s="6" t="s">
        <v>257</v>
      </c>
      <c r="R69" s="6"/>
      <c r="S69" s="6"/>
      <c r="T69" s="6"/>
      <c r="U69" s="6"/>
      <c r="V69" s="6"/>
      <c r="W69" s="6"/>
      <c r="X69" s="6"/>
      <c r="Y69" s="7"/>
      <c r="Z69" s="7"/>
      <c r="AA69" s="7"/>
      <c r="AB69" s="7"/>
      <c r="AC69" s="7"/>
      <c r="AD69" s="7"/>
      <c r="AE69" s="7"/>
      <c r="AF69" s="7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ht="15" spans="1:42">
      <c r="A70" s="2"/>
      <c r="B70" s="2"/>
      <c r="C70" s="14"/>
      <c r="D70" s="14"/>
      <c r="E70" s="12"/>
      <c r="F70" s="12"/>
      <c r="G70" s="11" t="s">
        <v>56</v>
      </c>
      <c r="H70" s="11"/>
      <c r="I70" s="6" t="s">
        <v>258</v>
      </c>
      <c r="J70" s="6"/>
      <c r="K70" s="6"/>
      <c r="L70" s="6"/>
      <c r="M70" s="6" t="s">
        <v>259</v>
      </c>
      <c r="N70" s="6"/>
      <c r="O70" s="6"/>
      <c r="P70" s="6"/>
      <c r="Q70" s="6" t="s">
        <v>260</v>
      </c>
      <c r="R70" s="6"/>
      <c r="S70" s="6"/>
      <c r="T70" s="6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ht="15" spans="1:42">
      <c r="A71" s="2"/>
      <c r="B71" s="2"/>
      <c r="C71" s="14"/>
      <c r="D71" s="14"/>
      <c r="E71" s="12"/>
      <c r="F71" s="12"/>
      <c r="G71" s="11"/>
      <c r="H71" s="11"/>
      <c r="I71" s="6" t="s">
        <v>261</v>
      </c>
      <c r="J71" s="6"/>
      <c r="K71" s="6"/>
      <c r="L71" s="6"/>
      <c r="M71" s="6" t="s">
        <v>262</v>
      </c>
      <c r="N71" s="6"/>
      <c r="O71" s="6"/>
      <c r="P71" s="6"/>
      <c r="Q71" s="6" t="s">
        <v>263</v>
      </c>
      <c r="R71" s="6"/>
      <c r="S71" s="6"/>
      <c r="T71" s="6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ht="15" spans="1:42">
      <c r="A72" s="2"/>
      <c r="B72" s="2"/>
      <c r="C72" s="14"/>
      <c r="D72" s="14"/>
      <c r="E72" s="12"/>
      <c r="F72" s="12"/>
      <c r="G72" s="11"/>
      <c r="H72" s="11"/>
      <c r="I72" s="6" t="s">
        <v>264</v>
      </c>
      <c r="J72" s="6"/>
      <c r="K72" s="6"/>
      <c r="L72" s="6"/>
      <c r="M72" s="6" t="s">
        <v>265</v>
      </c>
      <c r="N72" s="6"/>
      <c r="O72" s="6"/>
      <c r="P72" s="6"/>
      <c r="Q72" s="6"/>
      <c r="R72" s="6"/>
      <c r="S72" s="6"/>
      <c r="T72" s="6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ht="15" spans="1:42">
      <c r="A73" s="2"/>
      <c r="B73" s="2"/>
      <c r="C73" s="15" t="s">
        <v>266</v>
      </c>
      <c r="D73" s="15"/>
      <c r="E73" s="4" t="s">
        <v>2</v>
      </c>
      <c r="F73" s="4"/>
      <c r="G73" s="5" t="s">
        <v>3</v>
      </c>
      <c r="H73" s="5"/>
      <c r="I73" s="6" t="s">
        <v>267</v>
      </c>
      <c r="J73" s="6"/>
      <c r="K73" s="6"/>
      <c r="L73" s="6"/>
      <c r="M73" s="6" t="s">
        <v>268</v>
      </c>
      <c r="N73" s="6"/>
      <c r="O73" s="6"/>
      <c r="P73" s="6"/>
      <c r="Q73" s="6" t="s">
        <v>269</v>
      </c>
      <c r="R73" s="6"/>
      <c r="S73" s="6"/>
      <c r="T73" s="6"/>
      <c r="U73" s="6" t="s">
        <v>270</v>
      </c>
      <c r="V73" s="6"/>
      <c r="W73" s="6"/>
      <c r="X73" s="6"/>
      <c r="Y73" s="7"/>
      <c r="Z73" s="7"/>
      <c r="AA73" s="7"/>
      <c r="AB73" s="7"/>
      <c r="AC73" s="7"/>
      <c r="AD73" s="7"/>
      <c r="AE73" s="7"/>
      <c r="AF73" s="7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ht="15" spans="1:42">
      <c r="A74" s="2"/>
      <c r="B74" s="2"/>
      <c r="C74" s="15"/>
      <c r="D74" s="15"/>
      <c r="E74" s="4"/>
      <c r="F74" s="4"/>
      <c r="G74" s="5"/>
      <c r="H74" s="5"/>
      <c r="I74" s="6" t="s">
        <v>271</v>
      </c>
      <c r="J74" s="6"/>
      <c r="K74" s="6"/>
      <c r="L74" s="6"/>
      <c r="M74" s="6" t="s">
        <v>272</v>
      </c>
      <c r="N74" s="6"/>
      <c r="O74" s="6"/>
      <c r="P74" s="6"/>
      <c r="Q74" s="6" t="s">
        <v>273</v>
      </c>
      <c r="R74" s="6"/>
      <c r="S74" s="6"/>
      <c r="T74" s="6"/>
      <c r="U74" s="6" t="s">
        <v>274</v>
      </c>
      <c r="V74" s="6"/>
      <c r="W74" s="6"/>
      <c r="X74" s="6"/>
      <c r="Y74" s="7"/>
      <c r="Z74" s="7"/>
      <c r="AA74" s="7"/>
      <c r="AB74" s="7"/>
      <c r="AC74" s="7"/>
      <c r="AD74" s="7"/>
      <c r="AE74" s="7"/>
      <c r="AF74" s="7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ht="15" spans="1:42">
      <c r="A75" s="2"/>
      <c r="B75" s="2"/>
      <c r="C75" s="15"/>
      <c r="D75" s="15"/>
      <c r="E75" s="4"/>
      <c r="F75" s="4"/>
      <c r="G75" s="5"/>
      <c r="H75" s="5"/>
      <c r="I75" s="6" t="s">
        <v>275</v>
      </c>
      <c r="J75" s="6"/>
      <c r="K75" s="6"/>
      <c r="L75" s="6"/>
      <c r="M75" s="6" t="s">
        <v>276</v>
      </c>
      <c r="N75" s="6"/>
      <c r="O75" s="6"/>
      <c r="P75" s="6"/>
      <c r="Q75" s="6" t="s">
        <v>277</v>
      </c>
      <c r="R75" s="6"/>
      <c r="S75" s="6"/>
      <c r="T75" s="6"/>
      <c r="U75" s="6"/>
      <c r="V75" s="6"/>
      <c r="W75" s="6"/>
      <c r="X75" s="6"/>
      <c r="Y75" s="7"/>
      <c r="Z75" s="7"/>
      <c r="AA75" s="7"/>
      <c r="AB75" s="7"/>
      <c r="AC75" s="7"/>
      <c r="AD75" s="7"/>
      <c r="AE75" s="7"/>
      <c r="AF75" s="7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ht="15" spans="1:42">
      <c r="A76" s="2"/>
      <c r="B76" s="2"/>
      <c r="C76" s="15"/>
      <c r="D76" s="15"/>
      <c r="E76" s="4"/>
      <c r="F76" s="4"/>
      <c r="G76" s="9" t="s">
        <v>19</v>
      </c>
      <c r="H76" s="9"/>
      <c r="I76" s="6" t="s">
        <v>278</v>
      </c>
      <c r="J76" s="6"/>
      <c r="K76" s="6"/>
      <c r="L76" s="6"/>
      <c r="M76" s="6" t="s">
        <v>279</v>
      </c>
      <c r="N76" s="6"/>
      <c r="O76" s="6"/>
      <c r="P76" s="6"/>
      <c r="Q76" s="6" t="s">
        <v>280</v>
      </c>
      <c r="R76" s="6"/>
      <c r="S76" s="6"/>
      <c r="T76" s="6"/>
      <c r="U76" s="6" t="s">
        <v>281</v>
      </c>
      <c r="V76" s="6"/>
      <c r="W76" s="6"/>
      <c r="X76" s="6"/>
      <c r="Y76" s="7"/>
      <c r="Z76" s="7"/>
      <c r="AA76" s="7"/>
      <c r="AB76" s="7"/>
      <c r="AC76" s="7"/>
      <c r="AD76" s="7"/>
      <c r="AE76" s="7"/>
      <c r="AF76" s="7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ht="15" spans="1:42">
      <c r="A77" s="2"/>
      <c r="B77" s="2"/>
      <c r="C77" s="15"/>
      <c r="D77" s="15"/>
      <c r="E77" s="4"/>
      <c r="F77" s="4"/>
      <c r="G77" s="9"/>
      <c r="H77" s="9"/>
      <c r="I77" s="6" t="s">
        <v>282</v>
      </c>
      <c r="J77" s="6"/>
      <c r="K77" s="6"/>
      <c r="L77" s="6"/>
      <c r="M77" s="6" t="s">
        <v>283</v>
      </c>
      <c r="N77" s="6"/>
      <c r="O77" s="6"/>
      <c r="P77" s="6"/>
      <c r="Q77" s="6" t="s">
        <v>284</v>
      </c>
      <c r="R77" s="6"/>
      <c r="S77" s="6"/>
      <c r="T77" s="6"/>
      <c r="U77" s="6" t="s">
        <v>285</v>
      </c>
      <c r="V77" s="6"/>
      <c r="W77" s="6"/>
      <c r="X77" s="6"/>
      <c r="Y77" s="7"/>
      <c r="Z77" s="7"/>
      <c r="AA77" s="7"/>
      <c r="AB77" s="7"/>
      <c r="AC77" s="7"/>
      <c r="AD77" s="7"/>
      <c r="AE77" s="7"/>
      <c r="AF77" s="7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ht="15" spans="1:42">
      <c r="A78" s="2"/>
      <c r="B78" s="2"/>
      <c r="C78" s="15"/>
      <c r="D78" s="15"/>
      <c r="E78" s="4"/>
      <c r="F78" s="4"/>
      <c r="G78" s="9"/>
      <c r="H78" s="9"/>
      <c r="I78" s="6" t="s">
        <v>286</v>
      </c>
      <c r="J78" s="6"/>
      <c r="K78" s="6"/>
      <c r="L78" s="6"/>
      <c r="M78" s="6" t="s">
        <v>287</v>
      </c>
      <c r="N78" s="6"/>
      <c r="O78" s="6"/>
      <c r="P78" s="6"/>
      <c r="Q78" s="6" t="s">
        <v>288</v>
      </c>
      <c r="R78" s="6"/>
      <c r="S78" s="6"/>
      <c r="T78" s="6"/>
      <c r="U78" s="6" t="s">
        <v>289</v>
      </c>
      <c r="V78" s="6"/>
      <c r="W78" s="6"/>
      <c r="X78" s="6"/>
      <c r="Y78" s="7"/>
      <c r="Z78" s="7"/>
      <c r="AA78" s="7"/>
      <c r="AB78" s="7"/>
      <c r="AC78" s="7"/>
      <c r="AD78" s="7"/>
      <c r="AE78" s="7"/>
      <c r="AF78" s="7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ht="15" spans="1:42">
      <c r="A79" s="2"/>
      <c r="B79" s="2"/>
      <c r="C79" s="15"/>
      <c r="D79" s="15"/>
      <c r="E79" s="10" t="s">
        <v>28</v>
      </c>
      <c r="F79" s="10"/>
      <c r="G79" s="5" t="s">
        <v>3</v>
      </c>
      <c r="H79" s="5"/>
      <c r="I79" s="6" t="s">
        <v>290</v>
      </c>
      <c r="J79" s="6"/>
      <c r="K79" s="6"/>
      <c r="L79" s="6"/>
      <c r="M79" s="6" t="s">
        <v>291</v>
      </c>
      <c r="N79" s="6"/>
      <c r="O79" s="6"/>
      <c r="P79" s="6"/>
      <c r="Q79" s="6" t="s">
        <v>292</v>
      </c>
      <c r="R79" s="6"/>
      <c r="S79" s="6"/>
      <c r="T79" s="6"/>
      <c r="U79" s="6" t="s">
        <v>293</v>
      </c>
      <c r="V79" s="6"/>
      <c r="W79" s="6"/>
      <c r="X79" s="6"/>
      <c r="Y79" s="7"/>
      <c r="Z79" s="7"/>
      <c r="AA79" s="7"/>
      <c r="AB79" s="7"/>
      <c r="AC79" s="7"/>
      <c r="AD79" s="7"/>
      <c r="AE79" s="7"/>
      <c r="AF79" s="7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ht="15" spans="1:42">
      <c r="A80" s="2"/>
      <c r="B80" s="2"/>
      <c r="C80" s="15"/>
      <c r="D80" s="15"/>
      <c r="E80" s="10"/>
      <c r="F80" s="10"/>
      <c r="G80" s="5"/>
      <c r="H80" s="5"/>
      <c r="I80" s="6" t="s">
        <v>294</v>
      </c>
      <c r="J80" s="6"/>
      <c r="K80" s="6"/>
      <c r="L80" s="6"/>
      <c r="M80" s="6" t="s">
        <v>295</v>
      </c>
      <c r="N80" s="6"/>
      <c r="O80" s="6"/>
      <c r="P80" s="6"/>
      <c r="Q80" s="6" t="s">
        <v>296</v>
      </c>
      <c r="R80" s="6"/>
      <c r="S80" s="6"/>
      <c r="T80" s="6"/>
      <c r="U80" s="6" t="s">
        <v>297</v>
      </c>
      <c r="V80" s="6"/>
      <c r="W80" s="6"/>
      <c r="X80" s="6"/>
      <c r="Y80" s="7"/>
      <c r="Z80" s="7"/>
      <c r="AA80" s="7"/>
      <c r="AB80" s="7"/>
      <c r="AC80" s="7"/>
      <c r="AD80" s="7"/>
      <c r="AE80" s="7"/>
      <c r="AF80" s="7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ht="15" spans="1:42">
      <c r="A81" s="2"/>
      <c r="B81" s="2"/>
      <c r="C81" s="15"/>
      <c r="D81" s="15"/>
      <c r="E81" s="10"/>
      <c r="F81" s="10"/>
      <c r="G81" s="5"/>
      <c r="H81" s="5"/>
      <c r="I81" s="6" t="s">
        <v>298</v>
      </c>
      <c r="J81" s="6"/>
      <c r="K81" s="6"/>
      <c r="L81" s="6"/>
      <c r="M81" s="6" t="s">
        <v>299</v>
      </c>
      <c r="N81" s="6"/>
      <c r="O81" s="6"/>
      <c r="P81" s="6"/>
      <c r="Q81" s="6" t="s">
        <v>300</v>
      </c>
      <c r="R81" s="6"/>
      <c r="S81" s="6"/>
      <c r="T81" s="6"/>
      <c r="U81" s="6"/>
      <c r="V81" s="6"/>
      <c r="W81" s="6"/>
      <c r="X81" s="6"/>
      <c r="Y81" s="7"/>
      <c r="Z81" s="7"/>
      <c r="AA81" s="7"/>
      <c r="AB81" s="7"/>
      <c r="AC81" s="7"/>
      <c r="AD81" s="7"/>
      <c r="AE81" s="7"/>
      <c r="AF81" s="7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ht="15" spans="1:42">
      <c r="A82" s="2"/>
      <c r="B82" s="2"/>
      <c r="C82" s="15"/>
      <c r="D82" s="15"/>
      <c r="E82" s="10"/>
      <c r="F82" s="10"/>
      <c r="G82" s="9" t="s">
        <v>19</v>
      </c>
      <c r="H82" s="9"/>
      <c r="I82" s="6" t="s">
        <v>301</v>
      </c>
      <c r="J82" s="6"/>
      <c r="K82" s="6"/>
      <c r="L82" s="6"/>
      <c r="M82" s="6" t="s">
        <v>302</v>
      </c>
      <c r="N82" s="6"/>
      <c r="O82" s="6"/>
      <c r="P82" s="6"/>
      <c r="Q82" s="6" t="s">
        <v>303</v>
      </c>
      <c r="R82" s="6"/>
      <c r="S82" s="6"/>
      <c r="T82" s="6"/>
      <c r="U82" s="6" t="s">
        <v>304</v>
      </c>
      <c r="V82" s="6"/>
      <c r="W82" s="6"/>
      <c r="X82" s="6"/>
      <c r="Y82" s="6" t="s">
        <v>305</v>
      </c>
      <c r="Z82" s="6"/>
      <c r="AA82" s="6"/>
      <c r="AB82" s="6"/>
      <c r="AC82" s="6" t="s">
        <v>306</v>
      </c>
      <c r="AD82" s="6"/>
      <c r="AE82" s="6"/>
      <c r="AF82" s="6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ht="15" spans="1:42">
      <c r="A83" s="2"/>
      <c r="B83" s="2"/>
      <c r="C83" s="15"/>
      <c r="D83" s="15"/>
      <c r="E83" s="10"/>
      <c r="F83" s="10"/>
      <c r="G83" s="9"/>
      <c r="H83" s="9"/>
      <c r="I83" s="6" t="s">
        <v>307</v>
      </c>
      <c r="J83" s="6"/>
      <c r="K83" s="6"/>
      <c r="L83" s="6"/>
      <c r="M83" s="6" t="s">
        <v>308</v>
      </c>
      <c r="N83" s="6"/>
      <c r="O83" s="6"/>
      <c r="P83" s="6"/>
      <c r="Q83" s="6" t="s">
        <v>309</v>
      </c>
      <c r="R83" s="6"/>
      <c r="S83" s="6"/>
      <c r="T83" s="6"/>
      <c r="U83" s="6" t="s">
        <v>310</v>
      </c>
      <c r="V83" s="6"/>
      <c r="W83" s="6"/>
      <c r="X83" s="6"/>
      <c r="Y83" s="6" t="s">
        <v>311</v>
      </c>
      <c r="Z83" s="6"/>
      <c r="AA83" s="6"/>
      <c r="AB83" s="6"/>
      <c r="AC83" s="6" t="s">
        <v>312</v>
      </c>
      <c r="AD83" s="6"/>
      <c r="AE83" s="6"/>
      <c r="AF83" s="6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ht="15" spans="1:42">
      <c r="A84" s="2"/>
      <c r="B84" s="2"/>
      <c r="C84" s="15"/>
      <c r="D84" s="15"/>
      <c r="E84" s="10"/>
      <c r="F84" s="10"/>
      <c r="G84" s="9"/>
      <c r="H84" s="9"/>
      <c r="I84" s="6" t="s">
        <v>313</v>
      </c>
      <c r="J84" s="6"/>
      <c r="K84" s="6"/>
      <c r="L84" s="6"/>
      <c r="M84" s="6" t="s">
        <v>314</v>
      </c>
      <c r="N84" s="6"/>
      <c r="O84" s="6"/>
      <c r="P84" s="6"/>
      <c r="Q84" s="6" t="s">
        <v>315</v>
      </c>
      <c r="R84" s="6"/>
      <c r="S84" s="6"/>
      <c r="T84" s="6"/>
      <c r="U84" s="6" t="s">
        <v>316</v>
      </c>
      <c r="V84" s="6"/>
      <c r="W84" s="6"/>
      <c r="X84" s="6"/>
      <c r="Y84" s="6" t="s">
        <v>317</v>
      </c>
      <c r="Z84" s="6"/>
      <c r="AA84" s="6"/>
      <c r="AB84" s="6"/>
      <c r="AC84" s="6" t="s">
        <v>318</v>
      </c>
      <c r="AD84" s="6"/>
      <c r="AE84" s="6"/>
      <c r="AF84" s="6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ht="15" spans="1:42">
      <c r="A85" s="2"/>
      <c r="B85" s="2"/>
      <c r="C85" s="15"/>
      <c r="D85" s="15"/>
      <c r="E85" s="10"/>
      <c r="F85" s="10"/>
      <c r="G85" s="11" t="s">
        <v>56</v>
      </c>
      <c r="H85" s="11"/>
      <c r="I85" s="6" t="s">
        <v>319</v>
      </c>
      <c r="J85" s="6"/>
      <c r="K85" s="6"/>
      <c r="L85" s="6"/>
      <c r="M85" s="6" t="s">
        <v>320</v>
      </c>
      <c r="N85" s="6"/>
      <c r="O85" s="6"/>
      <c r="P85" s="6"/>
      <c r="Q85" s="6" t="s">
        <v>321</v>
      </c>
      <c r="R85" s="6"/>
      <c r="S85" s="6"/>
      <c r="T85" s="6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ht="15" spans="1:42">
      <c r="A86" s="2"/>
      <c r="B86" s="2"/>
      <c r="C86" s="15"/>
      <c r="D86" s="15"/>
      <c r="E86" s="10"/>
      <c r="F86" s="10"/>
      <c r="G86" s="11"/>
      <c r="H86" s="11"/>
      <c r="I86" s="6" t="s">
        <v>322</v>
      </c>
      <c r="J86" s="6"/>
      <c r="K86" s="6"/>
      <c r="L86" s="6"/>
      <c r="M86" s="6" t="s">
        <v>323</v>
      </c>
      <c r="N86" s="6"/>
      <c r="O86" s="6"/>
      <c r="P86" s="6"/>
      <c r="Q86" s="6" t="s">
        <v>324</v>
      </c>
      <c r="R86" s="6"/>
      <c r="S86" s="6"/>
      <c r="T86" s="6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ht="15" spans="1:42">
      <c r="A87" s="2"/>
      <c r="B87" s="2"/>
      <c r="C87" s="15"/>
      <c r="D87" s="15"/>
      <c r="E87" s="10"/>
      <c r="F87" s="10"/>
      <c r="G87" s="11"/>
      <c r="H87" s="11"/>
      <c r="I87" s="6" t="s">
        <v>325</v>
      </c>
      <c r="J87" s="6"/>
      <c r="K87" s="6"/>
      <c r="L87" s="6"/>
      <c r="M87" s="6" t="s">
        <v>326</v>
      </c>
      <c r="N87" s="6"/>
      <c r="O87" s="6"/>
      <c r="P87" s="6"/>
      <c r="Q87" s="6"/>
      <c r="R87" s="6"/>
      <c r="S87" s="6"/>
      <c r="T87" s="6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ht="15" spans="1:42">
      <c r="A88" s="2"/>
      <c r="B88" s="2"/>
      <c r="C88" s="15"/>
      <c r="D88" s="15"/>
      <c r="E88" s="12" t="s">
        <v>66</v>
      </c>
      <c r="F88" s="12"/>
      <c r="G88" s="5" t="s">
        <v>3</v>
      </c>
      <c r="H88" s="5"/>
      <c r="I88" s="6" t="s">
        <v>327</v>
      </c>
      <c r="J88" s="6"/>
      <c r="K88" s="6"/>
      <c r="L88" s="6"/>
      <c r="M88" s="6" t="s">
        <v>328</v>
      </c>
      <c r="N88" s="6"/>
      <c r="O88" s="6"/>
      <c r="P88" s="6"/>
      <c r="Q88" s="6" t="s">
        <v>329</v>
      </c>
      <c r="R88" s="6"/>
      <c r="S88" s="6"/>
      <c r="T88" s="6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ht="15" spans="1:42">
      <c r="A89" s="2"/>
      <c r="B89" s="2"/>
      <c r="C89" s="15"/>
      <c r="D89" s="15"/>
      <c r="E89" s="12"/>
      <c r="F89" s="12"/>
      <c r="G89" s="5"/>
      <c r="H89" s="5"/>
      <c r="I89" s="6" t="s">
        <v>330</v>
      </c>
      <c r="J89" s="6"/>
      <c r="K89" s="6"/>
      <c r="L89" s="6"/>
      <c r="M89" s="6" t="s">
        <v>331</v>
      </c>
      <c r="N89" s="6"/>
      <c r="O89" s="6"/>
      <c r="P89" s="6"/>
      <c r="Q89" s="6" t="s">
        <v>332</v>
      </c>
      <c r="R89" s="6"/>
      <c r="S89" s="6"/>
      <c r="T89" s="6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ht="15" spans="1:42">
      <c r="A90" s="2"/>
      <c r="B90" s="2"/>
      <c r="C90" s="15"/>
      <c r="D90" s="15"/>
      <c r="E90" s="12"/>
      <c r="F90" s="12"/>
      <c r="G90" s="5"/>
      <c r="H90" s="5"/>
      <c r="I90" s="6" t="s">
        <v>333</v>
      </c>
      <c r="J90" s="6"/>
      <c r="K90" s="6"/>
      <c r="L90" s="6"/>
      <c r="M90" s="6" t="s">
        <v>334</v>
      </c>
      <c r="N90" s="6"/>
      <c r="O90" s="6"/>
      <c r="P90" s="6"/>
      <c r="Q90" s="6"/>
      <c r="R90" s="6"/>
      <c r="S90" s="6"/>
      <c r="T90" s="6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ht="15" spans="1:42">
      <c r="A91" s="2"/>
      <c r="B91" s="2"/>
      <c r="C91" s="15"/>
      <c r="D91" s="15"/>
      <c r="E91" s="12"/>
      <c r="F91" s="12"/>
      <c r="G91" s="9" t="s">
        <v>19</v>
      </c>
      <c r="H91" s="9"/>
      <c r="I91" s="6" t="s">
        <v>335</v>
      </c>
      <c r="J91" s="6"/>
      <c r="K91" s="6"/>
      <c r="L91" s="6"/>
      <c r="M91" s="6" t="s">
        <v>336</v>
      </c>
      <c r="N91" s="6"/>
      <c r="O91" s="6"/>
      <c r="P91" s="6"/>
      <c r="Q91" s="6" t="s">
        <v>337</v>
      </c>
      <c r="R91" s="6"/>
      <c r="S91" s="6"/>
      <c r="T91" s="6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ht="15" spans="1:42">
      <c r="A92" s="2"/>
      <c r="B92" s="2"/>
      <c r="C92" s="15"/>
      <c r="D92" s="15"/>
      <c r="E92" s="12"/>
      <c r="F92" s="12"/>
      <c r="G92" s="9"/>
      <c r="H92" s="9"/>
      <c r="I92" s="6" t="s">
        <v>338</v>
      </c>
      <c r="J92" s="6"/>
      <c r="K92" s="6"/>
      <c r="L92" s="6"/>
      <c r="M92" s="6" t="s">
        <v>339</v>
      </c>
      <c r="N92" s="6"/>
      <c r="O92" s="6"/>
      <c r="P92" s="6"/>
      <c r="Q92" s="6"/>
      <c r="R92" s="6"/>
      <c r="S92" s="6"/>
      <c r="T92" s="6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ht="15" spans="1:42">
      <c r="A93" s="2"/>
      <c r="B93" s="2"/>
      <c r="C93" s="15"/>
      <c r="D93" s="15"/>
      <c r="E93" s="12"/>
      <c r="F93" s="12"/>
      <c r="G93" s="9"/>
      <c r="H93" s="9"/>
      <c r="I93" s="6" t="s">
        <v>340</v>
      </c>
      <c r="J93" s="6"/>
      <c r="K93" s="6"/>
      <c r="L93" s="6"/>
      <c r="M93" s="6" t="s">
        <v>341</v>
      </c>
      <c r="N93" s="6"/>
      <c r="O93" s="6"/>
      <c r="P93" s="6"/>
      <c r="Q93" s="6"/>
      <c r="R93" s="6"/>
      <c r="S93" s="6"/>
      <c r="T93" s="6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ht="15" spans="1:42">
      <c r="A94" s="2"/>
      <c r="B94" s="2"/>
      <c r="C94" s="15"/>
      <c r="D94" s="15"/>
      <c r="E94" s="12"/>
      <c r="F94" s="12"/>
      <c r="G94" s="11" t="s">
        <v>56</v>
      </c>
      <c r="H94" s="11"/>
      <c r="I94" s="6" t="s">
        <v>342</v>
      </c>
      <c r="J94" s="6"/>
      <c r="K94" s="6"/>
      <c r="L94" s="6"/>
      <c r="M94" s="6" t="s">
        <v>343</v>
      </c>
      <c r="N94" s="6"/>
      <c r="O94" s="6"/>
      <c r="P94" s="6"/>
      <c r="Q94" s="6" t="s">
        <v>344</v>
      </c>
      <c r="R94" s="6"/>
      <c r="S94" s="6"/>
      <c r="T94" s="6"/>
      <c r="U94" s="6" t="s">
        <v>345</v>
      </c>
      <c r="V94" s="6"/>
      <c r="W94" s="6"/>
      <c r="X94" s="6"/>
      <c r="Y94" s="7"/>
      <c r="Z94" s="7"/>
      <c r="AA94" s="7"/>
      <c r="AB94" s="7"/>
      <c r="AC94" s="7"/>
      <c r="AD94" s="7"/>
      <c r="AE94" s="7"/>
      <c r="AF94" s="7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ht="15" spans="1:42">
      <c r="A95" s="2"/>
      <c r="B95" s="2"/>
      <c r="C95" s="15"/>
      <c r="D95" s="15"/>
      <c r="E95" s="12"/>
      <c r="F95" s="12"/>
      <c r="G95" s="11"/>
      <c r="H95" s="11"/>
      <c r="I95" s="6" t="s">
        <v>346</v>
      </c>
      <c r="J95" s="6"/>
      <c r="K95" s="6"/>
      <c r="L95" s="6"/>
      <c r="M95" s="6" t="s">
        <v>347</v>
      </c>
      <c r="N95" s="6"/>
      <c r="O95" s="6"/>
      <c r="P95" s="6"/>
      <c r="Q95" s="6" t="s">
        <v>348</v>
      </c>
      <c r="R95" s="6"/>
      <c r="S95" s="6"/>
      <c r="T95" s="6"/>
      <c r="U95" s="6"/>
      <c r="V95" s="6"/>
      <c r="W95" s="6"/>
      <c r="X95" s="6"/>
      <c r="Y95" s="7"/>
      <c r="Z95" s="7"/>
      <c r="AA95" s="7"/>
      <c r="AB95" s="7"/>
      <c r="AC95" s="7"/>
      <c r="AD95" s="7"/>
      <c r="AE95" s="7"/>
      <c r="AF95" s="7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ht="15" spans="1:42">
      <c r="A96" s="2"/>
      <c r="B96" s="2"/>
      <c r="C96" s="15"/>
      <c r="D96" s="15"/>
      <c r="E96" s="12"/>
      <c r="F96" s="12"/>
      <c r="G96" s="11"/>
      <c r="H96" s="11"/>
      <c r="I96" s="6" t="s">
        <v>349</v>
      </c>
      <c r="J96" s="6"/>
      <c r="K96" s="6"/>
      <c r="L96" s="6"/>
      <c r="M96" s="6" t="s">
        <v>350</v>
      </c>
      <c r="N96" s="6"/>
      <c r="O96" s="6"/>
      <c r="P96" s="6"/>
      <c r="Q96" s="6" t="s">
        <v>351</v>
      </c>
      <c r="R96" s="6"/>
      <c r="S96" s="6"/>
      <c r="T96" s="6"/>
      <c r="U96" s="6"/>
      <c r="V96" s="6"/>
      <c r="W96" s="6"/>
      <c r="X96" s="6"/>
      <c r="Y96" s="7"/>
      <c r="Z96" s="7"/>
      <c r="AA96" s="7"/>
      <c r="AB96" s="7"/>
      <c r="AC96" s="7"/>
      <c r="AD96" s="7"/>
      <c r="AE96" s="7"/>
      <c r="AF96" s="7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ht="15" spans="1:42">
      <c r="A97" s="2"/>
      <c r="B97" s="2"/>
      <c r="C97" s="16" t="s">
        <v>352</v>
      </c>
      <c r="D97" s="16"/>
      <c r="E97" s="4" t="s">
        <v>2</v>
      </c>
      <c r="F97" s="4"/>
      <c r="G97" s="5" t="s">
        <v>3</v>
      </c>
      <c r="H97" s="5"/>
      <c r="I97" s="6" t="s">
        <v>353</v>
      </c>
      <c r="J97" s="6"/>
      <c r="K97" s="6"/>
      <c r="L97" s="6"/>
      <c r="M97" s="6" t="s">
        <v>354</v>
      </c>
      <c r="N97" s="6"/>
      <c r="O97" s="6"/>
      <c r="P97" s="6"/>
      <c r="Q97" s="6" t="s">
        <v>355</v>
      </c>
      <c r="R97" s="6"/>
      <c r="S97" s="6"/>
      <c r="T97" s="6"/>
      <c r="U97" s="6" t="s">
        <v>356</v>
      </c>
      <c r="V97" s="6"/>
      <c r="W97" s="6"/>
      <c r="X97" s="6"/>
      <c r="Y97" s="6" t="s">
        <v>357</v>
      </c>
      <c r="Z97" s="6"/>
      <c r="AA97" s="6"/>
      <c r="AB97" s="6"/>
      <c r="AC97" s="7"/>
      <c r="AD97" s="7"/>
      <c r="AE97" s="7"/>
      <c r="AF97" s="7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ht="15" spans="1:42">
      <c r="A98" s="2"/>
      <c r="B98" s="2"/>
      <c r="C98" s="16"/>
      <c r="D98" s="16"/>
      <c r="E98" s="4"/>
      <c r="F98" s="4"/>
      <c r="G98" s="5"/>
      <c r="H98" s="5"/>
      <c r="I98" s="6" t="s">
        <v>358</v>
      </c>
      <c r="J98" s="6"/>
      <c r="K98" s="6"/>
      <c r="L98" s="6"/>
      <c r="M98" s="6" t="s">
        <v>359</v>
      </c>
      <c r="N98" s="6"/>
      <c r="O98" s="6"/>
      <c r="P98" s="6"/>
      <c r="Q98" s="6" t="s">
        <v>360</v>
      </c>
      <c r="R98" s="6"/>
      <c r="S98" s="6"/>
      <c r="T98" s="6"/>
      <c r="U98" s="6" t="s">
        <v>361</v>
      </c>
      <c r="V98" s="6"/>
      <c r="W98" s="6"/>
      <c r="X98" s="6"/>
      <c r="Y98" s="7"/>
      <c r="Z98" s="7"/>
      <c r="AA98" s="7"/>
      <c r="AB98" s="7"/>
      <c r="AC98" s="7"/>
      <c r="AD98" s="7"/>
      <c r="AE98" s="7"/>
      <c r="AF98" s="7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ht="15" spans="1:42">
      <c r="A99" s="2"/>
      <c r="B99" s="2"/>
      <c r="C99" s="16"/>
      <c r="D99" s="16"/>
      <c r="E99" s="4"/>
      <c r="F99" s="4"/>
      <c r="G99" s="5"/>
      <c r="H99" s="5"/>
      <c r="I99" s="6" t="s">
        <v>362</v>
      </c>
      <c r="J99" s="6"/>
      <c r="K99" s="6"/>
      <c r="L99" s="6"/>
      <c r="M99" s="6" t="s">
        <v>363</v>
      </c>
      <c r="N99" s="6"/>
      <c r="O99" s="6"/>
      <c r="P99" s="6"/>
      <c r="Q99" s="6" t="s">
        <v>364</v>
      </c>
      <c r="R99" s="6"/>
      <c r="S99" s="6"/>
      <c r="T99" s="6"/>
      <c r="U99" s="6" t="s">
        <v>365</v>
      </c>
      <c r="V99" s="6"/>
      <c r="W99" s="6"/>
      <c r="X99" s="6"/>
      <c r="Y99" s="7"/>
      <c r="Z99" s="7"/>
      <c r="AA99" s="7"/>
      <c r="AB99" s="7"/>
      <c r="AC99" s="7"/>
      <c r="AD99" s="7"/>
      <c r="AE99" s="7"/>
      <c r="AF99" s="7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ht="15" spans="1:42">
      <c r="A100" s="2"/>
      <c r="B100" s="2"/>
      <c r="C100" s="16"/>
      <c r="D100" s="16"/>
      <c r="E100" s="4"/>
      <c r="F100" s="4"/>
      <c r="G100" s="9" t="s">
        <v>19</v>
      </c>
      <c r="H100" s="9"/>
      <c r="I100" s="6" t="s">
        <v>366</v>
      </c>
      <c r="J100" s="6"/>
      <c r="K100" s="6"/>
      <c r="L100" s="6"/>
      <c r="M100" s="6" t="s">
        <v>367</v>
      </c>
      <c r="N100" s="6"/>
      <c r="O100" s="6"/>
      <c r="P100" s="6"/>
      <c r="Q100" s="6" t="s">
        <v>368</v>
      </c>
      <c r="R100" s="6"/>
      <c r="S100" s="6"/>
      <c r="T100" s="6"/>
      <c r="U100" s="6" t="s">
        <v>369</v>
      </c>
      <c r="V100" s="6"/>
      <c r="W100" s="6"/>
      <c r="X100" s="6"/>
      <c r="Y100" s="7"/>
      <c r="Z100" s="7"/>
      <c r="AA100" s="7"/>
      <c r="AB100" s="7"/>
      <c r="AC100" s="7"/>
      <c r="AD100" s="7"/>
      <c r="AE100" s="7"/>
      <c r="AF100" s="7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ht="15" spans="1:42">
      <c r="A101" s="2"/>
      <c r="B101" s="2"/>
      <c r="C101" s="16"/>
      <c r="D101" s="16"/>
      <c r="E101" s="4"/>
      <c r="F101" s="4"/>
      <c r="G101" s="9"/>
      <c r="H101" s="9"/>
      <c r="I101" s="6" t="s">
        <v>370</v>
      </c>
      <c r="J101" s="6"/>
      <c r="K101" s="6"/>
      <c r="L101" s="6"/>
      <c r="M101" s="6" t="s">
        <v>371</v>
      </c>
      <c r="N101" s="6"/>
      <c r="O101" s="6"/>
      <c r="P101" s="6"/>
      <c r="Q101" s="6" t="s">
        <v>372</v>
      </c>
      <c r="R101" s="6"/>
      <c r="S101" s="6"/>
      <c r="T101" s="6"/>
      <c r="U101" s="6" t="s">
        <v>373</v>
      </c>
      <c r="V101" s="6"/>
      <c r="W101" s="6"/>
      <c r="X101" s="6"/>
      <c r="Y101" s="7"/>
      <c r="Z101" s="7"/>
      <c r="AA101" s="7"/>
      <c r="AB101" s="7"/>
      <c r="AC101" s="7"/>
      <c r="AD101" s="7"/>
      <c r="AE101" s="7"/>
      <c r="AF101" s="7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ht="15" spans="1:42">
      <c r="A102" s="2"/>
      <c r="B102" s="2"/>
      <c r="C102" s="16"/>
      <c r="D102" s="16"/>
      <c r="E102" s="4"/>
      <c r="F102" s="4"/>
      <c r="G102" s="9"/>
      <c r="H102" s="9"/>
      <c r="I102" s="6" t="s">
        <v>374</v>
      </c>
      <c r="J102" s="6"/>
      <c r="K102" s="6"/>
      <c r="L102" s="6"/>
      <c r="M102" s="6" t="s">
        <v>375</v>
      </c>
      <c r="N102" s="6"/>
      <c r="O102" s="6"/>
      <c r="P102" s="6"/>
      <c r="Q102" s="6" t="s">
        <v>376</v>
      </c>
      <c r="R102" s="6"/>
      <c r="S102" s="6"/>
      <c r="T102" s="6"/>
      <c r="U102" s="6"/>
      <c r="V102" s="6"/>
      <c r="W102" s="6"/>
      <c r="X102" s="6"/>
      <c r="Y102" s="7"/>
      <c r="Z102" s="7"/>
      <c r="AA102" s="7"/>
      <c r="AB102" s="7"/>
      <c r="AC102" s="7"/>
      <c r="AD102" s="7"/>
      <c r="AE102" s="7"/>
      <c r="AF102" s="7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ht="15" spans="1:42">
      <c r="A103" s="2"/>
      <c r="B103" s="2"/>
      <c r="C103" s="16"/>
      <c r="D103" s="16"/>
      <c r="E103" s="10" t="s">
        <v>28</v>
      </c>
      <c r="F103" s="10"/>
      <c r="G103" s="5" t="s">
        <v>3</v>
      </c>
      <c r="H103" s="5"/>
      <c r="I103" s="6" t="s">
        <v>377</v>
      </c>
      <c r="J103" s="6"/>
      <c r="K103" s="6"/>
      <c r="L103" s="6"/>
      <c r="M103" s="6" t="s">
        <v>378</v>
      </c>
      <c r="N103" s="6"/>
      <c r="O103" s="6"/>
      <c r="P103" s="6"/>
      <c r="Q103" s="6" t="s">
        <v>379</v>
      </c>
      <c r="R103" s="6"/>
      <c r="S103" s="6"/>
      <c r="T103" s="6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ht="15" spans="1:42">
      <c r="A104" s="2"/>
      <c r="B104" s="2"/>
      <c r="C104" s="16"/>
      <c r="D104" s="16"/>
      <c r="E104" s="10"/>
      <c r="F104" s="10"/>
      <c r="G104" s="5"/>
      <c r="H104" s="5"/>
      <c r="I104" s="6" t="s">
        <v>380</v>
      </c>
      <c r="J104" s="6"/>
      <c r="K104" s="6"/>
      <c r="L104" s="6"/>
      <c r="M104" s="6" t="s">
        <v>381</v>
      </c>
      <c r="N104" s="6"/>
      <c r="O104" s="6"/>
      <c r="P104" s="6"/>
      <c r="Q104" s="6" t="s">
        <v>382</v>
      </c>
      <c r="R104" s="6"/>
      <c r="S104" s="6"/>
      <c r="T104" s="6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ht="15" spans="1:42">
      <c r="A105" s="2"/>
      <c r="B105" s="2"/>
      <c r="C105" s="16"/>
      <c r="D105" s="16"/>
      <c r="E105" s="10"/>
      <c r="F105" s="10"/>
      <c r="G105" s="5"/>
      <c r="H105" s="5"/>
      <c r="I105" s="6" t="s">
        <v>383</v>
      </c>
      <c r="J105" s="6"/>
      <c r="K105" s="6"/>
      <c r="L105" s="6"/>
      <c r="M105" s="6" t="s">
        <v>384</v>
      </c>
      <c r="N105" s="6"/>
      <c r="O105" s="6"/>
      <c r="P105" s="6"/>
      <c r="Q105" s="6"/>
      <c r="R105" s="6"/>
      <c r="S105" s="6"/>
      <c r="T105" s="6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ht="15" spans="1:42">
      <c r="A106" s="2"/>
      <c r="B106" s="2"/>
      <c r="C106" s="16"/>
      <c r="D106" s="16"/>
      <c r="E106" s="10"/>
      <c r="F106" s="10"/>
      <c r="G106" s="9" t="s">
        <v>19</v>
      </c>
      <c r="H106" s="9"/>
      <c r="I106" s="6" t="s">
        <v>385</v>
      </c>
      <c r="J106" s="6"/>
      <c r="K106" s="6"/>
      <c r="L106" s="6"/>
      <c r="M106" s="6" t="s">
        <v>386</v>
      </c>
      <c r="N106" s="6"/>
      <c r="O106" s="6"/>
      <c r="P106" s="6"/>
      <c r="Q106" s="6" t="s">
        <v>387</v>
      </c>
      <c r="R106" s="6"/>
      <c r="S106" s="6"/>
      <c r="T106" s="6"/>
      <c r="U106" s="6" t="s">
        <v>388</v>
      </c>
      <c r="V106" s="6"/>
      <c r="W106" s="6"/>
      <c r="X106" s="6"/>
      <c r="Y106" s="6" t="s">
        <v>389</v>
      </c>
      <c r="Z106" s="6"/>
      <c r="AA106" s="6"/>
      <c r="AB106" s="6"/>
      <c r="AC106" s="6" t="s">
        <v>390</v>
      </c>
      <c r="AD106" s="6"/>
      <c r="AE106" s="6"/>
      <c r="AF106" s="6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ht="15" spans="1:42">
      <c r="A107" s="2"/>
      <c r="B107" s="2"/>
      <c r="C107" s="16"/>
      <c r="D107" s="16"/>
      <c r="E107" s="10"/>
      <c r="F107" s="10"/>
      <c r="G107" s="9"/>
      <c r="H107" s="9"/>
      <c r="I107" s="6" t="s">
        <v>391</v>
      </c>
      <c r="J107" s="6"/>
      <c r="K107" s="6"/>
      <c r="L107" s="6"/>
      <c r="M107" s="6" t="s">
        <v>392</v>
      </c>
      <c r="N107" s="6"/>
      <c r="O107" s="6"/>
      <c r="P107" s="6"/>
      <c r="Q107" s="6" t="s">
        <v>393</v>
      </c>
      <c r="R107" s="6"/>
      <c r="S107" s="6"/>
      <c r="T107" s="6"/>
      <c r="U107" s="6" t="s">
        <v>394</v>
      </c>
      <c r="V107" s="6"/>
      <c r="W107" s="6"/>
      <c r="X107" s="6"/>
      <c r="Y107" s="6" t="s">
        <v>395</v>
      </c>
      <c r="Z107" s="6"/>
      <c r="AA107" s="6"/>
      <c r="AB107" s="6"/>
      <c r="AC107" s="6" t="s">
        <v>396</v>
      </c>
      <c r="AD107" s="6"/>
      <c r="AE107" s="6"/>
      <c r="AF107" s="6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ht="15" spans="1:42">
      <c r="A108" s="2"/>
      <c r="B108" s="2"/>
      <c r="C108" s="16"/>
      <c r="D108" s="16"/>
      <c r="E108" s="10"/>
      <c r="F108" s="10"/>
      <c r="G108" s="9"/>
      <c r="H108" s="9"/>
      <c r="I108" s="6" t="s">
        <v>397</v>
      </c>
      <c r="J108" s="6"/>
      <c r="K108" s="6"/>
      <c r="L108" s="6"/>
      <c r="M108" s="6" t="s">
        <v>398</v>
      </c>
      <c r="N108" s="6"/>
      <c r="O108" s="6"/>
      <c r="P108" s="6"/>
      <c r="Q108" s="6" t="s">
        <v>399</v>
      </c>
      <c r="R108" s="6"/>
      <c r="S108" s="6"/>
      <c r="T108" s="6"/>
      <c r="U108" s="6" t="s">
        <v>400</v>
      </c>
      <c r="V108" s="6"/>
      <c r="W108" s="6"/>
      <c r="X108" s="6"/>
      <c r="Y108" s="6" t="s">
        <v>401</v>
      </c>
      <c r="Z108" s="6"/>
      <c r="AA108" s="6"/>
      <c r="AB108" s="6"/>
      <c r="AC108" s="6"/>
      <c r="AD108" s="6"/>
      <c r="AE108" s="6"/>
      <c r="AF108" s="6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ht="15" spans="1:42">
      <c r="A109" s="2"/>
      <c r="B109" s="2"/>
      <c r="C109" s="16"/>
      <c r="D109" s="16"/>
      <c r="E109" s="10"/>
      <c r="F109" s="10"/>
      <c r="G109" s="11" t="s">
        <v>56</v>
      </c>
      <c r="H109" s="11"/>
      <c r="I109" s="6" t="s">
        <v>402</v>
      </c>
      <c r="J109" s="6"/>
      <c r="K109" s="6"/>
      <c r="L109" s="6"/>
      <c r="M109" s="6" t="s">
        <v>403</v>
      </c>
      <c r="N109" s="6"/>
      <c r="O109" s="6"/>
      <c r="P109" s="6"/>
      <c r="Q109" s="6" t="s">
        <v>404</v>
      </c>
      <c r="R109" s="6"/>
      <c r="S109" s="6"/>
      <c r="T109" s="6"/>
      <c r="U109" s="6" t="s">
        <v>405</v>
      </c>
      <c r="V109" s="6"/>
      <c r="W109" s="6"/>
      <c r="X109" s="6"/>
      <c r="Y109" s="7"/>
      <c r="Z109" s="7"/>
      <c r="AA109" s="7"/>
      <c r="AB109" s="7"/>
      <c r="AC109" s="7"/>
      <c r="AD109" s="7"/>
      <c r="AE109" s="7"/>
      <c r="AF109" s="7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ht="15" spans="1:42">
      <c r="A110" s="2"/>
      <c r="B110" s="2"/>
      <c r="C110" s="16"/>
      <c r="D110" s="16"/>
      <c r="E110" s="10"/>
      <c r="F110" s="10"/>
      <c r="G110" s="11"/>
      <c r="H110" s="11"/>
      <c r="I110" s="6" t="s">
        <v>406</v>
      </c>
      <c r="J110" s="6"/>
      <c r="K110" s="6"/>
      <c r="L110" s="6"/>
      <c r="M110" s="6" t="s">
        <v>407</v>
      </c>
      <c r="N110" s="6"/>
      <c r="O110" s="6"/>
      <c r="P110" s="6"/>
      <c r="Q110" s="6" t="s">
        <v>408</v>
      </c>
      <c r="R110" s="6"/>
      <c r="S110" s="6"/>
      <c r="T110" s="6"/>
      <c r="U110" s="6"/>
      <c r="V110" s="6"/>
      <c r="W110" s="6"/>
      <c r="X110" s="6"/>
      <c r="Y110" s="7"/>
      <c r="Z110" s="7"/>
      <c r="AA110" s="7"/>
      <c r="AB110" s="7"/>
      <c r="AC110" s="7"/>
      <c r="AD110" s="7"/>
      <c r="AE110" s="7"/>
      <c r="AF110" s="7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ht="15" spans="1:42">
      <c r="A111" s="2"/>
      <c r="B111" s="2"/>
      <c r="C111" s="16"/>
      <c r="D111" s="16"/>
      <c r="E111" s="10"/>
      <c r="F111" s="10"/>
      <c r="G111" s="11"/>
      <c r="H111" s="11"/>
      <c r="I111" s="6" t="s">
        <v>409</v>
      </c>
      <c r="J111" s="6"/>
      <c r="K111" s="6"/>
      <c r="L111" s="6"/>
      <c r="M111" s="6" t="s">
        <v>410</v>
      </c>
      <c r="N111" s="6"/>
      <c r="O111" s="6"/>
      <c r="P111" s="6"/>
      <c r="Q111" s="6" t="s">
        <v>411</v>
      </c>
      <c r="R111" s="6"/>
      <c r="S111" s="6"/>
      <c r="T111" s="6"/>
      <c r="U111" s="6"/>
      <c r="V111" s="6"/>
      <c r="W111" s="6"/>
      <c r="X111" s="6"/>
      <c r="Y111" s="7"/>
      <c r="Z111" s="7"/>
      <c r="AA111" s="7"/>
      <c r="AB111" s="7"/>
      <c r="AC111" s="7"/>
      <c r="AD111" s="7"/>
      <c r="AE111" s="7"/>
      <c r="AF111" s="7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ht="15" spans="1:42">
      <c r="A112" s="2"/>
      <c r="B112" s="2"/>
      <c r="C112" s="16"/>
      <c r="D112" s="16"/>
      <c r="E112" s="12" t="s">
        <v>66</v>
      </c>
      <c r="F112" s="12"/>
      <c r="G112" s="5" t="s">
        <v>3</v>
      </c>
      <c r="H112" s="5"/>
      <c r="I112" s="6" t="s">
        <v>412</v>
      </c>
      <c r="J112" s="6"/>
      <c r="K112" s="6"/>
      <c r="L112" s="6"/>
      <c r="M112" s="6" t="s">
        <v>413</v>
      </c>
      <c r="N112" s="6"/>
      <c r="O112" s="6"/>
      <c r="P112" s="6"/>
      <c r="Q112" s="6" t="s">
        <v>414</v>
      </c>
      <c r="R112" s="6"/>
      <c r="S112" s="6"/>
      <c r="T112" s="6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ht="15" spans="1:42">
      <c r="A113" s="2"/>
      <c r="B113" s="2"/>
      <c r="C113" s="16"/>
      <c r="D113" s="16"/>
      <c r="E113" s="12"/>
      <c r="F113" s="12"/>
      <c r="G113" s="5"/>
      <c r="H113" s="5"/>
      <c r="I113" s="6" t="s">
        <v>415</v>
      </c>
      <c r="J113" s="6"/>
      <c r="K113" s="6"/>
      <c r="L113" s="6"/>
      <c r="M113" s="6" t="s">
        <v>416</v>
      </c>
      <c r="N113" s="6"/>
      <c r="O113" s="6"/>
      <c r="P113" s="6"/>
      <c r="Q113" s="6" t="s">
        <v>417</v>
      </c>
      <c r="R113" s="6"/>
      <c r="S113" s="6"/>
      <c r="T113" s="6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ht="15" spans="1:42">
      <c r="A114" s="2"/>
      <c r="B114" s="2"/>
      <c r="C114" s="16"/>
      <c r="D114" s="16"/>
      <c r="E114" s="12"/>
      <c r="F114" s="12"/>
      <c r="G114" s="5"/>
      <c r="H114" s="5"/>
      <c r="I114" s="6" t="s">
        <v>418</v>
      </c>
      <c r="J114" s="6"/>
      <c r="K114" s="6"/>
      <c r="L114" s="6"/>
      <c r="M114" s="6" t="s">
        <v>419</v>
      </c>
      <c r="N114" s="6"/>
      <c r="O114" s="6"/>
      <c r="P114" s="6"/>
      <c r="Q114" s="6" t="s">
        <v>420</v>
      </c>
      <c r="R114" s="6"/>
      <c r="S114" s="6"/>
      <c r="T114" s="6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ht="15" spans="1:42">
      <c r="A115" s="2"/>
      <c r="B115" s="2"/>
      <c r="C115" s="16"/>
      <c r="D115" s="16"/>
      <c r="E115" s="12"/>
      <c r="F115" s="12"/>
      <c r="G115" s="9" t="s">
        <v>19</v>
      </c>
      <c r="H115" s="9"/>
      <c r="I115" s="6" t="s">
        <v>421</v>
      </c>
      <c r="J115" s="6"/>
      <c r="K115" s="6"/>
      <c r="L115" s="6"/>
      <c r="M115" s="6" t="s">
        <v>422</v>
      </c>
      <c r="N115" s="6"/>
      <c r="O115" s="6"/>
      <c r="P115" s="6"/>
      <c r="Q115" s="6" t="s">
        <v>423</v>
      </c>
      <c r="R115" s="6"/>
      <c r="S115" s="6"/>
      <c r="T115" s="6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ht="15" spans="1:42">
      <c r="A116" s="2"/>
      <c r="B116" s="2"/>
      <c r="C116" s="16"/>
      <c r="D116" s="16"/>
      <c r="E116" s="12"/>
      <c r="F116" s="12"/>
      <c r="G116" s="9"/>
      <c r="H116" s="9"/>
      <c r="I116" s="6" t="s">
        <v>424</v>
      </c>
      <c r="J116" s="6"/>
      <c r="K116" s="6"/>
      <c r="L116" s="6"/>
      <c r="M116" s="6" t="s">
        <v>425</v>
      </c>
      <c r="N116" s="6"/>
      <c r="O116" s="6"/>
      <c r="P116" s="6"/>
      <c r="Q116" s="6" t="s">
        <v>426</v>
      </c>
      <c r="R116" s="6"/>
      <c r="S116" s="6"/>
      <c r="T116" s="6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ht="15" spans="1:42">
      <c r="A117" s="2"/>
      <c r="B117" s="2"/>
      <c r="C117" s="16"/>
      <c r="D117" s="16"/>
      <c r="E117" s="12"/>
      <c r="F117" s="12"/>
      <c r="G117" s="9"/>
      <c r="H117" s="9"/>
      <c r="I117" s="6" t="s">
        <v>427</v>
      </c>
      <c r="J117" s="6"/>
      <c r="K117" s="6"/>
      <c r="L117" s="6"/>
      <c r="M117" s="6" t="s">
        <v>428</v>
      </c>
      <c r="N117" s="6"/>
      <c r="O117" s="6"/>
      <c r="P117" s="6"/>
      <c r="Q117" s="6" t="s">
        <v>429</v>
      </c>
      <c r="R117" s="6"/>
      <c r="S117" s="6"/>
      <c r="T117" s="6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ht="15" spans="1:42">
      <c r="A118" s="2"/>
      <c r="B118" s="2"/>
      <c r="C118" s="16"/>
      <c r="D118" s="16"/>
      <c r="E118" s="12"/>
      <c r="F118" s="12"/>
      <c r="G118" s="11" t="s">
        <v>56</v>
      </c>
      <c r="H118" s="11"/>
      <c r="I118" s="6" t="s">
        <v>430</v>
      </c>
      <c r="J118" s="6"/>
      <c r="K118" s="6"/>
      <c r="L118" s="6"/>
      <c r="M118" s="6" t="s">
        <v>431</v>
      </c>
      <c r="N118" s="6"/>
      <c r="O118" s="6"/>
      <c r="P118" s="6"/>
      <c r="Q118" s="6" t="s">
        <v>432</v>
      </c>
      <c r="R118" s="6"/>
      <c r="S118" s="6"/>
      <c r="T118" s="6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ht="15" spans="1:42">
      <c r="A119" s="2"/>
      <c r="B119" s="2"/>
      <c r="C119" s="16"/>
      <c r="D119" s="16"/>
      <c r="E119" s="12"/>
      <c r="F119" s="12"/>
      <c r="G119" s="11"/>
      <c r="H119" s="11"/>
      <c r="I119" s="6" t="s">
        <v>433</v>
      </c>
      <c r="J119" s="6"/>
      <c r="K119" s="6"/>
      <c r="L119" s="6"/>
      <c r="M119" s="6" t="s">
        <v>434</v>
      </c>
      <c r="N119" s="6"/>
      <c r="O119" s="6"/>
      <c r="P119" s="6"/>
      <c r="Q119" s="6" t="s">
        <v>435</v>
      </c>
      <c r="R119" s="6"/>
      <c r="S119" s="6"/>
      <c r="T119" s="6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ht="15" spans="1:42">
      <c r="A120" s="2"/>
      <c r="B120" s="2"/>
      <c r="C120" s="16"/>
      <c r="D120" s="16"/>
      <c r="E120" s="12"/>
      <c r="F120" s="12"/>
      <c r="G120" s="11"/>
      <c r="H120" s="11"/>
      <c r="I120" s="6" t="s">
        <v>436</v>
      </c>
      <c r="J120" s="6"/>
      <c r="K120" s="6"/>
      <c r="L120" s="6"/>
      <c r="M120" s="6" t="s">
        <v>437</v>
      </c>
      <c r="N120" s="6"/>
      <c r="O120" s="6"/>
      <c r="P120" s="6"/>
      <c r="Q120" s="6" t="s">
        <v>438</v>
      </c>
      <c r="R120" s="6"/>
      <c r="S120" s="6"/>
      <c r="T120" s="6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customHeight="1" spans="1:42">
      <c r="A121" s="2"/>
      <c r="B121" s="2"/>
      <c r="C121" s="17" t="s">
        <v>439</v>
      </c>
      <c r="D121" s="17"/>
      <c r="E121" s="18" t="s">
        <v>440</v>
      </c>
      <c r="F121" s="18"/>
      <c r="G121" s="6" t="s">
        <v>441</v>
      </c>
      <c r="H121" s="6"/>
      <c r="I121" s="6"/>
      <c r="J121" s="6"/>
      <c r="K121" s="6" t="s">
        <v>442</v>
      </c>
      <c r="L121" s="6"/>
      <c r="M121" s="6"/>
      <c r="N121" s="6"/>
      <c r="O121" s="6" t="s">
        <v>443</v>
      </c>
      <c r="P121" s="6"/>
      <c r="Q121" s="6"/>
      <c r="R121" s="6"/>
      <c r="S121" s="6" t="s">
        <v>444</v>
      </c>
      <c r="T121" s="6"/>
      <c r="U121" s="6"/>
      <c r="V121" s="6"/>
      <c r="W121" s="6" t="s">
        <v>445</v>
      </c>
      <c r="X121" s="6"/>
      <c r="Y121" s="6"/>
      <c r="Z121" s="6"/>
      <c r="AA121" s="6" t="s">
        <v>446</v>
      </c>
      <c r="AB121" s="6"/>
      <c r="AC121" s="6"/>
      <c r="AD121" s="6"/>
      <c r="AE121" s="6"/>
      <c r="AF121" s="6"/>
      <c r="AG121" s="6"/>
      <c r="AH121" s="6"/>
      <c r="AI121" s="8"/>
      <c r="AJ121" s="8"/>
      <c r="AK121" s="8"/>
      <c r="AL121" s="8"/>
      <c r="AM121" s="8"/>
      <c r="AN121" s="8"/>
      <c r="AO121" s="8"/>
      <c r="AP121" s="8"/>
    </row>
    <row r="122" customHeight="1" spans="1:42">
      <c r="A122" s="2"/>
      <c r="B122" s="2"/>
      <c r="C122" s="17"/>
      <c r="D122" s="17"/>
      <c r="E122" s="18"/>
      <c r="F122" s="18"/>
      <c r="G122" s="6" t="s">
        <v>447</v>
      </c>
      <c r="H122" s="6"/>
      <c r="I122" s="6"/>
      <c r="J122" s="6"/>
      <c r="K122" s="6" t="s">
        <v>448</v>
      </c>
      <c r="L122" s="6"/>
      <c r="M122" s="6"/>
      <c r="N122" s="6"/>
      <c r="O122" s="6" t="s">
        <v>449</v>
      </c>
      <c r="P122" s="6"/>
      <c r="Q122" s="6"/>
      <c r="R122" s="6"/>
      <c r="S122" s="6" t="s">
        <v>450</v>
      </c>
      <c r="T122" s="6"/>
      <c r="U122" s="6"/>
      <c r="V122" s="6"/>
      <c r="W122" s="6" t="s">
        <v>451</v>
      </c>
      <c r="X122" s="6"/>
      <c r="Y122" s="6"/>
      <c r="Z122" s="6"/>
      <c r="AA122" s="6" t="s">
        <v>452</v>
      </c>
      <c r="AB122" s="6"/>
      <c r="AC122" s="6"/>
      <c r="AD122" s="6"/>
      <c r="AE122" s="6"/>
      <c r="AF122" s="6"/>
      <c r="AG122" s="6"/>
      <c r="AH122" s="6"/>
      <c r="AI122" s="8"/>
      <c r="AJ122" s="8"/>
      <c r="AK122" s="8"/>
      <c r="AL122" s="8"/>
      <c r="AM122" s="8"/>
      <c r="AN122" s="8"/>
      <c r="AO122" s="8"/>
      <c r="AP122" s="8"/>
    </row>
    <row r="123" customHeight="1" spans="1:42">
      <c r="A123" s="2"/>
      <c r="B123" s="2"/>
      <c r="C123" s="17"/>
      <c r="D123" s="17"/>
      <c r="E123" s="18"/>
      <c r="F123" s="18"/>
      <c r="G123" s="6" t="s">
        <v>453</v>
      </c>
      <c r="H123" s="6"/>
      <c r="I123" s="6"/>
      <c r="J123" s="6"/>
      <c r="K123" s="6" t="s">
        <v>454</v>
      </c>
      <c r="L123" s="6"/>
      <c r="M123" s="6"/>
      <c r="N123" s="6"/>
      <c r="O123" s="6" t="s">
        <v>455</v>
      </c>
      <c r="P123" s="6"/>
      <c r="Q123" s="6"/>
      <c r="R123" s="6"/>
      <c r="S123" s="6" t="s">
        <v>456</v>
      </c>
      <c r="T123" s="6"/>
      <c r="U123" s="6"/>
      <c r="V123" s="6"/>
      <c r="W123" s="6" t="s">
        <v>457</v>
      </c>
      <c r="X123" s="6"/>
      <c r="Y123" s="6"/>
      <c r="Z123" s="6"/>
      <c r="AA123" s="6" t="s">
        <v>458</v>
      </c>
      <c r="AB123" s="6"/>
      <c r="AC123" s="6"/>
      <c r="AD123" s="6"/>
      <c r="AE123" s="6"/>
      <c r="AF123" s="6"/>
      <c r="AG123" s="6"/>
      <c r="AH123" s="6"/>
      <c r="AI123" s="8"/>
      <c r="AJ123" s="8"/>
      <c r="AK123" s="8"/>
      <c r="AL123" s="8"/>
      <c r="AM123" s="8"/>
      <c r="AN123" s="8"/>
      <c r="AO123" s="8"/>
      <c r="AP123" s="8"/>
    </row>
    <row r="124" customHeight="1" spans="1:42">
      <c r="A124" s="2"/>
      <c r="B124" s="2"/>
      <c r="C124" s="17"/>
      <c r="D124" s="17"/>
      <c r="E124" s="18" t="s">
        <v>459</v>
      </c>
      <c r="F124" s="18"/>
      <c r="G124" s="5" t="s">
        <v>3</v>
      </c>
      <c r="H124" s="5"/>
      <c r="I124" s="5"/>
      <c r="J124" s="5"/>
      <c r="K124" s="6" t="s">
        <v>460</v>
      </c>
      <c r="L124" s="6"/>
      <c r="M124" s="6"/>
      <c r="N124" s="6"/>
      <c r="O124" s="6" t="s">
        <v>461</v>
      </c>
      <c r="P124" s="6"/>
      <c r="Q124" s="6"/>
      <c r="R124" s="6"/>
      <c r="S124" s="6" t="s">
        <v>462</v>
      </c>
      <c r="T124" s="6"/>
      <c r="U124" s="6"/>
      <c r="V124" s="6"/>
      <c r="W124" s="6" t="s">
        <v>463</v>
      </c>
      <c r="X124" s="6"/>
      <c r="Y124" s="6"/>
      <c r="Z124" s="6"/>
      <c r="AA124" s="6" t="s">
        <v>464</v>
      </c>
      <c r="AB124" s="6"/>
      <c r="AC124" s="6"/>
      <c r="AD124" s="6"/>
      <c r="AE124" s="6" t="s">
        <v>465</v>
      </c>
      <c r="AF124" s="6"/>
      <c r="AG124" s="6"/>
      <c r="AH124" s="6"/>
      <c r="AI124" s="6" t="s">
        <v>466</v>
      </c>
      <c r="AJ124" s="6"/>
      <c r="AK124" s="6"/>
      <c r="AL124" s="6"/>
      <c r="AM124" s="8"/>
      <c r="AN124" s="8"/>
      <c r="AO124" s="8"/>
      <c r="AP124" s="8"/>
    </row>
    <row r="125" customHeight="1" spans="1:42">
      <c r="A125" s="2"/>
      <c r="B125" s="2"/>
      <c r="C125" s="17"/>
      <c r="D125" s="17"/>
      <c r="E125" s="18"/>
      <c r="F125" s="18"/>
      <c r="G125" s="9" t="s">
        <v>19</v>
      </c>
      <c r="H125" s="9"/>
      <c r="I125" s="9"/>
      <c r="J125" s="9"/>
      <c r="K125" s="6" t="s">
        <v>467</v>
      </c>
      <c r="L125" s="6"/>
      <c r="M125" s="6"/>
      <c r="N125" s="6"/>
      <c r="O125" s="6" t="s">
        <v>468</v>
      </c>
      <c r="P125" s="6"/>
      <c r="Q125" s="6"/>
      <c r="R125" s="6"/>
      <c r="S125" s="6" t="s">
        <v>469</v>
      </c>
      <c r="T125" s="6"/>
      <c r="U125" s="6"/>
      <c r="V125" s="6"/>
      <c r="W125" s="6" t="s">
        <v>470</v>
      </c>
      <c r="X125" s="6"/>
      <c r="Y125" s="6"/>
      <c r="Z125" s="6"/>
      <c r="AA125" s="6" t="s">
        <v>471</v>
      </c>
      <c r="AB125" s="6"/>
      <c r="AC125" s="6"/>
      <c r="AD125" s="6"/>
      <c r="AE125" s="6" t="s">
        <v>472</v>
      </c>
      <c r="AF125" s="6"/>
      <c r="AG125" s="6"/>
      <c r="AH125" s="6"/>
      <c r="AI125" s="8"/>
      <c r="AJ125" s="8"/>
      <c r="AK125" s="8"/>
      <c r="AL125" s="8"/>
      <c r="AM125" s="8"/>
      <c r="AN125" s="8"/>
      <c r="AO125" s="8"/>
      <c r="AP125" s="8"/>
    </row>
    <row r="126" customHeight="1" spans="1:42">
      <c r="A126" s="2"/>
      <c r="B126" s="2"/>
      <c r="C126" s="17"/>
      <c r="D126" s="17"/>
      <c r="E126" s="18"/>
      <c r="F126" s="18"/>
      <c r="G126" s="11" t="s">
        <v>56</v>
      </c>
      <c r="H126" s="11"/>
      <c r="I126" s="11"/>
      <c r="J126" s="11"/>
      <c r="K126" s="6" t="s">
        <v>473</v>
      </c>
      <c r="L126" s="6"/>
      <c r="M126" s="6"/>
      <c r="N126" s="6"/>
      <c r="O126" s="6" t="s">
        <v>474</v>
      </c>
      <c r="P126" s="6"/>
      <c r="Q126" s="6"/>
      <c r="R126" s="6"/>
      <c r="S126" s="6" t="s">
        <v>475</v>
      </c>
      <c r="T126" s="6"/>
      <c r="U126" s="6"/>
      <c r="V126" s="6"/>
      <c r="W126" s="6" t="s">
        <v>476</v>
      </c>
      <c r="X126" s="6"/>
      <c r="Y126" s="6"/>
      <c r="Z126" s="6"/>
      <c r="AA126" s="6" t="s">
        <v>477</v>
      </c>
      <c r="AB126" s="6"/>
      <c r="AC126" s="6"/>
      <c r="AD126" s="6"/>
      <c r="AE126" s="6"/>
      <c r="AF126" s="6"/>
      <c r="AG126" s="6"/>
      <c r="AH126" s="6"/>
      <c r="AI126" s="8"/>
      <c r="AJ126" s="8"/>
      <c r="AK126" s="8"/>
      <c r="AL126" s="8"/>
      <c r="AM126" s="8"/>
      <c r="AN126" s="8"/>
      <c r="AO126" s="8"/>
      <c r="AP126" s="8"/>
    </row>
    <row r="127" customHeight="1" spans="1:42">
      <c r="A127" s="2"/>
      <c r="B127" s="2"/>
      <c r="C127" s="17"/>
      <c r="D127" s="17"/>
      <c r="E127" s="18" t="s">
        <v>478</v>
      </c>
      <c r="F127" s="18"/>
      <c r="G127" s="19" t="s">
        <v>28</v>
      </c>
      <c r="H127" s="19"/>
      <c r="I127" s="5" t="s">
        <v>3</v>
      </c>
      <c r="J127" s="5"/>
      <c r="K127" s="6" t="s">
        <v>479</v>
      </c>
      <c r="L127" s="6"/>
      <c r="M127" s="6"/>
      <c r="N127" s="6"/>
      <c r="O127" s="6" t="s">
        <v>480</v>
      </c>
      <c r="P127" s="6"/>
      <c r="Q127" s="6"/>
      <c r="R127" s="6"/>
      <c r="S127" s="6" t="s">
        <v>481</v>
      </c>
      <c r="T127" s="6"/>
      <c r="U127" s="6"/>
      <c r="V127" s="6"/>
      <c r="W127" s="6" t="s">
        <v>482</v>
      </c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8"/>
      <c r="AJ127" s="8"/>
      <c r="AK127" s="8"/>
      <c r="AL127" s="8"/>
      <c r="AM127" s="8"/>
      <c r="AN127" s="8"/>
      <c r="AO127" s="8"/>
      <c r="AP127" s="8"/>
    </row>
    <row r="128" customHeight="1" spans="1:42">
      <c r="A128" s="2"/>
      <c r="B128" s="2"/>
      <c r="C128" s="17"/>
      <c r="D128" s="17"/>
      <c r="E128" s="18"/>
      <c r="F128" s="18"/>
      <c r="G128" s="19"/>
      <c r="H128" s="19"/>
      <c r="I128" s="5"/>
      <c r="J128" s="5"/>
      <c r="K128" s="6" t="s">
        <v>483</v>
      </c>
      <c r="L128" s="6"/>
      <c r="M128" s="6"/>
      <c r="N128" s="6"/>
      <c r="O128" s="6" t="s">
        <v>484</v>
      </c>
      <c r="P128" s="6"/>
      <c r="Q128" s="6"/>
      <c r="R128" s="6"/>
      <c r="S128" s="6" t="s">
        <v>485</v>
      </c>
      <c r="T128" s="6"/>
      <c r="U128" s="6"/>
      <c r="V128" s="6"/>
      <c r="W128" s="6" t="s">
        <v>486</v>
      </c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8"/>
      <c r="AJ128" s="8"/>
      <c r="AK128" s="8"/>
      <c r="AL128" s="8"/>
      <c r="AM128" s="8"/>
      <c r="AN128" s="8"/>
      <c r="AO128" s="8"/>
      <c r="AP128" s="8"/>
    </row>
    <row r="129" customHeight="1" spans="1:42">
      <c r="A129" s="2"/>
      <c r="B129" s="2"/>
      <c r="C129" s="17"/>
      <c r="D129" s="17"/>
      <c r="E129" s="18"/>
      <c r="F129" s="18"/>
      <c r="G129" s="19"/>
      <c r="H129" s="19"/>
      <c r="I129" s="5"/>
      <c r="J129" s="5"/>
      <c r="K129" s="6" t="s">
        <v>487</v>
      </c>
      <c r="L129" s="6"/>
      <c r="M129" s="6"/>
      <c r="N129" s="6"/>
      <c r="O129" s="6" t="s">
        <v>488</v>
      </c>
      <c r="P129" s="6"/>
      <c r="Q129" s="6"/>
      <c r="R129" s="6"/>
      <c r="S129" s="6" t="s">
        <v>489</v>
      </c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8"/>
      <c r="AJ129" s="8"/>
      <c r="AK129" s="8"/>
      <c r="AL129" s="8"/>
      <c r="AM129" s="8"/>
      <c r="AN129" s="8"/>
      <c r="AO129" s="8"/>
      <c r="AP129" s="8"/>
    </row>
    <row r="130" customHeight="1" spans="1:42">
      <c r="A130" s="2"/>
      <c r="B130" s="2"/>
      <c r="C130" s="17"/>
      <c r="D130" s="17"/>
      <c r="E130" s="18"/>
      <c r="F130" s="18"/>
      <c r="G130" s="19"/>
      <c r="H130" s="19"/>
      <c r="I130" s="9" t="s">
        <v>19</v>
      </c>
      <c r="J130" s="9"/>
      <c r="K130" s="6" t="s">
        <v>490</v>
      </c>
      <c r="L130" s="6"/>
      <c r="M130" s="6"/>
      <c r="N130" s="6"/>
      <c r="O130" s="6" t="s">
        <v>491</v>
      </c>
      <c r="P130" s="6"/>
      <c r="Q130" s="6"/>
      <c r="R130" s="6"/>
      <c r="S130" s="6" t="s">
        <v>492</v>
      </c>
      <c r="T130" s="6"/>
      <c r="U130" s="6"/>
      <c r="V130" s="6"/>
      <c r="W130" s="6" t="s">
        <v>493</v>
      </c>
      <c r="X130" s="6"/>
      <c r="Y130" s="6"/>
      <c r="Z130" s="6"/>
      <c r="AA130" s="6" t="s">
        <v>494</v>
      </c>
      <c r="AB130" s="6"/>
      <c r="AC130" s="6"/>
      <c r="AD130" s="6"/>
      <c r="AE130" s="6" t="s">
        <v>495</v>
      </c>
      <c r="AF130" s="6"/>
      <c r="AG130" s="6"/>
      <c r="AH130" s="6"/>
      <c r="AI130" s="6" t="s">
        <v>496</v>
      </c>
      <c r="AJ130" s="6"/>
      <c r="AK130" s="6"/>
      <c r="AL130" s="6"/>
      <c r="AM130" s="6" t="s">
        <v>497</v>
      </c>
      <c r="AN130" s="6"/>
      <c r="AO130" s="6"/>
      <c r="AP130" s="6"/>
    </row>
    <row r="131" customHeight="1" spans="1:42">
      <c r="A131" s="2"/>
      <c r="B131" s="2"/>
      <c r="C131" s="17"/>
      <c r="D131" s="17"/>
      <c r="E131" s="18"/>
      <c r="F131" s="18"/>
      <c r="G131" s="19"/>
      <c r="H131" s="19"/>
      <c r="I131" s="9"/>
      <c r="J131" s="9"/>
      <c r="K131" s="6" t="s">
        <v>498</v>
      </c>
      <c r="L131" s="6"/>
      <c r="M131" s="6"/>
      <c r="N131" s="6"/>
      <c r="O131" s="6" t="s">
        <v>499</v>
      </c>
      <c r="P131" s="6"/>
      <c r="Q131" s="6"/>
      <c r="R131" s="6"/>
      <c r="S131" s="6" t="s">
        <v>500</v>
      </c>
      <c r="T131" s="6"/>
      <c r="U131" s="6"/>
      <c r="V131" s="6"/>
      <c r="W131" s="6" t="s">
        <v>501</v>
      </c>
      <c r="X131" s="6"/>
      <c r="Y131" s="6"/>
      <c r="Z131" s="6"/>
      <c r="AA131" s="6" t="s">
        <v>502</v>
      </c>
      <c r="AB131" s="6"/>
      <c r="AC131" s="6"/>
      <c r="AD131" s="6"/>
      <c r="AE131" s="6" t="s">
        <v>503</v>
      </c>
      <c r="AF131" s="6"/>
      <c r="AG131" s="6"/>
      <c r="AH131" s="6"/>
      <c r="AI131" s="6" t="s">
        <v>504</v>
      </c>
      <c r="AJ131" s="6"/>
      <c r="AK131" s="6"/>
      <c r="AL131" s="6"/>
      <c r="AM131" s="6" t="s">
        <v>505</v>
      </c>
      <c r="AN131" s="6"/>
      <c r="AO131" s="6"/>
      <c r="AP131" s="6"/>
    </row>
    <row r="132" customHeight="1" spans="1:42">
      <c r="A132" s="2"/>
      <c r="B132" s="2"/>
      <c r="C132" s="17"/>
      <c r="D132" s="17"/>
      <c r="E132" s="18"/>
      <c r="F132" s="18"/>
      <c r="G132" s="19"/>
      <c r="H132" s="19"/>
      <c r="I132" s="9"/>
      <c r="J132" s="9"/>
      <c r="K132" s="6" t="s">
        <v>506</v>
      </c>
      <c r="L132" s="6"/>
      <c r="M132" s="6"/>
      <c r="N132" s="6"/>
      <c r="O132" s="6" t="s">
        <v>507</v>
      </c>
      <c r="P132" s="6"/>
      <c r="Q132" s="6"/>
      <c r="R132" s="6"/>
      <c r="S132" s="6" t="s">
        <v>508</v>
      </c>
      <c r="T132" s="6"/>
      <c r="U132" s="6"/>
      <c r="V132" s="6"/>
      <c r="W132" s="6" t="s">
        <v>509</v>
      </c>
      <c r="X132" s="6"/>
      <c r="Y132" s="6"/>
      <c r="Z132" s="6"/>
      <c r="AA132" s="6" t="s">
        <v>510</v>
      </c>
      <c r="AB132" s="6"/>
      <c r="AC132" s="6"/>
      <c r="AD132" s="6"/>
      <c r="AE132" s="6" t="s">
        <v>511</v>
      </c>
      <c r="AF132" s="6"/>
      <c r="AG132" s="6"/>
      <c r="AH132" s="6"/>
      <c r="AI132" s="6" t="s">
        <v>512</v>
      </c>
      <c r="AJ132" s="6"/>
      <c r="AK132" s="6"/>
      <c r="AL132" s="6"/>
      <c r="AM132" s="6"/>
      <c r="AN132" s="6"/>
      <c r="AO132" s="6"/>
      <c r="AP132" s="6"/>
    </row>
    <row r="133" customHeight="1" spans="1:42">
      <c r="A133" s="2"/>
      <c r="B133" s="2"/>
      <c r="C133" s="17"/>
      <c r="D133" s="17"/>
      <c r="E133" s="18"/>
      <c r="F133" s="18"/>
      <c r="G133" s="19"/>
      <c r="H133" s="19"/>
      <c r="I133" s="11" t="s">
        <v>56</v>
      </c>
      <c r="J133" s="11"/>
      <c r="K133" s="6" t="s">
        <v>513</v>
      </c>
      <c r="L133" s="6"/>
      <c r="M133" s="6"/>
      <c r="N133" s="6"/>
      <c r="O133" s="6" t="s">
        <v>514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customHeight="1" spans="1:42">
      <c r="A134" s="2"/>
      <c r="B134" s="2"/>
      <c r="C134" s="17"/>
      <c r="D134" s="17"/>
      <c r="E134" s="18"/>
      <c r="F134" s="18"/>
      <c r="G134" s="19"/>
      <c r="H134" s="19"/>
      <c r="I134" s="11"/>
      <c r="J134" s="11"/>
      <c r="K134" s="6" t="s">
        <v>515</v>
      </c>
      <c r="L134" s="6"/>
      <c r="M134" s="6"/>
      <c r="N134" s="6"/>
      <c r="O134" s="6" t="s">
        <v>516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customHeight="1" spans="1:42">
      <c r="A135" s="2"/>
      <c r="B135" s="2"/>
      <c r="C135" s="17"/>
      <c r="D135" s="17"/>
      <c r="E135" s="18"/>
      <c r="F135" s="18"/>
      <c r="G135" s="19"/>
      <c r="H135" s="19"/>
      <c r="I135" s="11"/>
      <c r="J135" s="11"/>
      <c r="K135" s="6" t="s">
        <v>517</v>
      </c>
      <c r="L135" s="6"/>
      <c r="M135" s="6"/>
      <c r="N135" s="6"/>
      <c r="O135" s="6" t="s">
        <v>518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customHeight="1" spans="1:42">
      <c r="A136" s="2"/>
      <c r="B136" s="2"/>
      <c r="C136" s="17"/>
      <c r="D136" s="17"/>
      <c r="E136" s="18"/>
      <c r="F136" s="18"/>
      <c r="G136" s="20" t="s">
        <v>66</v>
      </c>
      <c r="H136" s="20"/>
      <c r="I136" s="5" t="s">
        <v>3</v>
      </c>
      <c r="J136" s="5"/>
      <c r="K136" s="6" t="s">
        <v>519</v>
      </c>
      <c r="L136" s="6"/>
      <c r="M136" s="6"/>
      <c r="N136" s="6"/>
      <c r="O136" s="6" t="s">
        <v>520</v>
      </c>
      <c r="P136" s="6"/>
      <c r="Q136" s="6"/>
      <c r="R136" s="6"/>
      <c r="S136" s="6" t="s">
        <v>521</v>
      </c>
      <c r="T136" s="6"/>
      <c r="U136" s="6"/>
      <c r="V136" s="6"/>
      <c r="W136" s="6"/>
      <c r="X136" s="6"/>
      <c r="Y136" s="6"/>
      <c r="Z136" s="6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customHeight="1" spans="1:42">
      <c r="A137" s="2"/>
      <c r="B137" s="2"/>
      <c r="C137" s="17"/>
      <c r="D137" s="17"/>
      <c r="E137" s="18"/>
      <c r="F137" s="18"/>
      <c r="G137" s="20"/>
      <c r="H137" s="20"/>
      <c r="I137" s="5"/>
      <c r="J137" s="5"/>
      <c r="K137" s="6" t="s">
        <v>522</v>
      </c>
      <c r="L137" s="6"/>
      <c r="M137" s="6"/>
      <c r="N137" s="6"/>
      <c r="O137" s="6" t="s">
        <v>523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customHeight="1" spans="1:42">
      <c r="A138" s="2"/>
      <c r="B138" s="2"/>
      <c r="C138" s="17"/>
      <c r="D138" s="17"/>
      <c r="E138" s="18"/>
      <c r="F138" s="18"/>
      <c r="G138" s="20"/>
      <c r="H138" s="20"/>
      <c r="I138" s="5"/>
      <c r="J138" s="5"/>
      <c r="K138" s="6" t="s">
        <v>524</v>
      </c>
      <c r="L138" s="6"/>
      <c r="M138" s="6"/>
      <c r="N138" s="6"/>
      <c r="O138" s="6" t="s">
        <v>525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customHeight="1" spans="1:42">
      <c r="A139" s="2"/>
      <c r="B139" s="2"/>
      <c r="C139" s="17"/>
      <c r="D139" s="17"/>
      <c r="E139" s="18"/>
      <c r="F139" s="18"/>
      <c r="G139" s="20"/>
      <c r="H139" s="20"/>
      <c r="I139" s="9" t="s">
        <v>19</v>
      </c>
      <c r="J139" s="9"/>
      <c r="K139" s="6" t="s">
        <v>526</v>
      </c>
      <c r="L139" s="6"/>
      <c r="M139" s="6"/>
      <c r="N139" s="6"/>
      <c r="O139" s="6" t="s">
        <v>527</v>
      </c>
      <c r="P139" s="6"/>
      <c r="Q139" s="6"/>
      <c r="R139" s="6"/>
      <c r="S139" s="6" t="s">
        <v>528</v>
      </c>
      <c r="T139" s="6"/>
      <c r="U139" s="6"/>
      <c r="V139" s="6"/>
      <c r="W139" s="6" t="s">
        <v>529</v>
      </c>
      <c r="X139" s="6"/>
      <c r="Y139" s="6"/>
      <c r="Z139" s="6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customHeight="1" spans="1:42">
      <c r="A140" s="2"/>
      <c r="B140" s="2"/>
      <c r="C140" s="17"/>
      <c r="D140" s="17"/>
      <c r="E140" s="18"/>
      <c r="F140" s="18"/>
      <c r="G140" s="20"/>
      <c r="H140" s="20"/>
      <c r="I140" s="9"/>
      <c r="J140" s="9"/>
      <c r="K140" s="6" t="s">
        <v>530</v>
      </c>
      <c r="L140" s="6"/>
      <c r="M140" s="6"/>
      <c r="N140" s="6"/>
      <c r="O140" s="6" t="s">
        <v>531</v>
      </c>
      <c r="P140" s="6"/>
      <c r="Q140" s="6"/>
      <c r="R140" s="6"/>
      <c r="S140" s="6" t="s">
        <v>532</v>
      </c>
      <c r="T140" s="6"/>
      <c r="U140" s="6"/>
      <c r="V140" s="6"/>
      <c r="W140" s="6" t="s">
        <v>533</v>
      </c>
      <c r="X140" s="6"/>
      <c r="Y140" s="6"/>
      <c r="Z140" s="6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customHeight="1" spans="1:42">
      <c r="A141" s="2"/>
      <c r="B141" s="2"/>
      <c r="C141" s="17"/>
      <c r="D141" s="17"/>
      <c r="E141" s="18"/>
      <c r="F141" s="18"/>
      <c r="G141" s="20"/>
      <c r="H141" s="20"/>
      <c r="I141" s="9"/>
      <c r="J141" s="9"/>
      <c r="K141" s="6" t="s">
        <v>534</v>
      </c>
      <c r="L141" s="6"/>
      <c r="M141" s="6"/>
      <c r="N141" s="6"/>
      <c r="O141" s="6" t="s">
        <v>535</v>
      </c>
      <c r="P141" s="6"/>
      <c r="Q141" s="6"/>
      <c r="R141" s="6"/>
      <c r="S141" s="6" t="s">
        <v>536</v>
      </c>
      <c r="T141" s="6"/>
      <c r="U141" s="6"/>
      <c r="V141" s="6"/>
      <c r="W141" s="6"/>
      <c r="X141" s="6"/>
      <c r="Y141" s="6"/>
      <c r="Z141" s="6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customHeight="1" spans="1:42">
      <c r="A142" s="2"/>
      <c r="B142" s="2"/>
      <c r="C142" s="17"/>
      <c r="D142" s="17"/>
      <c r="E142" s="18"/>
      <c r="F142" s="18"/>
      <c r="G142" s="20"/>
      <c r="H142" s="20"/>
      <c r="I142" s="11" t="s">
        <v>56</v>
      </c>
      <c r="J142" s="11"/>
      <c r="K142" s="6" t="s">
        <v>537</v>
      </c>
      <c r="L142" s="6"/>
      <c r="M142" s="6"/>
      <c r="N142" s="6"/>
      <c r="O142" s="6" t="s">
        <v>538</v>
      </c>
      <c r="P142" s="6"/>
      <c r="Q142" s="6"/>
      <c r="R142" s="6"/>
      <c r="S142" s="6" t="s">
        <v>539</v>
      </c>
      <c r="T142" s="6"/>
      <c r="U142" s="6"/>
      <c r="V142" s="6"/>
      <c r="W142" s="6"/>
      <c r="X142" s="6"/>
      <c r="Y142" s="6"/>
      <c r="Z142" s="6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customHeight="1" spans="1:42">
      <c r="A143" s="2"/>
      <c r="B143" s="2"/>
      <c r="C143" s="17"/>
      <c r="D143" s="17"/>
      <c r="E143" s="18"/>
      <c r="F143" s="18"/>
      <c r="G143" s="20"/>
      <c r="H143" s="20"/>
      <c r="I143" s="11"/>
      <c r="J143" s="11"/>
      <c r="K143" s="6" t="s">
        <v>540</v>
      </c>
      <c r="L143" s="6"/>
      <c r="M143" s="6"/>
      <c r="N143" s="6"/>
      <c r="O143" s="6" t="s">
        <v>541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customHeight="1" spans="1:42">
      <c r="A144" s="2"/>
      <c r="B144" s="2"/>
      <c r="C144" s="17"/>
      <c r="D144" s="17"/>
      <c r="E144" s="18"/>
      <c r="F144" s="18"/>
      <c r="G144" s="20"/>
      <c r="H144" s="20"/>
      <c r="I144" s="11"/>
      <c r="J144" s="11"/>
      <c r="K144" s="6" t="s">
        <v>542</v>
      </c>
      <c r="L144" s="6"/>
      <c r="M144" s="6"/>
      <c r="N144" s="6"/>
      <c r="O144" s="6" t="s">
        <v>543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customHeight="1" spans="1:42">
      <c r="A145" s="2"/>
      <c r="B145" s="2"/>
      <c r="C145" s="17"/>
      <c r="D145" s="17"/>
      <c r="E145" s="18" t="s">
        <v>544</v>
      </c>
      <c r="F145" s="18"/>
      <c r="G145" s="6" t="s">
        <v>545</v>
      </c>
      <c r="H145" s="6"/>
      <c r="I145" s="6"/>
      <c r="J145" s="6"/>
      <c r="K145" s="6" t="s">
        <v>546</v>
      </c>
      <c r="L145" s="6"/>
      <c r="M145" s="6"/>
      <c r="N145" s="6"/>
      <c r="O145" s="6" t="s">
        <v>547</v>
      </c>
      <c r="P145" s="6"/>
      <c r="Q145" s="6"/>
      <c r="R145" s="6"/>
      <c r="S145" s="6" t="s">
        <v>548</v>
      </c>
      <c r="T145" s="6"/>
      <c r="U145" s="6"/>
      <c r="V145" s="6"/>
      <c r="W145" s="6" t="s">
        <v>549</v>
      </c>
      <c r="X145" s="6"/>
      <c r="Y145" s="6"/>
      <c r="Z145" s="6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customHeight="1" spans="1:42">
      <c r="A146" s="2"/>
      <c r="B146" s="2"/>
      <c r="C146" s="17"/>
      <c r="D146" s="17"/>
      <c r="E146" s="18"/>
      <c r="F146" s="18"/>
      <c r="G146" s="6" t="s">
        <v>550</v>
      </c>
      <c r="H146" s="6"/>
      <c r="I146" s="6"/>
      <c r="J146" s="6"/>
      <c r="K146" s="6" t="s">
        <v>551</v>
      </c>
      <c r="L146" s="6"/>
      <c r="M146" s="6"/>
      <c r="N146" s="6"/>
      <c r="O146" s="6" t="s">
        <v>552</v>
      </c>
      <c r="P146" s="6"/>
      <c r="Q146" s="6"/>
      <c r="R146" s="6"/>
      <c r="S146" s="6" t="s">
        <v>553</v>
      </c>
      <c r="T146" s="6"/>
      <c r="U146" s="6"/>
      <c r="V146" s="6"/>
      <c r="W146" s="6" t="s">
        <v>554</v>
      </c>
      <c r="X146" s="6"/>
      <c r="Y146" s="6"/>
      <c r="Z146" s="6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customHeight="1" spans="1:42">
      <c r="A147" s="2"/>
      <c r="B147" s="2"/>
      <c r="C147" s="17"/>
      <c r="D147" s="17"/>
      <c r="E147" s="18"/>
      <c r="F147" s="18"/>
      <c r="G147" s="6" t="s">
        <v>555</v>
      </c>
      <c r="H147" s="6"/>
      <c r="I147" s="6"/>
      <c r="J147" s="6"/>
      <c r="K147" s="6" t="s">
        <v>556</v>
      </c>
      <c r="L147" s="6"/>
      <c r="M147" s="6"/>
      <c r="N147" s="6"/>
      <c r="O147" s="6" t="s">
        <v>557</v>
      </c>
      <c r="P147" s="6"/>
      <c r="Q147" s="6"/>
      <c r="R147" s="6"/>
      <c r="S147" s="6" t="s">
        <v>558</v>
      </c>
      <c r="T147" s="6"/>
      <c r="U147" s="6"/>
      <c r="V147" s="6"/>
      <c r="W147" s="6" t="s">
        <v>559</v>
      </c>
      <c r="X147" s="6"/>
      <c r="Y147" s="6"/>
      <c r="Z147" s="6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customHeight="1" spans="1:42">
      <c r="A148" s="2"/>
      <c r="B148" s="2"/>
      <c r="C148" s="17"/>
      <c r="D148" s="17"/>
      <c r="E148" s="18" t="s">
        <v>560</v>
      </c>
      <c r="F148" s="18"/>
      <c r="G148" s="6" t="s">
        <v>561</v>
      </c>
      <c r="H148" s="6"/>
      <c r="I148" s="6"/>
      <c r="J148" s="6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customHeight="1" spans="1:42">
      <c r="A149" s="2"/>
      <c r="B149" s="2"/>
      <c r="C149" s="17"/>
      <c r="D149" s="17"/>
      <c r="E149" s="18"/>
      <c r="F149" s="18"/>
      <c r="G149" s="6" t="s">
        <v>562</v>
      </c>
      <c r="H149" s="6"/>
      <c r="I149" s="6"/>
      <c r="J149" s="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customHeight="1" spans="1:42">
      <c r="A150" s="2"/>
      <c r="B150" s="2"/>
      <c r="C150" s="17"/>
      <c r="D150" s="17"/>
      <c r="E150" s="18"/>
      <c r="F150" s="18"/>
      <c r="G150" s="6" t="s">
        <v>563</v>
      </c>
      <c r="H150" s="6"/>
      <c r="I150" s="6"/>
      <c r="J150" s="6"/>
      <c r="K150" s="8"/>
      <c r="L150" s="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ht="15" spans="1:42">
      <c r="A151" s="2"/>
      <c r="B151" s="2"/>
      <c r="C151" s="17"/>
      <c r="D151" s="17"/>
      <c r="E151" s="18" t="s">
        <v>564</v>
      </c>
      <c r="F151" s="18"/>
      <c r="G151" s="5" t="s">
        <v>3</v>
      </c>
      <c r="H151" s="5"/>
      <c r="I151" s="6" t="s">
        <v>565</v>
      </c>
      <c r="J151" s="6"/>
      <c r="K151" s="6"/>
      <c r="L151" s="6"/>
      <c r="M151" s="6" t="s">
        <v>566</v>
      </c>
      <c r="N151" s="6"/>
      <c r="O151" s="6"/>
      <c r="P151" s="6"/>
      <c r="Q151" s="6" t="s">
        <v>567</v>
      </c>
      <c r="R151" s="6"/>
      <c r="S151" s="6"/>
      <c r="T151" s="6"/>
      <c r="U151" s="6" t="s">
        <v>568</v>
      </c>
      <c r="V151" s="6"/>
      <c r="W151" s="6"/>
      <c r="X151" s="6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ht="15" spans="1:42">
      <c r="A152" s="2"/>
      <c r="B152" s="2"/>
      <c r="C152" s="17"/>
      <c r="D152" s="17"/>
      <c r="E152" s="18"/>
      <c r="F152" s="18"/>
      <c r="G152" s="5"/>
      <c r="H152" s="5"/>
      <c r="I152" s="6" t="s">
        <v>569</v>
      </c>
      <c r="J152" s="6"/>
      <c r="K152" s="6"/>
      <c r="L152" s="6"/>
      <c r="M152" s="6" t="s">
        <v>570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ht="15" spans="1:42">
      <c r="A153" s="2"/>
      <c r="B153" s="2"/>
      <c r="C153" s="17"/>
      <c r="D153" s="17"/>
      <c r="E153" s="18"/>
      <c r="F153" s="18"/>
      <c r="G153" s="5"/>
      <c r="H153" s="5"/>
      <c r="I153" s="6" t="s">
        <v>571</v>
      </c>
      <c r="J153" s="6"/>
      <c r="K153" s="6"/>
      <c r="L153" s="6"/>
      <c r="M153" s="6" t="s">
        <v>572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ht="15" spans="1:42">
      <c r="A154" s="2"/>
      <c r="B154" s="2"/>
      <c r="C154" s="17"/>
      <c r="D154" s="17"/>
      <c r="E154" s="18"/>
      <c r="F154" s="18"/>
      <c r="G154" s="9" t="s">
        <v>19</v>
      </c>
      <c r="H154" s="9"/>
      <c r="I154" s="6" t="s">
        <v>573</v>
      </c>
      <c r="J154" s="6"/>
      <c r="K154" s="6"/>
      <c r="L154" s="6"/>
      <c r="M154" s="6" t="s">
        <v>574</v>
      </c>
      <c r="N154" s="6"/>
      <c r="O154" s="6"/>
      <c r="P154" s="6"/>
      <c r="Q154" s="6" t="s">
        <v>575</v>
      </c>
      <c r="R154" s="6"/>
      <c r="S154" s="6"/>
      <c r="T154" s="6"/>
      <c r="U154" s="6"/>
      <c r="V154" s="6"/>
      <c r="W154" s="6"/>
      <c r="X154" s="6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ht="15" spans="1:42">
      <c r="A155" s="2"/>
      <c r="B155" s="2"/>
      <c r="C155" s="17"/>
      <c r="D155" s="17"/>
      <c r="E155" s="18"/>
      <c r="F155" s="18"/>
      <c r="G155" s="9"/>
      <c r="H155" s="9"/>
      <c r="I155" s="6" t="s">
        <v>576</v>
      </c>
      <c r="J155" s="6"/>
      <c r="K155" s="6"/>
      <c r="L155" s="6"/>
      <c r="M155" s="6" t="s">
        <v>577</v>
      </c>
      <c r="N155" s="6"/>
      <c r="O155" s="6"/>
      <c r="P155" s="6"/>
      <c r="Q155" s="6" t="s">
        <v>578</v>
      </c>
      <c r="R155" s="6"/>
      <c r="S155" s="6"/>
      <c r="T155" s="6"/>
      <c r="U155" s="6"/>
      <c r="V155" s="6"/>
      <c r="W155" s="6"/>
      <c r="X155" s="6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ht="15" spans="1:42">
      <c r="A156" s="2"/>
      <c r="B156" s="2"/>
      <c r="C156" s="17"/>
      <c r="D156" s="17"/>
      <c r="E156" s="18"/>
      <c r="F156" s="18"/>
      <c r="G156" s="9"/>
      <c r="H156" s="9"/>
      <c r="I156" s="6" t="s">
        <v>579</v>
      </c>
      <c r="J156" s="6"/>
      <c r="K156" s="6"/>
      <c r="L156" s="6"/>
      <c r="M156" s="6" t="s">
        <v>580</v>
      </c>
      <c r="N156" s="6"/>
      <c r="O156" s="6"/>
      <c r="P156" s="6"/>
      <c r="Q156" s="6" t="s">
        <v>581</v>
      </c>
      <c r="R156" s="6"/>
      <c r="S156" s="6"/>
      <c r="T156" s="6"/>
      <c r="U156" s="6"/>
      <c r="V156" s="6"/>
      <c r="W156" s="6"/>
      <c r="X156" s="6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ht="15" spans="1:42">
      <c r="A157" s="2"/>
      <c r="B157" s="2"/>
      <c r="C157" s="17"/>
      <c r="D157" s="17"/>
      <c r="E157" s="18"/>
      <c r="F157" s="18"/>
      <c r="G157" s="11" t="s">
        <v>56</v>
      </c>
      <c r="H157" s="11"/>
      <c r="I157" s="6" t="s">
        <v>582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ht="15" spans="1:42">
      <c r="A158" s="2"/>
      <c r="B158" s="2"/>
      <c r="C158" s="17"/>
      <c r="D158" s="17"/>
      <c r="E158" s="18"/>
      <c r="F158" s="18"/>
      <c r="G158" s="11"/>
      <c r="H158" s="11"/>
      <c r="I158" s="6" t="s">
        <v>583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ht="15" spans="1:42">
      <c r="A159" s="2"/>
      <c r="B159" s="2"/>
      <c r="C159" s="17"/>
      <c r="D159" s="17"/>
      <c r="E159" s="18"/>
      <c r="F159" s="18"/>
      <c r="G159" s="11"/>
      <c r="H159" s="1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ht="15" spans="1:42">
      <c r="A160" s="2"/>
      <c r="B160" s="2"/>
      <c r="C160" s="17"/>
      <c r="D160" s="17"/>
      <c r="E160" s="18" t="s">
        <v>584</v>
      </c>
      <c r="F160" s="18"/>
      <c r="G160" s="5" t="s">
        <v>3</v>
      </c>
      <c r="H160" s="5"/>
      <c r="I160" s="6" t="s">
        <v>585</v>
      </c>
      <c r="J160" s="6"/>
      <c r="K160" s="6"/>
      <c r="L160" s="6"/>
      <c r="M160" s="6" t="s">
        <v>586</v>
      </c>
      <c r="N160" s="6"/>
      <c r="O160" s="6"/>
      <c r="P160" s="6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ht="15" spans="1:42">
      <c r="A161" s="2"/>
      <c r="B161" s="2"/>
      <c r="C161" s="17"/>
      <c r="D161" s="17"/>
      <c r="E161" s="18"/>
      <c r="F161" s="18"/>
      <c r="G161" s="5"/>
      <c r="H161" s="5"/>
      <c r="I161" s="6" t="s">
        <v>587</v>
      </c>
      <c r="J161" s="6"/>
      <c r="K161" s="6"/>
      <c r="L161" s="6"/>
      <c r="M161" s="6" t="s">
        <v>588</v>
      </c>
      <c r="N161" s="6"/>
      <c r="O161" s="6"/>
      <c r="P161" s="6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ht="15" spans="1:42">
      <c r="A162" s="2"/>
      <c r="B162" s="2"/>
      <c r="C162" s="17"/>
      <c r="D162" s="17"/>
      <c r="E162" s="18"/>
      <c r="F162" s="18"/>
      <c r="G162" s="5"/>
      <c r="H162" s="5"/>
      <c r="I162" s="6" t="s">
        <v>589</v>
      </c>
      <c r="J162" s="6"/>
      <c r="K162" s="6"/>
      <c r="L162" s="6"/>
      <c r="M162" s="6" t="s">
        <v>590</v>
      </c>
      <c r="N162" s="6"/>
      <c r="O162" s="6"/>
      <c r="P162" s="6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ht="15" spans="1:42">
      <c r="A163" s="2"/>
      <c r="B163" s="2"/>
      <c r="C163" s="17"/>
      <c r="D163" s="17"/>
      <c r="E163" s="18"/>
      <c r="F163" s="18"/>
      <c r="G163" s="9" t="s">
        <v>19</v>
      </c>
      <c r="H163" s="9"/>
      <c r="I163" s="6" t="s">
        <v>591</v>
      </c>
      <c r="J163" s="6"/>
      <c r="K163" s="6"/>
      <c r="L163" s="6"/>
      <c r="M163" s="6" t="s">
        <v>592</v>
      </c>
      <c r="N163" s="6"/>
      <c r="O163" s="6"/>
      <c r="P163" s="6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ht="15" spans="1:42">
      <c r="A164" s="2"/>
      <c r="B164" s="2"/>
      <c r="C164" s="17"/>
      <c r="D164" s="17"/>
      <c r="E164" s="18"/>
      <c r="F164" s="18"/>
      <c r="G164" s="9"/>
      <c r="H164" s="9"/>
      <c r="I164" s="6" t="s">
        <v>593</v>
      </c>
      <c r="J164" s="6"/>
      <c r="K164" s="6"/>
      <c r="L164" s="6"/>
      <c r="M164" s="6"/>
      <c r="N164" s="6"/>
      <c r="O164" s="6"/>
      <c r="P164" s="6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ht="15" spans="1:42">
      <c r="A165" s="2"/>
      <c r="B165" s="2"/>
      <c r="C165" s="17"/>
      <c r="D165" s="17"/>
      <c r="E165" s="18"/>
      <c r="F165" s="18"/>
      <c r="G165" s="9"/>
      <c r="H165" s="9"/>
      <c r="I165" s="6" t="s">
        <v>594</v>
      </c>
      <c r="J165" s="6"/>
      <c r="K165" s="6"/>
      <c r="L165" s="6"/>
      <c r="M165" s="6"/>
      <c r="N165" s="6"/>
      <c r="O165" s="6"/>
      <c r="P165" s="6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71" spans="1:42">
      <c r="A171" s="21" t="s">
        <v>595</v>
      </c>
      <c r="B171" s="21"/>
      <c r="C171" s="22" t="s">
        <v>596</v>
      </c>
      <c r="D171" s="22"/>
      <c r="E171" s="23" t="s">
        <v>1</v>
      </c>
      <c r="F171" s="23"/>
      <c r="G171" s="23" t="s">
        <v>597</v>
      </c>
      <c r="H171" s="23"/>
      <c r="I171" s="23"/>
      <c r="J171" s="23"/>
      <c r="K171" s="23" t="s">
        <v>598</v>
      </c>
      <c r="L171" s="23"/>
      <c r="M171" s="23"/>
      <c r="N171" s="23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5"/>
      <c r="AB171" s="25"/>
      <c r="AC171" s="25"/>
      <c r="AD171" s="25"/>
      <c r="AE171" s="23"/>
      <c r="AF171" s="23"/>
      <c r="AG171" s="23"/>
      <c r="AH171" s="23"/>
    </row>
    <row r="172" spans="1:42">
      <c r="A172" s="21"/>
      <c r="B172" s="21"/>
      <c r="C172" s="22"/>
      <c r="D172" s="22"/>
      <c r="E172" s="23" t="s">
        <v>93</v>
      </c>
      <c r="F172" s="23"/>
      <c r="G172" s="23" t="s">
        <v>599</v>
      </c>
      <c r="H172" s="23"/>
      <c r="I172" s="23"/>
      <c r="J172" s="23"/>
      <c r="K172" s="23" t="s">
        <v>600</v>
      </c>
      <c r="L172" s="23"/>
      <c r="M172" s="23"/>
      <c r="N172" s="23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5"/>
      <c r="AB172" s="25"/>
      <c r="AC172" s="25"/>
      <c r="AD172" s="25"/>
      <c r="AE172" s="23"/>
      <c r="AF172" s="23"/>
      <c r="AG172" s="23"/>
      <c r="AH172" s="23"/>
    </row>
    <row r="173" spans="1:42">
      <c r="A173" s="21"/>
      <c r="B173" s="21"/>
      <c r="C173" s="22"/>
      <c r="D173" s="22"/>
      <c r="E173" s="23" t="s">
        <v>266</v>
      </c>
      <c r="F173" s="23"/>
      <c r="G173" s="23" t="s">
        <v>601</v>
      </c>
      <c r="H173" s="23"/>
      <c r="I173" s="23"/>
      <c r="J173" s="23"/>
      <c r="K173" s="23" t="s">
        <v>602</v>
      </c>
      <c r="L173" s="23"/>
      <c r="M173" s="23"/>
      <c r="N173" s="23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5"/>
      <c r="AB173" s="25"/>
      <c r="AC173" s="25"/>
      <c r="AD173" s="25"/>
      <c r="AE173" s="23"/>
      <c r="AF173" s="23"/>
      <c r="AG173" s="23"/>
      <c r="AH173" s="23"/>
    </row>
    <row r="174" spans="1:42">
      <c r="A174" s="21"/>
      <c r="B174" s="21"/>
      <c r="C174" s="22"/>
      <c r="D174" s="22"/>
      <c r="E174" s="23" t="s">
        <v>179</v>
      </c>
      <c r="F174" s="23"/>
      <c r="G174" s="23" t="s">
        <v>603</v>
      </c>
      <c r="H174" s="23"/>
      <c r="I174" s="23"/>
      <c r="J174" s="23"/>
      <c r="K174" s="23" t="s">
        <v>604</v>
      </c>
      <c r="L174" s="23"/>
      <c r="M174" s="23"/>
      <c r="N174" s="23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5"/>
      <c r="AB174" s="25"/>
      <c r="AC174" s="25"/>
      <c r="AD174" s="25"/>
      <c r="AE174" s="23"/>
      <c r="AF174" s="23"/>
      <c r="AG174" s="23"/>
      <c r="AH174" s="23"/>
    </row>
    <row r="175" spans="1:42">
      <c r="A175" s="21"/>
      <c r="B175" s="21"/>
      <c r="C175" s="22"/>
      <c r="D175" s="22"/>
      <c r="E175" s="23" t="s">
        <v>352</v>
      </c>
      <c r="F175" s="23"/>
      <c r="G175" s="23" t="s">
        <v>605</v>
      </c>
      <c r="H175" s="23"/>
      <c r="I175" s="23"/>
      <c r="J175" s="23"/>
      <c r="K175" s="23" t="s">
        <v>606</v>
      </c>
      <c r="L175" s="23"/>
      <c r="M175" s="23"/>
      <c r="N175" s="23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5"/>
      <c r="AB175" s="25"/>
      <c r="AC175" s="25"/>
      <c r="AD175" s="25"/>
      <c r="AE175" s="23"/>
      <c r="AF175" s="23"/>
      <c r="AG175" s="23"/>
      <c r="AH175" s="23"/>
    </row>
    <row r="176" spans="1:42">
      <c r="A176" s="21"/>
      <c r="B176" s="21"/>
      <c r="C176" s="22" t="s">
        <v>607</v>
      </c>
      <c r="D176" s="22"/>
      <c r="E176" s="23"/>
      <c r="F176" s="23"/>
      <c r="G176" s="23" t="s">
        <v>608</v>
      </c>
      <c r="H176" s="23"/>
      <c r="I176" s="23"/>
      <c r="J176" s="23"/>
      <c r="K176" s="23" t="s">
        <v>609</v>
      </c>
      <c r="L176" s="23"/>
      <c r="M176" s="23"/>
      <c r="N176" s="23"/>
      <c r="O176" s="23" t="s">
        <v>610</v>
      </c>
      <c r="P176" s="23"/>
      <c r="Q176" s="23"/>
      <c r="R176" s="23"/>
      <c r="S176" s="23" t="s">
        <v>611</v>
      </c>
      <c r="T176" s="23"/>
      <c r="U176" s="23"/>
      <c r="V176" s="23"/>
      <c r="W176" s="23" t="s">
        <v>612</v>
      </c>
      <c r="X176" s="23"/>
      <c r="Y176" s="23"/>
      <c r="Z176" s="23"/>
      <c r="AA176" s="25"/>
      <c r="AB176" s="25"/>
      <c r="AC176" s="25"/>
      <c r="AD176" s="25"/>
      <c r="AE176" s="23"/>
      <c r="AF176" s="23"/>
      <c r="AG176" s="23"/>
      <c r="AH176" s="23"/>
    </row>
    <row r="177" spans="1:34">
      <c r="A177" s="21"/>
      <c r="B177" s="21"/>
      <c r="C177" s="22"/>
      <c r="D177" s="22"/>
      <c r="E177" s="23"/>
      <c r="F177" s="23"/>
      <c r="G177" s="23" t="s">
        <v>613</v>
      </c>
      <c r="H177" s="23"/>
      <c r="I177" s="23"/>
      <c r="J177" s="23"/>
      <c r="K177" s="23" t="s">
        <v>614</v>
      </c>
      <c r="L177" s="23"/>
      <c r="M177" s="23"/>
      <c r="N177" s="23"/>
      <c r="O177" s="23" t="s">
        <v>615</v>
      </c>
      <c r="P177" s="23"/>
      <c r="Q177" s="23"/>
      <c r="R177" s="23"/>
      <c r="S177" s="23" t="s">
        <v>616</v>
      </c>
      <c r="T177" s="23"/>
      <c r="U177" s="23"/>
      <c r="V177" s="23"/>
      <c r="W177" s="23" t="s">
        <v>617</v>
      </c>
      <c r="X177" s="23"/>
      <c r="Y177" s="23"/>
      <c r="Z177" s="23"/>
      <c r="AA177" s="25"/>
      <c r="AB177" s="25"/>
      <c r="AC177" s="25"/>
      <c r="AD177" s="25"/>
      <c r="AE177" s="23"/>
      <c r="AF177" s="23"/>
      <c r="AG177" s="23"/>
      <c r="AH177" s="23"/>
    </row>
    <row r="178" spans="1:34">
      <c r="A178" s="21"/>
      <c r="B178" s="21"/>
      <c r="C178" s="22"/>
      <c r="D178" s="22"/>
      <c r="E178" s="23"/>
      <c r="F178" s="23"/>
      <c r="G178" s="23" t="s">
        <v>618</v>
      </c>
      <c r="H178" s="23"/>
      <c r="I178" s="23"/>
      <c r="J178" s="23"/>
      <c r="K178" s="23" t="s">
        <v>619</v>
      </c>
      <c r="L178" s="23"/>
      <c r="M178" s="23"/>
      <c r="N178" s="23"/>
      <c r="O178" s="23" t="s">
        <v>620</v>
      </c>
      <c r="P178" s="23"/>
      <c r="Q178" s="23"/>
      <c r="R178" s="23"/>
      <c r="S178" s="23" t="s">
        <v>621</v>
      </c>
      <c r="T178" s="23"/>
      <c r="U178" s="23"/>
      <c r="V178" s="23"/>
      <c r="W178" s="23" t="s">
        <v>622</v>
      </c>
      <c r="X178" s="23"/>
      <c r="Y178" s="23"/>
      <c r="Z178" s="23"/>
      <c r="AA178" s="25"/>
      <c r="AB178" s="25"/>
      <c r="AC178" s="25"/>
      <c r="AD178" s="25"/>
      <c r="AE178" s="23"/>
      <c r="AF178" s="23"/>
      <c r="AG178" s="23"/>
      <c r="AH178" s="23"/>
    </row>
    <row r="179" spans="1:34">
      <c r="A179" s="21"/>
      <c r="B179" s="21"/>
      <c r="C179" s="22"/>
      <c r="D179" s="22"/>
      <c r="E179" s="23"/>
      <c r="F179" s="23"/>
      <c r="G179" s="23" t="s">
        <v>623</v>
      </c>
      <c r="H179" s="23"/>
      <c r="I179" s="23"/>
      <c r="J179" s="23"/>
      <c r="K179" s="23" t="s">
        <v>624</v>
      </c>
      <c r="L179" s="23"/>
      <c r="M179" s="23"/>
      <c r="N179" s="23"/>
      <c r="O179" s="23" t="s">
        <v>625</v>
      </c>
      <c r="P179" s="23"/>
      <c r="Q179" s="23"/>
      <c r="R179" s="23"/>
      <c r="S179" s="23" t="s">
        <v>626</v>
      </c>
      <c r="T179" s="23"/>
      <c r="U179" s="23"/>
      <c r="V179" s="23"/>
      <c r="W179" s="23" t="s">
        <v>627</v>
      </c>
      <c r="X179" s="23"/>
      <c r="Y179" s="23"/>
      <c r="Z179" s="23"/>
      <c r="AA179" s="25"/>
      <c r="AB179" s="25"/>
      <c r="AC179" s="25"/>
      <c r="AD179" s="25"/>
      <c r="AE179" s="23"/>
      <c r="AF179" s="23"/>
      <c r="AG179" s="23"/>
      <c r="AH179" s="23"/>
    </row>
    <row r="180" spans="1:34">
      <c r="A180" s="21"/>
      <c r="B180" s="21"/>
      <c r="C180" s="22"/>
      <c r="D180" s="22"/>
      <c r="E180" s="23"/>
      <c r="F180" s="23"/>
      <c r="G180" s="23" t="s">
        <v>628</v>
      </c>
      <c r="H180" s="23"/>
      <c r="I180" s="23"/>
      <c r="J180" s="23"/>
      <c r="K180" s="23" t="s">
        <v>629</v>
      </c>
      <c r="L180" s="23"/>
      <c r="M180" s="23"/>
      <c r="N180" s="23"/>
      <c r="O180" s="23" t="s">
        <v>630</v>
      </c>
      <c r="P180" s="23"/>
      <c r="Q180" s="23"/>
      <c r="R180" s="23"/>
      <c r="S180" s="23" t="s">
        <v>631</v>
      </c>
      <c r="T180" s="23"/>
      <c r="U180" s="23"/>
      <c r="V180" s="23"/>
      <c r="W180" s="23" t="s">
        <v>632</v>
      </c>
      <c r="X180" s="23"/>
      <c r="Y180" s="23"/>
      <c r="Z180" s="23"/>
      <c r="AA180" s="25"/>
      <c r="AB180" s="25"/>
      <c r="AC180" s="25"/>
      <c r="AD180" s="25"/>
      <c r="AE180" s="23"/>
      <c r="AF180" s="23"/>
      <c r="AG180" s="23"/>
      <c r="AH180" s="23"/>
    </row>
    <row r="181" spans="1:34">
      <c r="A181" s="21"/>
      <c r="B181" s="21"/>
      <c r="C181" s="22"/>
      <c r="D181" s="22"/>
      <c r="E181" s="23"/>
      <c r="F181" s="23"/>
      <c r="G181" s="23" t="s">
        <v>633</v>
      </c>
      <c r="H181" s="23"/>
      <c r="I181" s="23"/>
      <c r="J181" s="23"/>
      <c r="K181" s="23" t="s">
        <v>634</v>
      </c>
      <c r="L181" s="23"/>
      <c r="M181" s="23"/>
      <c r="N181" s="23"/>
      <c r="O181" s="23" t="s">
        <v>635</v>
      </c>
      <c r="P181" s="23"/>
      <c r="Q181" s="23"/>
      <c r="R181" s="23"/>
      <c r="S181" s="23" t="s">
        <v>636</v>
      </c>
      <c r="T181" s="23"/>
      <c r="U181" s="23"/>
      <c r="V181" s="23"/>
      <c r="W181" s="23" t="s">
        <v>637</v>
      </c>
      <c r="X181" s="23"/>
      <c r="Y181" s="23"/>
      <c r="Z181" s="23"/>
      <c r="AA181" s="25"/>
      <c r="AB181" s="25"/>
      <c r="AC181" s="25"/>
      <c r="AD181" s="25"/>
      <c r="AE181" s="23"/>
      <c r="AF181" s="23"/>
      <c r="AG181" s="23"/>
      <c r="AH181" s="23"/>
    </row>
    <row r="182" spans="1:34">
      <c r="A182" s="21"/>
      <c r="B182" s="21"/>
      <c r="C182" s="22" t="s">
        <v>638</v>
      </c>
      <c r="D182" s="22"/>
      <c r="E182" s="23"/>
      <c r="F182" s="23"/>
      <c r="G182" s="23" t="s">
        <v>639</v>
      </c>
      <c r="H182" s="23"/>
      <c r="I182" s="23"/>
      <c r="J182" s="23"/>
      <c r="K182" s="23" t="s">
        <v>640</v>
      </c>
      <c r="L182" s="23"/>
      <c r="M182" s="23"/>
      <c r="N182" s="23"/>
      <c r="O182" s="23" t="s">
        <v>641</v>
      </c>
      <c r="P182" s="23"/>
      <c r="Q182" s="23"/>
      <c r="R182" s="23"/>
      <c r="S182" s="23" t="s">
        <v>642</v>
      </c>
      <c r="T182" s="23"/>
      <c r="U182" s="23"/>
      <c r="V182" s="23"/>
      <c r="W182" s="24"/>
      <c r="X182" s="24"/>
      <c r="Y182" s="24"/>
      <c r="Z182" s="24"/>
      <c r="AA182" s="25"/>
      <c r="AB182" s="25"/>
      <c r="AC182" s="25"/>
      <c r="AD182" s="25"/>
      <c r="AE182" s="23"/>
      <c r="AF182" s="23"/>
      <c r="AG182" s="23"/>
      <c r="AH182" s="23"/>
    </row>
    <row r="183" spans="1:34">
      <c r="A183" s="21"/>
      <c r="B183" s="21"/>
      <c r="C183" s="22"/>
      <c r="D183" s="22"/>
      <c r="E183" s="23"/>
      <c r="F183" s="23"/>
      <c r="G183" s="23" t="s">
        <v>643</v>
      </c>
      <c r="H183" s="23"/>
      <c r="I183" s="23"/>
      <c r="J183" s="23"/>
      <c r="K183" s="23" t="s">
        <v>644</v>
      </c>
      <c r="L183" s="23"/>
      <c r="M183" s="23"/>
      <c r="N183" s="23"/>
      <c r="O183" s="23" t="s">
        <v>645</v>
      </c>
      <c r="P183" s="23"/>
      <c r="Q183" s="23"/>
      <c r="R183" s="23"/>
      <c r="S183" s="23" t="s">
        <v>646</v>
      </c>
      <c r="T183" s="23"/>
      <c r="U183" s="23"/>
      <c r="V183" s="23"/>
      <c r="W183" s="24"/>
      <c r="X183" s="24"/>
      <c r="Y183" s="24"/>
      <c r="Z183" s="24"/>
      <c r="AA183" s="25"/>
      <c r="AB183" s="25"/>
      <c r="AC183" s="25"/>
      <c r="AD183" s="25"/>
      <c r="AE183" s="23"/>
      <c r="AF183" s="23"/>
      <c r="AG183" s="23"/>
      <c r="AH183" s="23"/>
    </row>
    <row r="184" spans="1:34">
      <c r="A184" s="21"/>
      <c r="B184" s="21"/>
      <c r="C184" s="22"/>
      <c r="D184" s="22"/>
      <c r="E184" s="23"/>
      <c r="F184" s="23"/>
      <c r="G184" s="23" t="s">
        <v>647</v>
      </c>
      <c r="H184" s="23"/>
      <c r="I184" s="23"/>
      <c r="J184" s="23"/>
      <c r="K184" s="23" t="s">
        <v>648</v>
      </c>
      <c r="L184" s="23"/>
      <c r="M184" s="23"/>
      <c r="N184" s="23"/>
      <c r="O184" s="23" t="s">
        <v>649</v>
      </c>
      <c r="P184" s="23"/>
      <c r="Q184" s="23"/>
      <c r="R184" s="23"/>
      <c r="S184" s="23" t="s">
        <v>650</v>
      </c>
      <c r="T184" s="23"/>
      <c r="U184" s="23"/>
      <c r="V184" s="23"/>
      <c r="W184" s="24"/>
      <c r="X184" s="24"/>
      <c r="Y184" s="24"/>
      <c r="Z184" s="24"/>
      <c r="AA184" s="25"/>
      <c r="AB184" s="25"/>
      <c r="AC184" s="25"/>
      <c r="AD184" s="25"/>
      <c r="AE184" s="23"/>
      <c r="AF184" s="23"/>
      <c r="AG184" s="23"/>
      <c r="AH184" s="23"/>
    </row>
    <row r="185" spans="1:34">
      <c r="A185" s="21"/>
      <c r="B185" s="21"/>
      <c r="C185" s="22"/>
      <c r="D185" s="22"/>
      <c r="E185" s="23"/>
      <c r="F185" s="23"/>
      <c r="G185" s="23" t="s">
        <v>651</v>
      </c>
      <c r="H185" s="23"/>
      <c r="I185" s="23"/>
      <c r="J185" s="23"/>
      <c r="K185" s="23" t="s">
        <v>652</v>
      </c>
      <c r="L185" s="23"/>
      <c r="M185" s="23"/>
      <c r="N185" s="23"/>
      <c r="O185" s="23" t="s">
        <v>653</v>
      </c>
      <c r="P185" s="23"/>
      <c r="Q185" s="23"/>
      <c r="R185" s="23"/>
      <c r="S185" s="23" t="s">
        <v>654</v>
      </c>
      <c r="T185" s="23"/>
      <c r="U185" s="23"/>
      <c r="V185" s="23"/>
      <c r="W185" s="24"/>
      <c r="X185" s="24"/>
      <c r="Y185" s="24"/>
      <c r="Z185" s="24"/>
      <c r="AA185" s="25"/>
      <c r="AB185" s="25"/>
      <c r="AC185" s="25"/>
      <c r="AD185" s="25"/>
      <c r="AE185" s="23"/>
      <c r="AF185" s="23"/>
      <c r="AG185" s="23"/>
      <c r="AH185" s="23"/>
    </row>
    <row r="186" spans="1:34">
      <c r="A186" s="21"/>
      <c r="B186" s="21"/>
      <c r="C186" s="22"/>
      <c r="D186" s="22"/>
      <c r="E186" s="23"/>
      <c r="F186" s="23"/>
      <c r="G186" s="23" t="s">
        <v>655</v>
      </c>
      <c r="H186" s="23"/>
      <c r="I186" s="23"/>
      <c r="J186" s="23"/>
      <c r="K186" s="23" t="s">
        <v>656</v>
      </c>
      <c r="L186" s="23"/>
      <c r="M186" s="23"/>
      <c r="N186" s="23"/>
      <c r="O186" s="23" t="s">
        <v>657</v>
      </c>
      <c r="P186" s="23"/>
      <c r="Q186" s="23"/>
      <c r="R186" s="23"/>
      <c r="S186" s="23" t="s">
        <v>658</v>
      </c>
      <c r="T186" s="23"/>
      <c r="U186" s="23"/>
      <c r="V186" s="23"/>
      <c r="W186" s="24"/>
      <c r="X186" s="24"/>
      <c r="Y186" s="24"/>
      <c r="Z186" s="24"/>
      <c r="AA186" s="25"/>
      <c r="AB186" s="25"/>
      <c r="AC186" s="25"/>
      <c r="AD186" s="25"/>
      <c r="AE186" s="23"/>
      <c r="AF186" s="23"/>
      <c r="AG186" s="23"/>
      <c r="AH186" s="23"/>
    </row>
    <row r="187" spans="1:34">
      <c r="A187" s="21"/>
      <c r="B187" s="21"/>
      <c r="C187" s="22"/>
      <c r="D187" s="22"/>
      <c r="E187" s="23"/>
      <c r="F187" s="23"/>
      <c r="G187" s="23" t="s">
        <v>659</v>
      </c>
      <c r="H187" s="23"/>
      <c r="I187" s="23"/>
      <c r="J187" s="23"/>
      <c r="K187" s="23" t="s">
        <v>660</v>
      </c>
      <c r="L187" s="23"/>
      <c r="M187" s="23"/>
      <c r="N187" s="23"/>
      <c r="O187" s="23" t="s">
        <v>661</v>
      </c>
      <c r="P187" s="23"/>
      <c r="Q187" s="23"/>
      <c r="R187" s="23"/>
      <c r="S187" s="23" t="s">
        <v>662</v>
      </c>
      <c r="T187" s="23"/>
      <c r="U187" s="23"/>
      <c r="V187" s="23"/>
      <c r="W187" s="24"/>
      <c r="X187" s="24"/>
      <c r="Y187" s="24"/>
      <c r="Z187" s="24"/>
      <c r="AA187" s="25"/>
      <c r="AB187" s="25"/>
      <c r="AC187" s="25"/>
      <c r="AD187" s="25"/>
      <c r="AE187" s="23"/>
      <c r="AF187" s="23"/>
      <c r="AG187" s="23"/>
      <c r="AH187" s="23"/>
    </row>
    <row r="188" spans="1:34">
      <c r="A188" s="21"/>
      <c r="B188" s="21"/>
      <c r="C188" s="22"/>
      <c r="D188" s="22"/>
      <c r="E188" s="23"/>
      <c r="F188" s="23"/>
      <c r="G188" s="23" t="s">
        <v>663</v>
      </c>
      <c r="H188" s="23"/>
      <c r="I188" s="23"/>
      <c r="J188" s="23"/>
      <c r="K188" s="23" t="s">
        <v>664</v>
      </c>
      <c r="L188" s="23"/>
      <c r="M188" s="23"/>
      <c r="N188" s="23"/>
      <c r="O188" s="23" t="s">
        <v>665</v>
      </c>
      <c r="P188" s="23"/>
      <c r="Q188" s="23"/>
      <c r="R188" s="23"/>
      <c r="S188" s="23" t="s">
        <v>666</v>
      </c>
      <c r="T188" s="23"/>
      <c r="U188" s="23"/>
      <c r="V188" s="23"/>
      <c r="W188" s="24"/>
      <c r="X188" s="24"/>
      <c r="Y188" s="24"/>
      <c r="Z188" s="24"/>
      <c r="AA188" s="25"/>
      <c r="AB188" s="25"/>
      <c r="AC188" s="25"/>
      <c r="AD188" s="25"/>
      <c r="AE188" s="23"/>
      <c r="AF188" s="23"/>
      <c r="AG188" s="23"/>
      <c r="AH188" s="23"/>
    </row>
    <row r="189" spans="1:34">
      <c r="A189" s="21"/>
      <c r="B189" s="21"/>
      <c r="C189" s="22"/>
      <c r="D189" s="22"/>
      <c r="E189" s="23"/>
      <c r="F189" s="23"/>
      <c r="G189" s="23" t="s">
        <v>667</v>
      </c>
      <c r="H189" s="23"/>
      <c r="I189" s="23"/>
      <c r="J189" s="23"/>
      <c r="K189" s="23" t="s">
        <v>668</v>
      </c>
      <c r="L189" s="23"/>
      <c r="M189" s="23"/>
      <c r="N189" s="23"/>
      <c r="O189" s="23" t="s">
        <v>669</v>
      </c>
      <c r="P189" s="23"/>
      <c r="Q189" s="23"/>
      <c r="R189" s="23"/>
      <c r="S189" s="23" t="s">
        <v>670</v>
      </c>
      <c r="T189" s="23"/>
      <c r="U189" s="23"/>
      <c r="V189" s="23"/>
      <c r="W189" s="24"/>
      <c r="X189" s="24"/>
      <c r="Y189" s="24"/>
      <c r="Z189" s="24"/>
      <c r="AA189" s="25"/>
      <c r="AB189" s="25"/>
      <c r="AC189" s="25"/>
      <c r="AD189" s="25"/>
      <c r="AE189" s="23"/>
      <c r="AF189" s="23"/>
      <c r="AG189" s="23"/>
      <c r="AH189" s="23"/>
    </row>
    <row r="190" spans="1:34">
      <c r="A190" s="21"/>
      <c r="B190" s="21"/>
      <c r="C190" s="22"/>
      <c r="D190" s="22"/>
      <c r="E190" s="23"/>
      <c r="F190" s="23"/>
      <c r="G190" s="23" t="s">
        <v>671</v>
      </c>
      <c r="H190" s="23"/>
      <c r="I190" s="23"/>
      <c r="J190" s="23"/>
      <c r="K190" s="23" t="s">
        <v>672</v>
      </c>
      <c r="L190" s="23"/>
      <c r="M190" s="23"/>
      <c r="N190" s="23"/>
      <c r="O190" s="23" t="s">
        <v>673</v>
      </c>
      <c r="P190" s="23"/>
      <c r="Q190" s="23"/>
      <c r="R190" s="23"/>
      <c r="S190" s="23" t="s">
        <v>674</v>
      </c>
      <c r="T190" s="23"/>
      <c r="U190" s="23"/>
      <c r="V190" s="23"/>
      <c r="W190" s="24"/>
      <c r="X190" s="24"/>
      <c r="Y190" s="24"/>
      <c r="Z190" s="24"/>
      <c r="AA190" s="25"/>
      <c r="AB190" s="25"/>
      <c r="AC190" s="25"/>
      <c r="AD190" s="25"/>
      <c r="AE190" s="23"/>
      <c r="AF190" s="23"/>
      <c r="AG190" s="23"/>
      <c r="AH190" s="23"/>
    </row>
    <row r="191" spans="1:34">
      <c r="A191" s="21"/>
      <c r="B191" s="21"/>
      <c r="C191" s="22"/>
      <c r="D191" s="22"/>
      <c r="E191" s="23"/>
      <c r="F191" s="23"/>
      <c r="G191" s="23" t="s">
        <v>675</v>
      </c>
      <c r="H191" s="23"/>
      <c r="I191" s="23"/>
      <c r="J191" s="23"/>
      <c r="K191" s="23" t="s">
        <v>676</v>
      </c>
      <c r="L191" s="23"/>
      <c r="M191" s="23"/>
      <c r="N191" s="23"/>
      <c r="O191" s="23" t="s">
        <v>677</v>
      </c>
      <c r="P191" s="23"/>
      <c r="Q191" s="23"/>
      <c r="R191" s="23"/>
      <c r="S191" s="23" t="s">
        <v>678</v>
      </c>
      <c r="T191" s="23"/>
      <c r="U191" s="23"/>
      <c r="V191" s="23"/>
      <c r="W191" s="24"/>
      <c r="X191" s="24"/>
      <c r="Y191" s="24"/>
      <c r="Z191" s="24"/>
      <c r="AA191" s="25"/>
      <c r="AB191" s="25"/>
      <c r="AC191" s="25"/>
      <c r="AD191" s="25"/>
      <c r="AE191" s="23"/>
      <c r="AF191" s="23"/>
      <c r="AG191" s="23"/>
      <c r="AH191" s="23"/>
    </row>
    <row r="192" spans="1:34">
      <c r="A192" s="21"/>
      <c r="B192" s="21"/>
      <c r="C192" s="22" t="s">
        <v>679</v>
      </c>
      <c r="D192" s="22"/>
      <c r="E192" s="23"/>
      <c r="F192" s="23"/>
      <c r="G192" s="23" t="s">
        <v>680</v>
      </c>
      <c r="H192" s="23"/>
      <c r="I192" s="23"/>
      <c r="J192" s="23"/>
      <c r="K192" s="23" t="s">
        <v>681</v>
      </c>
      <c r="L192" s="23"/>
      <c r="M192" s="23"/>
      <c r="N192" s="23"/>
      <c r="O192" s="23" t="s">
        <v>682</v>
      </c>
      <c r="P192" s="23"/>
      <c r="Q192" s="23"/>
      <c r="R192" s="23"/>
      <c r="S192" s="23" t="s">
        <v>683</v>
      </c>
      <c r="T192" s="23"/>
      <c r="U192" s="23"/>
      <c r="V192" s="23"/>
      <c r="W192" s="23" t="s">
        <v>684</v>
      </c>
      <c r="X192" s="23"/>
      <c r="Y192" s="23"/>
      <c r="Z192" s="23"/>
      <c r="AA192" s="25"/>
      <c r="AB192" s="25"/>
      <c r="AC192" s="25"/>
      <c r="AD192" s="25"/>
      <c r="AE192" s="23"/>
      <c r="AF192" s="23"/>
      <c r="AG192" s="23"/>
      <c r="AH192" s="23"/>
    </row>
    <row r="193" spans="1:34">
      <c r="A193" s="21"/>
      <c r="B193" s="21"/>
      <c r="C193" s="22"/>
      <c r="D193" s="22"/>
      <c r="E193" s="23"/>
      <c r="F193" s="23"/>
      <c r="G193" s="23" t="s">
        <v>685</v>
      </c>
      <c r="H193" s="23"/>
      <c r="I193" s="23"/>
      <c r="J193" s="23"/>
      <c r="K193" s="23" t="s">
        <v>686</v>
      </c>
      <c r="L193" s="23"/>
      <c r="M193" s="23"/>
      <c r="N193" s="23"/>
      <c r="O193" s="23" t="s">
        <v>687</v>
      </c>
      <c r="P193" s="23"/>
      <c r="Q193" s="23"/>
      <c r="R193" s="23"/>
      <c r="S193" s="23" t="s">
        <v>688</v>
      </c>
      <c r="T193" s="23"/>
      <c r="U193" s="23"/>
      <c r="V193" s="23"/>
      <c r="W193" s="23" t="s">
        <v>689</v>
      </c>
      <c r="X193" s="23"/>
      <c r="Y193" s="23"/>
      <c r="Z193" s="23"/>
      <c r="AA193" s="25"/>
      <c r="AB193" s="25"/>
      <c r="AC193" s="25"/>
      <c r="AD193" s="25"/>
      <c r="AE193" s="23"/>
      <c r="AF193" s="23"/>
      <c r="AG193" s="23"/>
      <c r="AH193" s="23"/>
    </row>
    <row r="194" spans="1:34">
      <c r="A194" s="21"/>
      <c r="B194" s="21"/>
      <c r="C194" s="22"/>
      <c r="D194" s="22"/>
      <c r="E194" s="23"/>
      <c r="F194" s="23"/>
      <c r="G194" s="23" t="s">
        <v>690</v>
      </c>
      <c r="H194" s="23"/>
      <c r="I194" s="23"/>
      <c r="J194" s="23"/>
      <c r="K194" s="23" t="s">
        <v>691</v>
      </c>
      <c r="L194" s="23"/>
      <c r="M194" s="23"/>
      <c r="N194" s="23"/>
      <c r="O194" s="23" t="s">
        <v>692</v>
      </c>
      <c r="P194" s="23"/>
      <c r="Q194" s="23"/>
      <c r="R194" s="23"/>
      <c r="S194" s="23" t="s">
        <v>693</v>
      </c>
      <c r="T194" s="23"/>
      <c r="U194" s="23"/>
      <c r="V194" s="23"/>
      <c r="W194" s="23" t="s">
        <v>694</v>
      </c>
      <c r="X194" s="23"/>
      <c r="Y194" s="23"/>
      <c r="Z194" s="23"/>
      <c r="AA194" s="25"/>
      <c r="AB194" s="25"/>
      <c r="AC194" s="25"/>
      <c r="AD194" s="25"/>
      <c r="AE194" s="23"/>
      <c r="AF194" s="23"/>
      <c r="AG194" s="23"/>
      <c r="AH194" s="23"/>
    </row>
    <row r="195" spans="1:34">
      <c r="A195" s="21"/>
      <c r="B195" s="21"/>
      <c r="C195" s="22"/>
      <c r="D195" s="22"/>
      <c r="E195" s="23"/>
      <c r="F195" s="23"/>
      <c r="G195" s="23" t="s">
        <v>695</v>
      </c>
      <c r="H195" s="23"/>
      <c r="I195" s="23"/>
      <c r="J195" s="23"/>
      <c r="K195" s="23" t="s">
        <v>696</v>
      </c>
      <c r="L195" s="23"/>
      <c r="M195" s="23"/>
      <c r="N195" s="23"/>
      <c r="O195" s="23" t="s">
        <v>697</v>
      </c>
      <c r="P195" s="23"/>
      <c r="Q195" s="23"/>
      <c r="R195" s="23"/>
      <c r="S195" s="23" t="s">
        <v>698</v>
      </c>
      <c r="T195" s="23"/>
      <c r="U195" s="23"/>
      <c r="V195" s="23"/>
      <c r="W195" s="23" t="s">
        <v>699</v>
      </c>
      <c r="X195" s="23"/>
      <c r="Y195" s="23"/>
      <c r="Z195" s="23"/>
      <c r="AA195" s="25"/>
      <c r="AB195" s="25"/>
      <c r="AC195" s="25"/>
      <c r="AD195" s="25"/>
      <c r="AE195" s="23"/>
      <c r="AF195" s="23"/>
      <c r="AG195" s="23"/>
      <c r="AH195" s="23"/>
    </row>
    <row r="196" spans="1:34">
      <c r="A196" s="21"/>
      <c r="B196" s="21"/>
      <c r="C196" s="22"/>
      <c r="D196" s="22"/>
      <c r="E196" s="23"/>
      <c r="F196" s="23"/>
      <c r="G196" s="23" t="s">
        <v>700</v>
      </c>
      <c r="H196" s="23"/>
      <c r="I196" s="23"/>
      <c r="J196" s="23"/>
      <c r="K196" s="23" t="s">
        <v>701</v>
      </c>
      <c r="L196" s="23"/>
      <c r="M196" s="23"/>
      <c r="N196" s="23"/>
      <c r="O196" s="23" t="s">
        <v>702</v>
      </c>
      <c r="P196" s="23"/>
      <c r="Q196" s="23"/>
      <c r="R196" s="23"/>
      <c r="S196" s="23" t="s">
        <v>703</v>
      </c>
      <c r="T196" s="23"/>
      <c r="U196" s="23"/>
      <c r="V196" s="23"/>
      <c r="W196" s="23" t="s">
        <v>704</v>
      </c>
      <c r="X196" s="23"/>
      <c r="Y196" s="23"/>
      <c r="Z196" s="23"/>
      <c r="AA196" s="25"/>
      <c r="AB196" s="25"/>
      <c r="AC196" s="25"/>
      <c r="AD196" s="25"/>
      <c r="AE196" s="23"/>
      <c r="AF196" s="23"/>
      <c r="AG196" s="23"/>
      <c r="AH196" s="23"/>
    </row>
    <row r="197" spans="1:34">
      <c r="A197" s="21"/>
      <c r="B197" s="21"/>
      <c r="C197" s="22"/>
      <c r="D197" s="22"/>
      <c r="E197" s="23"/>
      <c r="F197" s="23"/>
      <c r="G197" s="23" t="s">
        <v>705</v>
      </c>
      <c r="H197" s="23"/>
      <c r="I197" s="23"/>
      <c r="J197" s="23"/>
      <c r="K197" s="23" t="s">
        <v>706</v>
      </c>
      <c r="L197" s="23"/>
      <c r="M197" s="23"/>
      <c r="N197" s="23"/>
      <c r="O197" s="23" t="s">
        <v>707</v>
      </c>
      <c r="P197" s="23"/>
      <c r="Q197" s="23"/>
      <c r="R197" s="23"/>
      <c r="S197" s="23" t="s">
        <v>708</v>
      </c>
      <c r="T197" s="23"/>
      <c r="U197" s="23"/>
      <c r="V197" s="23"/>
      <c r="W197" s="23" t="s">
        <v>709</v>
      </c>
      <c r="X197" s="23"/>
      <c r="Y197" s="23"/>
      <c r="Z197" s="23"/>
      <c r="AA197" s="25"/>
      <c r="AB197" s="25"/>
      <c r="AC197" s="25"/>
      <c r="AD197" s="25"/>
      <c r="AE197" s="23"/>
      <c r="AF197" s="23"/>
      <c r="AG197" s="23"/>
      <c r="AH197" s="23"/>
    </row>
    <row r="198" spans="1:34">
      <c r="A198" s="21"/>
      <c r="B198" s="21"/>
      <c r="C198" s="22"/>
      <c r="D198" s="22"/>
      <c r="E198" s="23"/>
      <c r="F198" s="23"/>
      <c r="G198" s="23" t="s">
        <v>710</v>
      </c>
      <c r="H198" s="23"/>
      <c r="I198" s="23"/>
      <c r="J198" s="23"/>
      <c r="K198" s="23" t="s">
        <v>711</v>
      </c>
      <c r="L198" s="23"/>
      <c r="M198" s="23"/>
      <c r="N198" s="23"/>
      <c r="O198" s="23" t="s">
        <v>712</v>
      </c>
      <c r="P198" s="23"/>
      <c r="Q198" s="23"/>
      <c r="R198" s="23"/>
      <c r="S198" s="23" t="s">
        <v>713</v>
      </c>
      <c r="T198" s="23"/>
      <c r="U198" s="23"/>
      <c r="V198" s="23"/>
      <c r="W198" s="23" t="s">
        <v>714</v>
      </c>
      <c r="X198" s="23"/>
      <c r="Y198" s="23"/>
      <c r="Z198" s="23"/>
      <c r="AA198" s="25"/>
      <c r="AB198" s="25"/>
      <c r="AC198" s="25"/>
      <c r="AD198" s="25"/>
      <c r="AE198" s="23"/>
      <c r="AF198" s="23"/>
      <c r="AG198" s="23"/>
      <c r="AH198" s="23"/>
    </row>
    <row r="199" spans="1:34">
      <c r="A199" s="21"/>
      <c r="B199" s="21"/>
      <c r="C199" s="22"/>
      <c r="D199" s="22"/>
      <c r="E199" s="23"/>
      <c r="F199" s="23"/>
      <c r="G199" s="23" t="s">
        <v>715</v>
      </c>
      <c r="H199" s="23"/>
      <c r="I199" s="23"/>
      <c r="J199" s="23"/>
      <c r="K199" s="23" t="s">
        <v>716</v>
      </c>
      <c r="L199" s="23"/>
      <c r="M199" s="23"/>
      <c r="N199" s="23"/>
      <c r="O199" s="23" t="s">
        <v>717</v>
      </c>
      <c r="P199" s="23"/>
      <c r="Q199" s="23"/>
      <c r="R199" s="23"/>
      <c r="S199" s="23" t="s">
        <v>718</v>
      </c>
      <c r="T199" s="23"/>
      <c r="U199" s="23"/>
      <c r="V199" s="23"/>
      <c r="W199" s="23" t="s">
        <v>719</v>
      </c>
      <c r="X199" s="23"/>
      <c r="Y199" s="23"/>
      <c r="Z199" s="23"/>
      <c r="AA199" s="25"/>
      <c r="AB199" s="25"/>
      <c r="AC199" s="25"/>
      <c r="AD199" s="25"/>
      <c r="AE199" s="23"/>
      <c r="AF199" s="23"/>
      <c r="AG199" s="23"/>
      <c r="AH199" s="23"/>
    </row>
    <row r="200" spans="1:34">
      <c r="A200" s="21"/>
      <c r="B200" s="21"/>
      <c r="C200" s="22"/>
      <c r="D200" s="22"/>
      <c r="E200" s="23"/>
      <c r="F200" s="23"/>
      <c r="G200" s="23" t="s">
        <v>720</v>
      </c>
      <c r="H200" s="23"/>
      <c r="I200" s="23"/>
      <c r="J200" s="23"/>
      <c r="K200" s="23" t="s">
        <v>721</v>
      </c>
      <c r="L200" s="23"/>
      <c r="M200" s="23"/>
      <c r="N200" s="23"/>
      <c r="O200" s="23" t="s">
        <v>722</v>
      </c>
      <c r="P200" s="23"/>
      <c r="Q200" s="23"/>
      <c r="R200" s="23"/>
      <c r="S200" s="23" t="s">
        <v>723</v>
      </c>
      <c r="T200" s="23"/>
      <c r="U200" s="23"/>
      <c r="V200" s="23"/>
      <c r="W200" s="23" t="s">
        <v>724</v>
      </c>
      <c r="X200" s="23"/>
      <c r="Y200" s="23"/>
      <c r="Z200" s="23"/>
      <c r="AA200" s="25"/>
      <c r="AB200" s="25"/>
      <c r="AC200" s="25"/>
      <c r="AD200" s="25"/>
      <c r="AE200" s="23"/>
      <c r="AF200" s="23"/>
      <c r="AG200" s="23"/>
      <c r="AH200" s="23"/>
    </row>
    <row r="201" spans="1:34">
      <c r="A201" s="21"/>
      <c r="B201" s="21"/>
      <c r="C201" s="22"/>
      <c r="D201" s="22"/>
      <c r="E201" s="23"/>
      <c r="F201" s="23"/>
      <c r="G201" s="23" t="s">
        <v>725</v>
      </c>
      <c r="H201" s="23"/>
      <c r="I201" s="23"/>
      <c r="J201" s="23"/>
      <c r="K201" s="23" t="s">
        <v>726</v>
      </c>
      <c r="L201" s="23"/>
      <c r="M201" s="23"/>
      <c r="N201" s="23"/>
      <c r="O201" s="23" t="s">
        <v>727</v>
      </c>
      <c r="P201" s="23"/>
      <c r="Q201" s="23"/>
      <c r="R201" s="23"/>
      <c r="S201" s="23" t="s">
        <v>728</v>
      </c>
      <c r="T201" s="23"/>
      <c r="U201" s="23"/>
      <c r="V201" s="23"/>
      <c r="W201" s="23" t="s">
        <v>729</v>
      </c>
      <c r="X201" s="23"/>
      <c r="Y201" s="23"/>
      <c r="Z201" s="23"/>
      <c r="AA201" s="25"/>
      <c r="AB201" s="25"/>
      <c r="AC201" s="25"/>
      <c r="AD201" s="25"/>
      <c r="AE201" s="23"/>
      <c r="AF201" s="23"/>
      <c r="AG201" s="23"/>
      <c r="AH201" s="23"/>
    </row>
    <row r="202" spans="1:34">
      <c r="A202" s="21"/>
      <c r="B202" s="21"/>
      <c r="C202" s="22" t="s">
        <v>730</v>
      </c>
      <c r="D202" s="22"/>
      <c r="E202" s="23"/>
      <c r="F202" s="23"/>
      <c r="G202" s="23" t="s">
        <v>731</v>
      </c>
      <c r="H202" s="23"/>
      <c r="I202" s="23"/>
      <c r="J202" s="23"/>
      <c r="K202" s="23" t="s">
        <v>732</v>
      </c>
      <c r="L202" s="23"/>
      <c r="M202" s="23"/>
      <c r="N202" s="23"/>
      <c r="O202" s="23" t="s">
        <v>733</v>
      </c>
      <c r="P202" s="23"/>
      <c r="Q202" s="23"/>
      <c r="R202" s="23"/>
      <c r="S202" s="23" t="s">
        <v>734</v>
      </c>
      <c r="T202" s="23"/>
      <c r="U202" s="23"/>
      <c r="V202" s="23"/>
      <c r="W202" s="23" t="s">
        <v>735</v>
      </c>
      <c r="X202" s="23"/>
      <c r="Y202" s="23"/>
      <c r="Z202" s="23"/>
      <c r="AA202" s="25"/>
      <c r="AB202" s="25"/>
      <c r="AC202" s="25"/>
      <c r="AD202" s="25"/>
      <c r="AE202" s="23"/>
      <c r="AF202" s="23"/>
      <c r="AG202" s="23"/>
      <c r="AH202" s="23"/>
    </row>
    <row r="203" spans="1:34">
      <c r="A203" s="21"/>
      <c r="B203" s="21"/>
      <c r="C203" s="22"/>
      <c r="D203" s="22"/>
      <c r="E203" s="23"/>
      <c r="F203" s="23"/>
      <c r="G203" s="23" t="s">
        <v>736</v>
      </c>
      <c r="H203" s="23"/>
      <c r="I203" s="23"/>
      <c r="J203" s="23"/>
      <c r="K203" s="23" t="s">
        <v>737</v>
      </c>
      <c r="L203" s="23"/>
      <c r="M203" s="23"/>
      <c r="N203" s="23"/>
      <c r="O203" s="23" t="s">
        <v>738</v>
      </c>
      <c r="P203" s="23"/>
      <c r="Q203" s="23"/>
      <c r="R203" s="23"/>
      <c r="S203" s="23" t="s">
        <v>739</v>
      </c>
      <c r="T203" s="23"/>
      <c r="U203" s="23"/>
      <c r="V203" s="23"/>
      <c r="W203" s="23" t="s">
        <v>740</v>
      </c>
      <c r="X203" s="23"/>
      <c r="Y203" s="23"/>
      <c r="Z203" s="23"/>
      <c r="AA203" s="25"/>
      <c r="AB203" s="25"/>
      <c r="AC203" s="25"/>
      <c r="AD203" s="25"/>
      <c r="AE203" s="23"/>
      <c r="AF203" s="23"/>
      <c r="AG203" s="23"/>
      <c r="AH203" s="23"/>
    </row>
    <row r="204" spans="1:34">
      <c r="A204" s="21"/>
      <c r="B204" s="21"/>
      <c r="C204" s="22"/>
      <c r="D204" s="22"/>
      <c r="E204" s="23"/>
      <c r="F204" s="23"/>
      <c r="G204" s="23" t="s">
        <v>741</v>
      </c>
      <c r="H204" s="23"/>
      <c r="I204" s="23"/>
      <c r="J204" s="23"/>
      <c r="K204" s="23" t="s">
        <v>742</v>
      </c>
      <c r="L204" s="23"/>
      <c r="M204" s="23"/>
      <c r="N204" s="23"/>
      <c r="O204" s="23" t="s">
        <v>743</v>
      </c>
      <c r="P204" s="23"/>
      <c r="Q204" s="23"/>
      <c r="R204" s="23"/>
      <c r="S204" s="23" t="s">
        <v>744</v>
      </c>
      <c r="T204" s="23"/>
      <c r="U204" s="23"/>
      <c r="V204" s="23"/>
      <c r="W204" s="23" t="s">
        <v>745</v>
      </c>
      <c r="X204" s="23"/>
      <c r="Y204" s="23"/>
      <c r="Z204" s="23"/>
      <c r="AA204" s="25"/>
      <c r="AB204" s="25"/>
      <c r="AC204" s="25"/>
      <c r="AD204" s="25"/>
      <c r="AE204" s="23"/>
      <c r="AF204" s="23"/>
      <c r="AG204" s="23"/>
      <c r="AH204" s="23"/>
    </row>
    <row r="205" spans="1:34">
      <c r="A205" s="21"/>
      <c r="B205" s="21"/>
      <c r="C205" s="22"/>
      <c r="D205" s="22"/>
      <c r="E205" s="23"/>
      <c r="F205" s="23"/>
      <c r="G205" s="23" t="s">
        <v>746</v>
      </c>
      <c r="H205" s="23"/>
      <c r="I205" s="23"/>
      <c r="J205" s="23"/>
      <c r="K205" s="23" t="s">
        <v>747</v>
      </c>
      <c r="L205" s="23"/>
      <c r="M205" s="23"/>
      <c r="N205" s="23"/>
      <c r="O205" s="23" t="s">
        <v>748</v>
      </c>
      <c r="P205" s="23"/>
      <c r="Q205" s="23"/>
      <c r="R205" s="23"/>
      <c r="S205" s="23" t="s">
        <v>749</v>
      </c>
      <c r="T205" s="23"/>
      <c r="U205" s="23"/>
      <c r="V205" s="23"/>
      <c r="W205" s="23" t="s">
        <v>750</v>
      </c>
      <c r="X205" s="23"/>
      <c r="Y205" s="23"/>
      <c r="Z205" s="23"/>
      <c r="AA205" s="25"/>
      <c r="AB205" s="25"/>
      <c r="AC205" s="25"/>
      <c r="AD205" s="25"/>
      <c r="AE205" s="23"/>
      <c r="AF205" s="23"/>
      <c r="AG205" s="23"/>
      <c r="AH205" s="23"/>
    </row>
    <row r="206" spans="1:34">
      <c r="A206" s="21"/>
      <c r="B206" s="21"/>
      <c r="C206" s="22"/>
      <c r="D206" s="22"/>
      <c r="E206" s="23"/>
      <c r="F206" s="23"/>
      <c r="G206" s="23" t="s">
        <v>751</v>
      </c>
      <c r="H206" s="23"/>
      <c r="I206" s="23"/>
      <c r="J206" s="23"/>
      <c r="K206" s="23" t="s">
        <v>752</v>
      </c>
      <c r="L206" s="23"/>
      <c r="M206" s="23"/>
      <c r="N206" s="23"/>
      <c r="O206" s="23" t="s">
        <v>753</v>
      </c>
      <c r="P206" s="23"/>
      <c r="Q206" s="23"/>
      <c r="R206" s="23"/>
      <c r="S206" s="23" t="s">
        <v>754</v>
      </c>
      <c r="T206" s="23"/>
      <c r="U206" s="23"/>
      <c r="V206" s="23"/>
      <c r="W206" s="23" t="s">
        <v>755</v>
      </c>
      <c r="X206" s="23"/>
      <c r="Y206" s="23"/>
      <c r="Z206" s="23"/>
      <c r="AA206" s="25"/>
      <c r="AB206" s="25"/>
      <c r="AC206" s="25"/>
      <c r="AD206" s="25"/>
      <c r="AE206" s="23"/>
      <c r="AF206" s="23"/>
      <c r="AG206" s="23"/>
      <c r="AH206" s="23"/>
    </row>
    <row r="207" spans="1:34">
      <c r="A207" s="21"/>
      <c r="B207" s="21"/>
      <c r="C207" s="22"/>
      <c r="D207" s="22"/>
      <c r="E207" s="23"/>
      <c r="F207" s="23"/>
      <c r="G207" s="23" t="s">
        <v>756</v>
      </c>
      <c r="H207" s="23"/>
      <c r="I207" s="23"/>
      <c r="J207" s="23"/>
      <c r="K207" s="23" t="s">
        <v>757</v>
      </c>
      <c r="L207" s="23"/>
      <c r="M207" s="23"/>
      <c r="N207" s="23"/>
      <c r="O207" s="23" t="s">
        <v>758</v>
      </c>
      <c r="P207" s="23"/>
      <c r="Q207" s="23"/>
      <c r="R207" s="23"/>
      <c r="S207" s="23" t="s">
        <v>759</v>
      </c>
      <c r="T207" s="23"/>
      <c r="U207" s="23"/>
      <c r="V207" s="23"/>
      <c r="W207" s="23" t="s">
        <v>760</v>
      </c>
      <c r="X207" s="23"/>
      <c r="Y207" s="23"/>
      <c r="Z207" s="23"/>
      <c r="AA207" s="25"/>
      <c r="AB207" s="25"/>
      <c r="AC207" s="25"/>
      <c r="AD207" s="25"/>
      <c r="AE207" s="23"/>
      <c r="AF207" s="23"/>
      <c r="AG207" s="23"/>
      <c r="AH207" s="23"/>
    </row>
    <row r="208" spans="1:34">
      <c r="A208" s="21"/>
      <c r="B208" s="21"/>
      <c r="C208" s="22" t="s">
        <v>564</v>
      </c>
      <c r="D208" s="22"/>
      <c r="E208" s="23"/>
      <c r="F208" s="23"/>
      <c r="G208" s="23" t="s">
        <v>761</v>
      </c>
      <c r="H208" s="23"/>
      <c r="I208" s="23"/>
      <c r="J208" s="23"/>
      <c r="K208" s="23" t="s">
        <v>762</v>
      </c>
      <c r="L208" s="23"/>
      <c r="M208" s="23"/>
      <c r="N208" s="23"/>
      <c r="O208" s="23" t="s">
        <v>763</v>
      </c>
      <c r="P208" s="23"/>
      <c r="Q208" s="23"/>
      <c r="R208" s="23"/>
      <c r="S208" s="23" t="s">
        <v>764</v>
      </c>
      <c r="T208" s="23"/>
      <c r="U208" s="23"/>
      <c r="V208" s="23"/>
      <c r="W208" s="23" t="s">
        <v>765</v>
      </c>
      <c r="X208" s="23"/>
      <c r="Y208" s="23"/>
      <c r="Z208" s="23"/>
      <c r="AA208" s="25"/>
      <c r="AB208" s="25"/>
      <c r="AC208" s="25"/>
      <c r="AD208" s="25"/>
      <c r="AE208" s="23"/>
      <c r="AF208" s="23"/>
      <c r="AG208" s="23"/>
      <c r="AH208" s="23"/>
    </row>
    <row r="209" spans="1:34">
      <c r="A209" s="21"/>
      <c r="B209" s="21"/>
      <c r="C209" s="22"/>
      <c r="D209" s="22"/>
      <c r="E209" s="23"/>
      <c r="F209" s="23"/>
      <c r="G209" s="23" t="s">
        <v>766</v>
      </c>
      <c r="H209" s="23"/>
      <c r="I209" s="23"/>
      <c r="J209" s="23"/>
      <c r="K209" s="23" t="s">
        <v>767</v>
      </c>
      <c r="L209" s="23"/>
      <c r="M209" s="23"/>
      <c r="N209" s="23"/>
      <c r="O209" s="23" t="s">
        <v>768</v>
      </c>
      <c r="P209" s="23"/>
      <c r="Q209" s="23"/>
      <c r="R209" s="23"/>
      <c r="S209" s="23" t="s">
        <v>769</v>
      </c>
      <c r="T209" s="23"/>
      <c r="U209" s="23"/>
      <c r="V209" s="23"/>
      <c r="W209" s="23" t="s">
        <v>770</v>
      </c>
      <c r="X209" s="23"/>
      <c r="Y209" s="23"/>
      <c r="Z209" s="23"/>
      <c r="AA209" s="25"/>
      <c r="AB209" s="25"/>
      <c r="AC209" s="25"/>
      <c r="AD209" s="25"/>
      <c r="AE209" s="23"/>
      <c r="AF209" s="23"/>
      <c r="AG209" s="23"/>
      <c r="AH209" s="23"/>
    </row>
    <row r="210" spans="1:34">
      <c r="A210" s="21"/>
      <c r="B210" s="21"/>
      <c r="C210" s="22"/>
      <c r="D210" s="22"/>
      <c r="E210" s="23"/>
      <c r="F210" s="23"/>
      <c r="G210" s="23" t="s">
        <v>771</v>
      </c>
      <c r="H210" s="23"/>
      <c r="I210" s="23"/>
      <c r="J210" s="23"/>
      <c r="K210" s="23" t="s">
        <v>772</v>
      </c>
      <c r="L210" s="23"/>
      <c r="M210" s="23"/>
      <c r="N210" s="23"/>
      <c r="O210" s="23" t="s">
        <v>773</v>
      </c>
      <c r="P210" s="23"/>
      <c r="Q210" s="23"/>
      <c r="R210" s="23"/>
      <c r="S210" s="23" t="s">
        <v>774</v>
      </c>
      <c r="T210" s="23"/>
      <c r="U210" s="23"/>
      <c r="V210" s="23"/>
      <c r="W210" s="23" t="s">
        <v>775</v>
      </c>
      <c r="X210" s="23"/>
      <c r="Y210" s="23"/>
      <c r="Z210" s="23"/>
      <c r="AA210" s="25"/>
      <c r="AB210" s="25"/>
      <c r="AC210" s="25"/>
      <c r="AD210" s="25"/>
      <c r="AE210" s="23"/>
      <c r="AF210" s="23"/>
      <c r="AG210" s="23"/>
      <c r="AH210" s="23"/>
    </row>
    <row r="211" spans="1:34">
      <c r="A211" s="21"/>
      <c r="B211" s="21"/>
      <c r="C211" s="22"/>
      <c r="D211" s="22"/>
      <c r="E211" s="23"/>
      <c r="F211" s="23"/>
      <c r="G211" s="23" t="s">
        <v>776</v>
      </c>
      <c r="H211" s="23"/>
      <c r="I211" s="23"/>
      <c r="J211" s="23"/>
      <c r="K211" s="23" t="s">
        <v>777</v>
      </c>
      <c r="L211" s="23"/>
      <c r="M211" s="23"/>
      <c r="N211" s="23"/>
      <c r="O211" s="23" t="s">
        <v>778</v>
      </c>
      <c r="P211" s="23"/>
      <c r="Q211" s="23"/>
      <c r="R211" s="23"/>
      <c r="S211" s="23" t="s">
        <v>779</v>
      </c>
      <c r="T211" s="23"/>
      <c r="U211" s="23"/>
      <c r="V211" s="23"/>
      <c r="W211" s="23" t="s">
        <v>780</v>
      </c>
      <c r="X211" s="23"/>
      <c r="Y211" s="23"/>
      <c r="Z211" s="23"/>
      <c r="AA211" s="25"/>
      <c r="AB211" s="25"/>
      <c r="AC211" s="25"/>
      <c r="AD211" s="25"/>
      <c r="AE211" s="23"/>
      <c r="AF211" s="23"/>
      <c r="AG211" s="23"/>
      <c r="AH211" s="23"/>
    </row>
    <row r="212" spans="1:34">
      <c r="A212" s="21"/>
      <c r="B212" s="21"/>
      <c r="C212" s="22"/>
      <c r="D212" s="22"/>
      <c r="E212" s="23"/>
      <c r="F212" s="23"/>
      <c r="G212" s="23" t="s">
        <v>781</v>
      </c>
      <c r="H212" s="23"/>
      <c r="I212" s="23"/>
      <c r="J212" s="23"/>
      <c r="K212" s="23" t="s">
        <v>782</v>
      </c>
      <c r="L212" s="23"/>
      <c r="M212" s="23"/>
      <c r="N212" s="23"/>
      <c r="O212" s="23" t="s">
        <v>783</v>
      </c>
      <c r="P212" s="23"/>
      <c r="Q212" s="23"/>
      <c r="R212" s="23"/>
      <c r="S212" s="23" t="s">
        <v>784</v>
      </c>
      <c r="T212" s="23"/>
      <c r="U212" s="23"/>
      <c r="V212" s="23"/>
      <c r="W212" s="23" t="s">
        <v>785</v>
      </c>
      <c r="X212" s="23"/>
      <c r="Y212" s="23"/>
      <c r="Z212" s="23"/>
      <c r="AA212" s="25"/>
      <c r="AB212" s="25"/>
      <c r="AC212" s="25"/>
      <c r="AD212" s="25"/>
      <c r="AE212" s="23"/>
      <c r="AF212" s="23"/>
      <c r="AG212" s="23"/>
      <c r="AH212" s="23"/>
    </row>
    <row r="213" spans="1:34">
      <c r="A213" s="21"/>
      <c r="B213" s="21"/>
      <c r="C213" s="22"/>
      <c r="D213" s="22"/>
      <c r="E213" s="23"/>
      <c r="F213" s="23"/>
      <c r="G213" s="23" t="s">
        <v>786</v>
      </c>
      <c r="H213" s="23"/>
      <c r="I213" s="23"/>
      <c r="J213" s="23"/>
      <c r="K213" s="23" t="s">
        <v>787</v>
      </c>
      <c r="L213" s="23"/>
      <c r="M213" s="23"/>
      <c r="N213" s="23"/>
      <c r="O213" s="23" t="s">
        <v>788</v>
      </c>
      <c r="P213" s="23"/>
      <c r="Q213" s="23"/>
      <c r="R213" s="23"/>
      <c r="S213" s="23" t="s">
        <v>789</v>
      </c>
      <c r="T213" s="23"/>
      <c r="U213" s="23"/>
      <c r="V213" s="23"/>
      <c r="W213" s="23" t="s">
        <v>790</v>
      </c>
      <c r="X213" s="23"/>
      <c r="Y213" s="23"/>
      <c r="Z213" s="23"/>
      <c r="AA213" s="25"/>
      <c r="AB213" s="25"/>
      <c r="AC213" s="25"/>
      <c r="AD213" s="25"/>
      <c r="AE213" s="23"/>
      <c r="AF213" s="23"/>
      <c r="AG213" s="23"/>
      <c r="AH213" s="23"/>
    </row>
    <row r="214" spans="1:34">
      <c r="A214" s="21"/>
      <c r="B214" s="21"/>
      <c r="C214" s="22"/>
      <c r="D214" s="22"/>
      <c r="E214" s="23"/>
      <c r="F214" s="23"/>
      <c r="G214" s="23" t="s">
        <v>791</v>
      </c>
      <c r="H214" s="23"/>
      <c r="I214" s="23"/>
      <c r="J214" s="23"/>
      <c r="K214" s="23" t="s">
        <v>792</v>
      </c>
      <c r="L214" s="23"/>
      <c r="M214" s="23"/>
      <c r="N214" s="23"/>
      <c r="O214" s="23" t="s">
        <v>793</v>
      </c>
      <c r="P214" s="23"/>
      <c r="Q214" s="23"/>
      <c r="R214" s="23"/>
      <c r="S214" s="23" t="s">
        <v>794</v>
      </c>
      <c r="T214" s="23"/>
      <c r="U214" s="23"/>
      <c r="V214" s="23"/>
      <c r="W214" s="23" t="s">
        <v>795</v>
      </c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</row>
    <row r="215" spans="1:34">
      <c r="A215" s="21"/>
      <c r="B215" s="21"/>
      <c r="C215" s="22" t="s">
        <v>459</v>
      </c>
      <c r="D215" s="22"/>
      <c r="E215" s="23" t="s">
        <v>796</v>
      </c>
      <c r="F215" s="23"/>
      <c r="G215" s="23" t="s">
        <v>797</v>
      </c>
      <c r="H215" s="23"/>
      <c r="I215" s="23"/>
      <c r="J215" s="23"/>
      <c r="K215" s="23" t="s">
        <v>798</v>
      </c>
      <c r="L215" s="23"/>
      <c r="M215" s="23"/>
      <c r="N215" s="23"/>
      <c r="O215" s="23" t="s">
        <v>799</v>
      </c>
      <c r="P215" s="23"/>
      <c r="Q215" s="23"/>
      <c r="R215" s="23"/>
      <c r="S215" s="23" t="s">
        <v>800</v>
      </c>
      <c r="T215" s="23"/>
      <c r="U215" s="23"/>
      <c r="V215" s="23"/>
      <c r="W215" s="23" t="s">
        <v>801</v>
      </c>
      <c r="X215" s="23"/>
      <c r="Y215" s="23"/>
      <c r="Z215" s="23"/>
      <c r="AA215" s="24"/>
      <c r="AB215" s="24"/>
      <c r="AC215" s="24"/>
      <c r="AD215" s="24"/>
      <c r="AE215" s="23"/>
      <c r="AF215" s="23"/>
      <c r="AG215" s="23"/>
      <c r="AH215" s="23"/>
    </row>
    <row r="216" spans="1:34">
      <c r="A216" s="21"/>
      <c r="B216" s="21"/>
      <c r="C216" s="22"/>
      <c r="D216" s="22"/>
      <c r="E216" s="23"/>
      <c r="F216" s="23"/>
      <c r="G216" s="23" t="s">
        <v>802</v>
      </c>
      <c r="H216" s="23"/>
      <c r="I216" s="23"/>
      <c r="J216" s="23"/>
      <c r="K216" s="23" t="s">
        <v>803</v>
      </c>
      <c r="L216" s="23"/>
      <c r="M216" s="23"/>
      <c r="N216" s="23"/>
      <c r="O216" s="23" t="s">
        <v>804</v>
      </c>
      <c r="P216" s="23"/>
      <c r="Q216" s="23"/>
      <c r="R216" s="23"/>
      <c r="S216" s="23" t="s">
        <v>805</v>
      </c>
      <c r="T216" s="23"/>
      <c r="U216" s="23"/>
      <c r="V216" s="23"/>
      <c r="W216" s="23" t="s">
        <v>806</v>
      </c>
      <c r="X216" s="23"/>
      <c r="Y216" s="23"/>
      <c r="Z216" s="23"/>
      <c r="AA216" s="24"/>
      <c r="AB216" s="24"/>
      <c r="AC216" s="24"/>
      <c r="AD216" s="24"/>
      <c r="AE216" s="23"/>
      <c r="AF216" s="23"/>
      <c r="AG216" s="23"/>
      <c r="AH216" s="23"/>
    </row>
    <row r="217" spans="1:34">
      <c r="A217" s="21"/>
      <c r="B217" s="21"/>
      <c r="C217" s="22"/>
      <c r="D217" s="22"/>
      <c r="E217" s="23"/>
      <c r="F217" s="23"/>
      <c r="G217" s="23" t="s">
        <v>807</v>
      </c>
      <c r="H217" s="23"/>
      <c r="I217" s="23"/>
      <c r="J217" s="23"/>
      <c r="K217" s="23" t="s">
        <v>808</v>
      </c>
      <c r="L217" s="23"/>
      <c r="M217" s="23"/>
      <c r="N217" s="23"/>
      <c r="O217" s="23" t="s">
        <v>809</v>
      </c>
      <c r="P217" s="23"/>
      <c r="Q217" s="23"/>
      <c r="R217" s="23"/>
      <c r="S217" s="23" t="s">
        <v>810</v>
      </c>
      <c r="T217" s="23"/>
      <c r="U217" s="23"/>
      <c r="V217" s="23"/>
      <c r="W217" s="23" t="s">
        <v>811</v>
      </c>
      <c r="X217" s="23"/>
      <c r="Y217" s="23"/>
      <c r="Z217" s="23"/>
      <c r="AA217" s="24"/>
      <c r="AB217" s="24"/>
      <c r="AC217" s="24"/>
      <c r="AD217" s="24"/>
      <c r="AE217" s="23"/>
      <c r="AF217" s="23"/>
      <c r="AG217" s="23"/>
      <c r="AH217" s="23"/>
    </row>
    <row r="218" spans="1:34">
      <c r="A218" s="21"/>
      <c r="B218" s="21"/>
      <c r="C218" s="22"/>
      <c r="D218" s="22"/>
      <c r="E218" s="23"/>
      <c r="F218" s="23"/>
      <c r="G218" s="23" t="s">
        <v>812</v>
      </c>
      <c r="H218" s="23"/>
      <c r="I218" s="23"/>
      <c r="J218" s="23"/>
      <c r="K218" s="23" t="s">
        <v>813</v>
      </c>
      <c r="L218" s="23"/>
      <c r="M218" s="23"/>
      <c r="N218" s="23"/>
      <c r="O218" s="23" t="s">
        <v>814</v>
      </c>
      <c r="P218" s="23"/>
      <c r="Q218" s="23"/>
      <c r="R218" s="23"/>
      <c r="S218" s="23" t="s">
        <v>815</v>
      </c>
      <c r="T218" s="23"/>
      <c r="U218" s="23"/>
      <c r="V218" s="23"/>
      <c r="W218" s="23" t="s">
        <v>816</v>
      </c>
      <c r="X218" s="23"/>
      <c r="Y218" s="23"/>
      <c r="Z218" s="23"/>
      <c r="AA218" s="24"/>
      <c r="AB218" s="24"/>
      <c r="AC218" s="24"/>
      <c r="AD218" s="24"/>
      <c r="AE218" s="23"/>
      <c r="AF218" s="23"/>
      <c r="AG218" s="23"/>
      <c r="AH218" s="23"/>
    </row>
    <row r="219" spans="1:34">
      <c r="A219" s="21"/>
      <c r="B219" s="21"/>
      <c r="C219" s="22"/>
      <c r="D219" s="22"/>
      <c r="E219" s="23"/>
      <c r="F219" s="23"/>
      <c r="G219" s="23" t="s">
        <v>817</v>
      </c>
      <c r="H219" s="23"/>
      <c r="I219" s="23"/>
      <c r="J219" s="23"/>
      <c r="K219" s="23" t="s">
        <v>818</v>
      </c>
      <c r="L219" s="23"/>
      <c r="M219" s="23"/>
      <c r="N219" s="23"/>
      <c r="O219" s="23" t="s">
        <v>819</v>
      </c>
      <c r="P219" s="23"/>
      <c r="Q219" s="23"/>
      <c r="R219" s="23"/>
      <c r="S219" s="23" t="s">
        <v>820</v>
      </c>
      <c r="T219" s="23"/>
      <c r="U219" s="23"/>
      <c r="V219" s="23"/>
      <c r="W219" s="23" t="s">
        <v>821</v>
      </c>
      <c r="X219" s="23"/>
      <c r="Y219" s="23"/>
      <c r="Z219" s="23"/>
      <c r="AA219" s="24"/>
      <c r="AB219" s="24"/>
      <c r="AC219" s="24"/>
      <c r="AD219" s="24"/>
      <c r="AE219" s="23"/>
      <c r="AF219" s="23"/>
      <c r="AG219" s="23"/>
      <c r="AH219" s="23"/>
    </row>
    <row r="220" spans="1:34">
      <c r="A220" s="21"/>
      <c r="B220" s="21"/>
      <c r="C220" s="22"/>
      <c r="D220" s="22"/>
      <c r="E220" s="23" t="s">
        <v>822</v>
      </c>
      <c r="F220" s="23"/>
      <c r="G220" s="23" t="s">
        <v>823</v>
      </c>
      <c r="H220" s="23"/>
      <c r="I220" s="23"/>
      <c r="J220" s="23"/>
      <c r="K220" s="23" t="s">
        <v>824</v>
      </c>
      <c r="L220" s="23"/>
      <c r="M220" s="23"/>
      <c r="N220" s="23"/>
      <c r="O220" s="23" t="s">
        <v>825</v>
      </c>
      <c r="P220" s="23"/>
      <c r="Q220" s="23"/>
      <c r="R220" s="23"/>
      <c r="S220" s="23" t="s">
        <v>826</v>
      </c>
      <c r="T220" s="23"/>
      <c r="U220" s="23"/>
      <c r="V220" s="23"/>
      <c r="W220" s="23" t="s">
        <v>827</v>
      </c>
      <c r="X220" s="23"/>
      <c r="Y220" s="23"/>
      <c r="Z220" s="23"/>
      <c r="AA220" s="24"/>
      <c r="AB220" s="24"/>
      <c r="AC220" s="24"/>
      <c r="AD220" s="24"/>
      <c r="AE220" s="23"/>
      <c r="AF220" s="23"/>
      <c r="AG220" s="23"/>
      <c r="AH220" s="23"/>
    </row>
    <row r="221" spans="1:34">
      <c r="A221" s="21"/>
      <c r="B221" s="21"/>
      <c r="C221" s="22"/>
      <c r="D221" s="22"/>
      <c r="E221" s="23"/>
      <c r="F221" s="23"/>
      <c r="G221" s="23" t="s">
        <v>828</v>
      </c>
      <c r="H221" s="23"/>
      <c r="I221" s="23"/>
      <c r="J221" s="23"/>
      <c r="K221" s="23" t="s">
        <v>829</v>
      </c>
      <c r="L221" s="23"/>
      <c r="M221" s="23"/>
      <c r="N221" s="23"/>
      <c r="O221" s="23" t="s">
        <v>830</v>
      </c>
      <c r="P221" s="23"/>
      <c r="Q221" s="23"/>
      <c r="R221" s="23"/>
      <c r="S221" s="23" t="s">
        <v>831</v>
      </c>
      <c r="T221" s="23"/>
      <c r="U221" s="23"/>
      <c r="V221" s="23"/>
      <c r="W221" s="23" t="s">
        <v>832</v>
      </c>
      <c r="X221" s="23"/>
      <c r="Y221" s="23"/>
      <c r="Z221" s="23"/>
      <c r="AA221" s="24"/>
      <c r="AB221" s="24"/>
      <c r="AC221" s="24"/>
      <c r="AD221" s="24"/>
      <c r="AE221" s="23"/>
      <c r="AF221" s="23"/>
      <c r="AG221" s="23"/>
      <c r="AH221" s="23"/>
    </row>
    <row r="222" spans="1:34">
      <c r="A222" s="21"/>
      <c r="B222" s="21"/>
      <c r="C222" s="22"/>
      <c r="D222" s="22"/>
      <c r="E222" s="23" t="s">
        <v>833</v>
      </c>
      <c r="F222" s="23"/>
      <c r="G222" s="23" t="s">
        <v>834</v>
      </c>
      <c r="H222" s="23"/>
      <c r="I222" s="23"/>
      <c r="J222" s="23"/>
      <c r="K222" s="23" t="s">
        <v>835</v>
      </c>
      <c r="L222" s="23"/>
      <c r="M222" s="23"/>
      <c r="N222" s="23"/>
      <c r="O222" s="23" t="s">
        <v>836</v>
      </c>
      <c r="P222" s="23"/>
      <c r="Q222" s="23"/>
      <c r="R222" s="23"/>
      <c r="S222" s="23" t="s">
        <v>837</v>
      </c>
      <c r="T222" s="23"/>
      <c r="U222" s="23"/>
      <c r="V222" s="23"/>
      <c r="W222" s="23" t="s">
        <v>838</v>
      </c>
      <c r="X222" s="23"/>
      <c r="Y222" s="23"/>
      <c r="Z222" s="23"/>
      <c r="AA222" s="24"/>
      <c r="AB222" s="24"/>
      <c r="AC222" s="24"/>
      <c r="AD222" s="24"/>
      <c r="AE222" s="23"/>
      <c r="AF222" s="23"/>
      <c r="AG222" s="23"/>
      <c r="AH222" s="23"/>
    </row>
    <row r="223" spans="1:34">
      <c r="A223" s="21"/>
      <c r="B223" s="21"/>
      <c r="C223" s="22"/>
      <c r="D223" s="22"/>
      <c r="E223" s="23"/>
      <c r="F223" s="23"/>
      <c r="G223" s="23" t="s">
        <v>839</v>
      </c>
      <c r="H223" s="23"/>
      <c r="I223" s="23"/>
      <c r="J223" s="23"/>
      <c r="K223" s="23" t="s">
        <v>840</v>
      </c>
      <c r="L223" s="23"/>
      <c r="M223" s="23"/>
      <c r="N223" s="23"/>
      <c r="O223" s="23" t="s">
        <v>841</v>
      </c>
      <c r="P223" s="23"/>
      <c r="Q223" s="23"/>
      <c r="R223" s="23"/>
      <c r="S223" s="23" t="s">
        <v>842</v>
      </c>
      <c r="T223" s="23"/>
      <c r="U223" s="23"/>
      <c r="V223" s="23"/>
      <c r="W223" s="23" t="s">
        <v>843</v>
      </c>
      <c r="X223" s="23"/>
      <c r="Y223" s="23"/>
      <c r="Z223" s="23"/>
      <c r="AA223" s="24"/>
      <c r="AB223" s="24"/>
      <c r="AC223" s="24"/>
      <c r="AD223" s="24"/>
      <c r="AE223" s="23"/>
      <c r="AF223" s="23"/>
      <c r="AG223" s="23"/>
      <c r="AH223" s="23"/>
    </row>
    <row r="224" spans="1:34">
      <c r="A224" s="21"/>
      <c r="B224" s="21"/>
      <c r="C224" s="22"/>
      <c r="D224" s="22"/>
      <c r="E224" s="23" t="s">
        <v>844</v>
      </c>
      <c r="F224" s="23"/>
      <c r="G224" s="23" t="s">
        <v>845</v>
      </c>
      <c r="H224" s="23"/>
      <c r="I224" s="23"/>
      <c r="J224" s="23"/>
      <c r="K224" s="23" t="s">
        <v>846</v>
      </c>
      <c r="L224" s="23"/>
      <c r="M224" s="23"/>
      <c r="N224" s="23"/>
      <c r="O224" s="23" t="s">
        <v>847</v>
      </c>
      <c r="P224" s="23"/>
      <c r="Q224" s="23"/>
      <c r="R224" s="23"/>
      <c r="S224" s="23" t="s">
        <v>848</v>
      </c>
      <c r="T224" s="23"/>
      <c r="U224" s="23"/>
      <c r="V224" s="23"/>
      <c r="W224" s="23" t="s">
        <v>849</v>
      </c>
      <c r="X224" s="23"/>
      <c r="Y224" s="23"/>
      <c r="Z224" s="23"/>
      <c r="AA224" s="24"/>
      <c r="AB224" s="24"/>
      <c r="AC224" s="24"/>
      <c r="AD224" s="24"/>
      <c r="AE224" s="23"/>
      <c r="AF224" s="23"/>
      <c r="AG224" s="23"/>
      <c r="AH224" s="23"/>
    </row>
    <row r="225" spans="1:34">
      <c r="A225" s="21"/>
      <c r="B225" s="21"/>
      <c r="C225" s="22"/>
      <c r="D225" s="22"/>
      <c r="E225" s="23"/>
      <c r="F225" s="23"/>
      <c r="G225" s="23" t="s">
        <v>850</v>
      </c>
      <c r="H225" s="23"/>
      <c r="I225" s="23"/>
      <c r="J225" s="23"/>
      <c r="K225" s="23" t="s">
        <v>851</v>
      </c>
      <c r="L225" s="23"/>
      <c r="M225" s="23"/>
      <c r="N225" s="23"/>
      <c r="O225" s="23" t="s">
        <v>852</v>
      </c>
      <c r="P225" s="23"/>
      <c r="Q225" s="23"/>
      <c r="R225" s="23"/>
      <c r="S225" s="23" t="s">
        <v>853</v>
      </c>
      <c r="T225" s="23"/>
      <c r="U225" s="23"/>
      <c r="V225" s="23"/>
      <c r="W225" s="23" t="s">
        <v>854</v>
      </c>
      <c r="X225" s="23"/>
      <c r="Y225" s="23"/>
      <c r="Z225" s="23"/>
      <c r="AA225" s="24"/>
      <c r="AB225" s="24"/>
      <c r="AC225" s="24"/>
      <c r="AD225" s="24"/>
      <c r="AE225" s="23"/>
      <c r="AF225" s="23"/>
      <c r="AG225" s="23"/>
      <c r="AH225" s="23"/>
    </row>
    <row r="226" spans="1:34">
      <c r="A226" s="21"/>
      <c r="B226" s="21"/>
      <c r="C226" s="22"/>
      <c r="D226" s="22"/>
      <c r="E226" s="23" t="s">
        <v>855</v>
      </c>
      <c r="F226" s="23"/>
      <c r="G226" s="23" t="s">
        <v>856</v>
      </c>
      <c r="H226" s="23"/>
      <c r="I226" s="23"/>
      <c r="J226" s="23"/>
      <c r="K226" s="23" t="s">
        <v>857</v>
      </c>
      <c r="L226" s="23"/>
      <c r="M226" s="23"/>
      <c r="N226" s="23"/>
      <c r="O226" s="23" t="s">
        <v>858</v>
      </c>
      <c r="P226" s="23"/>
      <c r="Q226" s="23"/>
      <c r="R226" s="23"/>
      <c r="S226" s="23" t="s">
        <v>859</v>
      </c>
      <c r="T226" s="23"/>
      <c r="U226" s="23"/>
      <c r="V226" s="23"/>
      <c r="W226" s="23" t="s">
        <v>860</v>
      </c>
      <c r="X226" s="23"/>
      <c r="Y226" s="23"/>
      <c r="Z226" s="23"/>
      <c r="AA226" s="24"/>
      <c r="AB226" s="24"/>
      <c r="AC226" s="24"/>
      <c r="AD226" s="24"/>
      <c r="AE226" s="23"/>
      <c r="AF226" s="23"/>
      <c r="AG226" s="23"/>
      <c r="AH226" s="23"/>
    </row>
    <row r="227" spans="1:34">
      <c r="A227" s="21"/>
      <c r="B227" s="21"/>
      <c r="C227" s="22"/>
      <c r="D227" s="22"/>
      <c r="E227" s="23"/>
      <c r="F227" s="23"/>
      <c r="G227" s="23" t="s">
        <v>861</v>
      </c>
      <c r="H227" s="23"/>
      <c r="I227" s="23"/>
      <c r="J227" s="23"/>
      <c r="K227" s="23" t="s">
        <v>862</v>
      </c>
      <c r="L227" s="23"/>
      <c r="M227" s="23"/>
      <c r="N227" s="23"/>
      <c r="O227" s="23" t="s">
        <v>863</v>
      </c>
      <c r="P227" s="23"/>
      <c r="Q227" s="23"/>
      <c r="R227" s="23"/>
      <c r="S227" s="23" t="s">
        <v>864</v>
      </c>
      <c r="T227" s="23"/>
      <c r="U227" s="23"/>
      <c r="V227" s="23"/>
      <c r="W227" s="23" t="s">
        <v>865</v>
      </c>
      <c r="X227" s="23"/>
      <c r="Y227" s="23"/>
      <c r="Z227" s="23"/>
      <c r="AA227" s="24"/>
      <c r="AB227" s="24"/>
      <c r="AC227" s="24"/>
      <c r="AD227" s="24"/>
      <c r="AE227" s="23"/>
      <c r="AF227" s="23"/>
      <c r="AG227" s="23"/>
      <c r="AH227" s="23"/>
    </row>
    <row r="228" spans="1:34">
      <c r="A228" s="21"/>
      <c r="B228" s="21"/>
      <c r="C228" s="22"/>
      <c r="D228" s="22"/>
      <c r="E228" s="23" t="s">
        <v>866</v>
      </c>
      <c r="F228" s="23"/>
      <c r="G228" s="23" t="s">
        <v>867</v>
      </c>
      <c r="H228" s="23"/>
      <c r="I228" s="23"/>
      <c r="J228" s="23"/>
      <c r="K228" s="23" t="s">
        <v>868</v>
      </c>
      <c r="L228" s="23"/>
      <c r="M228" s="23"/>
      <c r="N228" s="23"/>
      <c r="O228" s="23" t="s">
        <v>869</v>
      </c>
      <c r="P228" s="23"/>
      <c r="Q228" s="23"/>
      <c r="R228" s="23"/>
      <c r="S228" s="23" t="s">
        <v>870</v>
      </c>
      <c r="T228" s="23"/>
      <c r="U228" s="23"/>
      <c r="V228" s="23"/>
      <c r="W228" s="23" t="s">
        <v>871</v>
      </c>
      <c r="X228" s="23"/>
      <c r="Y228" s="23"/>
      <c r="Z228" s="23"/>
      <c r="AA228" s="24"/>
      <c r="AB228" s="24"/>
      <c r="AC228" s="24"/>
      <c r="AD228" s="24"/>
      <c r="AE228" s="23"/>
      <c r="AF228" s="23"/>
      <c r="AG228" s="23"/>
      <c r="AH228" s="23"/>
    </row>
    <row r="229" spans="1:34">
      <c r="A229" s="21"/>
      <c r="B229" s="21"/>
      <c r="C229" s="22"/>
      <c r="D229" s="22"/>
      <c r="E229" s="23"/>
      <c r="F229" s="23"/>
      <c r="G229" s="23" t="s">
        <v>872</v>
      </c>
      <c r="H229" s="23"/>
      <c r="I229" s="23"/>
      <c r="J229" s="23"/>
      <c r="K229" s="23" t="s">
        <v>873</v>
      </c>
      <c r="L229" s="23"/>
      <c r="M229" s="23"/>
      <c r="N229" s="23"/>
      <c r="O229" s="23" t="s">
        <v>874</v>
      </c>
      <c r="P229" s="23"/>
      <c r="Q229" s="23"/>
      <c r="R229" s="23"/>
      <c r="S229" s="23" t="s">
        <v>875</v>
      </c>
      <c r="T229" s="23"/>
      <c r="U229" s="23"/>
      <c r="V229" s="23"/>
      <c r="W229" s="23" t="s">
        <v>876</v>
      </c>
      <c r="X229" s="23"/>
      <c r="Y229" s="23"/>
      <c r="Z229" s="23"/>
      <c r="AA229" s="24"/>
      <c r="AB229" s="24"/>
      <c r="AC229" s="24"/>
      <c r="AD229" s="24"/>
      <c r="AE229" s="23"/>
      <c r="AF229" s="23"/>
      <c r="AG229" s="23"/>
      <c r="AH229" s="23"/>
    </row>
    <row r="230" spans="1:34">
      <c r="A230" s="21"/>
      <c r="B230" s="21"/>
      <c r="C230" s="22"/>
      <c r="D230" s="22"/>
      <c r="E230" s="23" t="s">
        <v>877</v>
      </c>
      <c r="F230" s="23"/>
      <c r="G230" s="23" t="s">
        <v>878</v>
      </c>
      <c r="H230" s="23"/>
      <c r="I230" s="23"/>
      <c r="J230" s="23"/>
      <c r="K230" s="23" t="s">
        <v>879</v>
      </c>
      <c r="L230" s="23"/>
      <c r="M230" s="23"/>
      <c r="N230" s="23"/>
      <c r="O230" s="23" t="s">
        <v>880</v>
      </c>
      <c r="P230" s="23"/>
      <c r="Q230" s="23"/>
      <c r="R230" s="23"/>
      <c r="S230" s="23" t="s">
        <v>881</v>
      </c>
      <c r="T230" s="23"/>
      <c r="U230" s="23"/>
      <c r="V230" s="23"/>
      <c r="W230" s="23" t="s">
        <v>882</v>
      </c>
      <c r="X230" s="23"/>
      <c r="Y230" s="23"/>
      <c r="Z230" s="23"/>
      <c r="AA230" s="24"/>
      <c r="AB230" s="24"/>
      <c r="AC230" s="24"/>
      <c r="AD230" s="24"/>
      <c r="AE230" s="23"/>
      <c r="AF230" s="23"/>
      <c r="AG230" s="23"/>
      <c r="AH230" s="23"/>
    </row>
    <row r="231" spans="1:34">
      <c r="A231" s="21"/>
      <c r="B231" s="21"/>
      <c r="C231" s="22"/>
      <c r="D231" s="22"/>
      <c r="E231" s="23"/>
      <c r="F231" s="23"/>
      <c r="G231" s="23" t="s">
        <v>883</v>
      </c>
      <c r="H231" s="23"/>
      <c r="I231" s="23"/>
      <c r="J231" s="23"/>
      <c r="K231" s="23" t="s">
        <v>884</v>
      </c>
      <c r="L231" s="23"/>
      <c r="M231" s="23"/>
      <c r="N231" s="23"/>
      <c r="O231" s="23" t="s">
        <v>885</v>
      </c>
      <c r="P231" s="23"/>
      <c r="Q231" s="23"/>
      <c r="R231" s="23"/>
      <c r="S231" s="23" t="s">
        <v>886</v>
      </c>
      <c r="T231" s="23"/>
      <c r="U231" s="23"/>
      <c r="V231" s="23"/>
      <c r="W231" s="23" t="s">
        <v>887</v>
      </c>
      <c r="X231" s="23"/>
      <c r="Y231" s="23"/>
      <c r="Z231" s="23"/>
      <c r="AA231" s="24"/>
      <c r="AB231" s="24"/>
      <c r="AC231" s="24"/>
      <c r="AD231" s="24"/>
      <c r="AE231" s="23"/>
      <c r="AF231" s="23"/>
      <c r="AG231" s="23"/>
      <c r="AH231" s="23"/>
    </row>
    <row r="232" spans="1:34">
      <c r="A232" s="21"/>
      <c r="B232" s="21"/>
      <c r="C232" s="22"/>
      <c r="D232" s="22"/>
      <c r="E232" s="23" t="s">
        <v>888</v>
      </c>
      <c r="F232" s="23"/>
      <c r="G232" s="23" t="s">
        <v>889</v>
      </c>
      <c r="H232" s="23"/>
      <c r="I232" s="23"/>
      <c r="J232" s="23"/>
      <c r="K232" s="23" t="s">
        <v>890</v>
      </c>
      <c r="L232" s="23"/>
      <c r="M232" s="23"/>
      <c r="N232" s="23"/>
      <c r="O232" s="23" t="s">
        <v>891</v>
      </c>
      <c r="P232" s="23"/>
      <c r="Q232" s="23"/>
      <c r="R232" s="23"/>
      <c r="S232" s="23" t="s">
        <v>892</v>
      </c>
      <c r="T232" s="23"/>
      <c r="U232" s="23"/>
      <c r="V232" s="23"/>
      <c r="W232" s="23" t="s">
        <v>893</v>
      </c>
      <c r="X232" s="23"/>
      <c r="Y232" s="23"/>
      <c r="Z232" s="23"/>
      <c r="AA232" s="23" t="s">
        <v>894</v>
      </c>
      <c r="AB232" s="23"/>
      <c r="AC232" s="23"/>
      <c r="AD232" s="23"/>
      <c r="AE232" s="23"/>
      <c r="AF232" s="23"/>
      <c r="AG232" s="23"/>
      <c r="AH232" s="23"/>
    </row>
    <row r="233" spans="1:34">
      <c r="A233" s="21"/>
      <c r="B233" s="21"/>
      <c r="C233" s="22"/>
      <c r="D233" s="22"/>
      <c r="E233" s="23"/>
      <c r="F233" s="23"/>
      <c r="G233" s="23" t="s">
        <v>895</v>
      </c>
      <c r="H233" s="23"/>
      <c r="I233" s="23"/>
      <c r="J233" s="23"/>
      <c r="K233" s="23" t="s">
        <v>896</v>
      </c>
      <c r="L233" s="23"/>
      <c r="M233" s="23"/>
      <c r="N233" s="23"/>
      <c r="O233" s="23" t="s">
        <v>897</v>
      </c>
      <c r="P233" s="23"/>
      <c r="Q233" s="23"/>
      <c r="R233" s="23"/>
      <c r="S233" s="23" t="s">
        <v>898</v>
      </c>
      <c r="T233" s="23"/>
      <c r="U233" s="23"/>
      <c r="V233" s="23"/>
      <c r="W233" s="23" t="s">
        <v>899</v>
      </c>
      <c r="X233" s="23"/>
      <c r="Y233" s="23"/>
      <c r="Z233" s="23"/>
      <c r="AA233" s="23" t="s">
        <v>900</v>
      </c>
      <c r="AB233" s="23"/>
      <c r="AC233" s="23"/>
      <c r="AD233" s="23"/>
      <c r="AE233" s="23"/>
      <c r="AF233" s="23"/>
      <c r="AG233" s="23"/>
      <c r="AH233" s="23"/>
    </row>
    <row r="234" spans="1:34">
      <c r="A234" s="21"/>
      <c r="B234" s="21"/>
      <c r="C234" s="23" t="s">
        <v>439</v>
      </c>
      <c r="D234" s="23"/>
      <c r="E234" s="23"/>
      <c r="F234" s="23"/>
      <c r="G234" s="23" t="s">
        <v>901</v>
      </c>
      <c r="H234" s="23"/>
      <c r="I234" s="23"/>
      <c r="J234" s="23"/>
      <c r="K234" s="23" t="s">
        <v>902</v>
      </c>
      <c r="L234" s="23"/>
      <c r="M234" s="23"/>
      <c r="N234" s="23"/>
      <c r="O234" s="23" t="s">
        <v>903</v>
      </c>
      <c r="P234" s="23"/>
      <c r="Q234" s="23"/>
      <c r="R234" s="23"/>
    </row>
    <row r="235" spans="1:34">
      <c r="A235" s="21"/>
      <c r="B235" s="21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</row>
    <row r="240" spans="1:34">
      <c r="A240" s="26" t="s">
        <v>904</v>
      </c>
      <c r="B240" s="26"/>
      <c r="C240" s="18" t="s">
        <v>607</v>
      </c>
      <c r="D240" s="18"/>
      <c r="E240" s="23" t="s">
        <v>905</v>
      </c>
      <c r="F240" s="23"/>
      <c r="G240" s="23"/>
      <c r="H240" s="23"/>
      <c r="I240" s="23" t="s">
        <v>906</v>
      </c>
      <c r="J240" s="23"/>
      <c r="K240" s="23"/>
      <c r="L240" s="23"/>
      <c r="M240" s="23" t="s">
        <v>907</v>
      </c>
      <c r="N240" s="23"/>
      <c r="O240" s="23"/>
      <c r="P240" s="23"/>
      <c r="Q240" s="23" t="s">
        <v>908</v>
      </c>
      <c r="R240" s="23"/>
      <c r="S240" s="23"/>
      <c r="T240" s="23"/>
      <c r="U240" s="23" t="s">
        <v>909</v>
      </c>
      <c r="V240" s="23"/>
      <c r="W240" s="23"/>
      <c r="X240" s="23"/>
      <c r="Y240" s="24"/>
      <c r="Z240" s="24"/>
      <c r="AA240" s="24"/>
    </row>
    <row r="241" spans="1:27">
      <c r="A241" s="26"/>
      <c r="B241" s="26"/>
      <c r="C241" s="18"/>
      <c r="D241" s="18"/>
      <c r="E241" s="23" t="s">
        <v>910</v>
      </c>
      <c r="F241" s="23"/>
      <c r="G241" s="23"/>
      <c r="H241" s="23"/>
      <c r="I241" s="23" t="s">
        <v>911</v>
      </c>
      <c r="J241" s="23"/>
      <c r="K241" s="23"/>
      <c r="L241" s="23"/>
      <c r="M241" s="23" t="s">
        <v>912</v>
      </c>
      <c r="N241" s="23"/>
      <c r="O241" s="23"/>
      <c r="P241" s="23"/>
      <c r="Q241" s="23" t="s">
        <v>913</v>
      </c>
      <c r="R241" s="23"/>
      <c r="S241" s="23"/>
      <c r="T241" s="23"/>
      <c r="U241" s="23" t="s">
        <v>914</v>
      </c>
      <c r="V241" s="23"/>
      <c r="W241" s="23"/>
      <c r="X241" s="23"/>
      <c r="Y241" s="24"/>
      <c r="Z241" s="24"/>
      <c r="AA241" s="24"/>
    </row>
    <row r="242" spans="1:27">
      <c r="A242" s="26"/>
      <c r="B242" s="26"/>
      <c r="C242" s="18"/>
      <c r="D242" s="18"/>
      <c r="E242" s="23" t="s">
        <v>915</v>
      </c>
      <c r="F242" s="23"/>
      <c r="G242" s="23"/>
      <c r="H242" s="23"/>
      <c r="I242" s="23" t="s">
        <v>916</v>
      </c>
      <c r="J242" s="23"/>
      <c r="K242" s="23"/>
      <c r="L242" s="23"/>
      <c r="M242" s="23" t="s">
        <v>917</v>
      </c>
      <c r="N242" s="23"/>
      <c r="O242" s="23"/>
      <c r="P242" s="23"/>
      <c r="Q242" s="23" t="s">
        <v>918</v>
      </c>
      <c r="R242" s="23"/>
      <c r="S242" s="23"/>
      <c r="T242" s="23"/>
      <c r="U242" s="23" t="s">
        <v>919</v>
      </c>
      <c r="V242" s="23"/>
      <c r="W242" s="23"/>
      <c r="X242" s="23"/>
      <c r="Y242" s="24"/>
      <c r="Z242" s="24"/>
      <c r="AA242" s="24"/>
    </row>
    <row r="243" spans="1:27">
      <c r="A243" s="26"/>
      <c r="B243" s="26"/>
      <c r="C243" s="18"/>
      <c r="D243" s="18"/>
      <c r="E243" s="23" t="s">
        <v>920</v>
      </c>
      <c r="F243" s="23"/>
      <c r="G243" s="23"/>
      <c r="H243" s="23"/>
      <c r="I243" s="23" t="s">
        <v>921</v>
      </c>
      <c r="J243" s="23"/>
      <c r="K243" s="23"/>
      <c r="L243" s="23"/>
      <c r="M243" s="23" t="s">
        <v>922</v>
      </c>
      <c r="N243" s="23"/>
      <c r="O243" s="23"/>
      <c r="P243" s="23"/>
      <c r="Q243" s="23" t="s">
        <v>923</v>
      </c>
      <c r="R243" s="23"/>
      <c r="S243" s="23"/>
      <c r="T243" s="23"/>
      <c r="U243" s="23" t="s">
        <v>924</v>
      </c>
      <c r="V243" s="23"/>
      <c r="W243" s="23"/>
      <c r="X243" s="23"/>
      <c r="Y243" s="24"/>
      <c r="Z243" s="24"/>
      <c r="AA243" s="24"/>
    </row>
    <row r="244" spans="1:27">
      <c r="A244" s="26"/>
      <c r="B244" s="26"/>
      <c r="C244" s="18" t="s">
        <v>638</v>
      </c>
      <c r="D244" s="18"/>
      <c r="E244" s="23" t="s">
        <v>925</v>
      </c>
      <c r="F244" s="23"/>
      <c r="G244" s="23"/>
      <c r="H244" s="23"/>
      <c r="I244" s="23" t="s">
        <v>926</v>
      </c>
      <c r="J244" s="23"/>
      <c r="K244" s="23"/>
      <c r="L244" s="23"/>
      <c r="M244" s="23" t="s">
        <v>927</v>
      </c>
      <c r="N244" s="23"/>
      <c r="O244" s="23"/>
      <c r="P244" s="23"/>
      <c r="Q244" s="23" t="s">
        <v>928</v>
      </c>
      <c r="R244" s="23"/>
      <c r="S244" s="23"/>
      <c r="T244" s="23"/>
      <c r="U244" s="23" t="s">
        <v>929</v>
      </c>
      <c r="V244" s="23"/>
      <c r="W244" s="23"/>
      <c r="X244" s="23"/>
      <c r="Y244" s="24"/>
      <c r="Z244" s="24"/>
      <c r="AA244" s="24"/>
    </row>
    <row r="245" spans="1:27">
      <c r="A245" s="26"/>
      <c r="B245" s="26"/>
      <c r="C245" s="18"/>
      <c r="D245" s="18"/>
      <c r="E245" s="23" t="s">
        <v>930</v>
      </c>
      <c r="F245" s="23"/>
      <c r="G245" s="23"/>
      <c r="H245" s="23"/>
      <c r="I245" s="23" t="s">
        <v>931</v>
      </c>
      <c r="J245" s="23"/>
      <c r="K245" s="23"/>
      <c r="L245" s="23"/>
      <c r="M245" s="23" t="s">
        <v>932</v>
      </c>
      <c r="N245" s="23"/>
      <c r="O245" s="23"/>
      <c r="P245" s="23"/>
      <c r="Q245" s="23" t="s">
        <v>933</v>
      </c>
      <c r="R245" s="23"/>
      <c r="S245" s="23"/>
      <c r="T245" s="23"/>
      <c r="U245" s="23" t="s">
        <v>934</v>
      </c>
      <c r="V245" s="23"/>
      <c r="W245" s="23"/>
      <c r="X245" s="23"/>
      <c r="Y245" s="24"/>
      <c r="Z245" s="24"/>
      <c r="AA245" s="24"/>
    </row>
    <row r="246" spans="1:27">
      <c r="A246" s="26"/>
      <c r="B246" s="26"/>
      <c r="C246" s="18"/>
      <c r="D246" s="18"/>
      <c r="E246" s="23" t="s">
        <v>935</v>
      </c>
      <c r="F246" s="23"/>
      <c r="G246" s="23"/>
      <c r="H246" s="23"/>
      <c r="I246" s="23" t="s">
        <v>936</v>
      </c>
      <c r="J246" s="23"/>
      <c r="K246" s="23"/>
      <c r="L246" s="23"/>
      <c r="M246" s="23" t="s">
        <v>937</v>
      </c>
      <c r="N246" s="23"/>
      <c r="O246" s="23"/>
      <c r="P246" s="23"/>
      <c r="Q246" s="23" t="s">
        <v>938</v>
      </c>
      <c r="R246" s="23"/>
      <c r="S246" s="23"/>
      <c r="T246" s="23"/>
      <c r="U246" s="23" t="s">
        <v>939</v>
      </c>
      <c r="V246" s="23"/>
      <c r="W246" s="23"/>
      <c r="X246" s="23"/>
      <c r="Y246" s="24"/>
      <c r="Z246" s="24"/>
      <c r="AA246" s="24"/>
    </row>
    <row r="247" spans="1:27">
      <c r="A247" s="26"/>
      <c r="B247" s="26"/>
      <c r="C247" s="18"/>
      <c r="D247" s="18"/>
      <c r="E247" s="23" t="s">
        <v>940</v>
      </c>
      <c r="F247" s="23"/>
      <c r="G247" s="23"/>
      <c r="H247" s="23"/>
      <c r="I247" s="23" t="s">
        <v>941</v>
      </c>
      <c r="J247" s="23"/>
      <c r="K247" s="23"/>
      <c r="L247" s="23"/>
      <c r="M247" s="23" t="s">
        <v>942</v>
      </c>
      <c r="N247" s="23"/>
      <c r="O247" s="23"/>
      <c r="P247" s="23"/>
      <c r="Q247" s="23" t="s">
        <v>943</v>
      </c>
      <c r="R247" s="23"/>
      <c r="S247" s="23"/>
      <c r="T247" s="23"/>
      <c r="U247" s="23" t="s">
        <v>944</v>
      </c>
      <c r="V247" s="23"/>
      <c r="W247" s="23"/>
      <c r="X247" s="23"/>
      <c r="Y247" s="24"/>
      <c r="Z247" s="24"/>
      <c r="AA247" s="24"/>
    </row>
    <row r="248" spans="1:27">
      <c r="A248" s="26"/>
      <c r="B248" s="26"/>
      <c r="C248" s="18" t="s">
        <v>679</v>
      </c>
      <c r="D248" s="18"/>
      <c r="E248" s="23" t="s">
        <v>945</v>
      </c>
      <c r="F248" s="23"/>
      <c r="G248" s="23"/>
      <c r="H248" s="23"/>
      <c r="I248" s="23" t="s">
        <v>946</v>
      </c>
      <c r="J248" s="23"/>
      <c r="K248" s="23"/>
      <c r="L248" s="23"/>
      <c r="M248" s="23" t="s">
        <v>947</v>
      </c>
      <c r="N248" s="23"/>
      <c r="O248" s="23"/>
      <c r="P248" s="23"/>
      <c r="Q248" s="23" t="s">
        <v>948</v>
      </c>
      <c r="R248" s="23"/>
      <c r="S248" s="23"/>
      <c r="T248" s="23"/>
      <c r="U248" s="23" t="s">
        <v>949</v>
      </c>
      <c r="V248" s="23"/>
      <c r="W248" s="23"/>
      <c r="X248" s="23"/>
      <c r="Y248" s="24"/>
      <c r="Z248" s="24"/>
      <c r="AA248" s="24"/>
    </row>
    <row r="249" spans="1:27">
      <c r="A249" s="26"/>
      <c r="B249" s="26"/>
      <c r="C249" s="18"/>
      <c r="D249" s="18"/>
      <c r="E249" s="23" t="s">
        <v>950</v>
      </c>
      <c r="F249" s="23"/>
      <c r="G249" s="23"/>
      <c r="H249" s="23"/>
      <c r="I249" s="23" t="s">
        <v>951</v>
      </c>
      <c r="J249" s="23"/>
      <c r="K249" s="23"/>
      <c r="L249" s="23"/>
      <c r="M249" s="23" t="s">
        <v>952</v>
      </c>
      <c r="N249" s="23"/>
      <c r="O249" s="23"/>
      <c r="P249" s="23"/>
      <c r="Q249" s="23" t="s">
        <v>953</v>
      </c>
      <c r="R249" s="23"/>
      <c r="S249" s="23"/>
      <c r="T249" s="23"/>
      <c r="U249" s="23" t="s">
        <v>954</v>
      </c>
      <c r="V249" s="23"/>
      <c r="W249" s="23"/>
      <c r="X249" s="23"/>
      <c r="Y249" s="24"/>
      <c r="Z249" s="24"/>
      <c r="AA249" s="24"/>
    </row>
    <row r="250" spans="1:27">
      <c r="A250" s="26"/>
      <c r="B250" s="26"/>
      <c r="C250" s="18"/>
      <c r="D250" s="18"/>
      <c r="E250" s="23" t="s">
        <v>955</v>
      </c>
      <c r="F250" s="23"/>
      <c r="G250" s="23"/>
      <c r="H250" s="23"/>
      <c r="I250" s="23" t="s">
        <v>956</v>
      </c>
      <c r="J250" s="23"/>
      <c r="K250" s="23"/>
      <c r="L250" s="23"/>
      <c r="M250" s="23" t="s">
        <v>957</v>
      </c>
      <c r="N250" s="23"/>
      <c r="O250" s="23"/>
      <c r="P250" s="23"/>
      <c r="Q250" s="23" t="s">
        <v>958</v>
      </c>
      <c r="R250" s="23"/>
      <c r="S250" s="23"/>
      <c r="T250" s="23"/>
      <c r="U250" s="23" t="s">
        <v>959</v>
      </c>
      <c r="V250" s="23"/>
      <c r="W250" s="23"/>
      <c r="X250" s="23"/>
      <c r="Y250" s="24"/>
      <c r="Z250" s="24"/>
      <c r="AA250" s="24"/>
    </row>
    <row r="251" spans="1:27">
      <c r="A251" s="26"/>
      <c r="B251" s="26"/>
      <c r="C251" s="18"/>
      <c r="D251" s="18"/>
      <c r="E251" s="23" t="s">
        <v>960</v>
      </c>
      <c r="F251" s="23"/>
      <c r="G251" s="23"/>
      <c r="H251" s="23"/>
      <c r="I251" s="23" t="s">
        <v>961</v>
      </c>
      <c r="J251" s="23"/>
      <c r="K251" s="23"/>
      <c r="L251" s="23"/>
      <c r="M251" s="23" t="s">
        <v>962</v>
      </c>
      <c r="N251" s="23"/>
      <c r="O251" s="23"/>
      <c r="P251" s="23"/>
      <c r="Q251" s="23" t="s">
        <v>963</v>
      </c>
      <c r="R251" s="23"/>
      <c r="S251" s="23"/>
      <c r="T251" s="23"/>
      <c r="U251" s="23" t="s">
        <v>964</v>
      </c>
      <c r="V251" s="23"/>
      <c r="W251" s="23"/>
      <c r="X251" s="23"/>
      <c r="Y251" s="24"/>
      <c r="Z251" s="24"/>
      <c r="AA251" s="24"/>
    </row>
    <row r="252" spans="1:27">
      <c r="A252" s="26"/>
      <c r="B252" s="26"/>
      <c r="C252" s="18" t="s">
        <v>965</v>
      </c>
      <c r="D252" s="18"/>
      <c r="E252" s="23" t="s">
        <v>966</v>
      </c>
      <c r="F252" s="23"/>
      <c r="G252" s="23"/>
      <c r="H252" s="23"/>
      <c r="Y252" s="24"/>
      <c r="Z252" s="24"/>
      <c r="AA252" s="24"/>
    </row>
    <row r="253" spans="1:27">
      <c r="A253" s="26"/>
      <c r="B253" s="26"/>
      <c r="C253" s="18"/>
      <c r="D253" s="18"/>
      <c r="E253" s="23" t="s">
        <v>967</v>
      </c>
      <c r="F253" s="23"/>
      <c r="G253" s="23"/>
      <c r="H253" s="23"/>
      <c r="Y253" s="24"/>
      <c r="Z253" s="24"/>
      <c r="AA253" s="24"/>
    </row>
    <row r="254" spans="1:27">
      <c r="A254" s="26"/>
      <c r="B254" s="26"/>
      <c r="C254" s="18"/>
      <c r="D254" s="18"/>
      <c r="E254" s="23" t="s">
        <v>968</v>
      </c>
      <c r="F254" s="23"/>
      <c r="G254" s="23"/>
      <c r="H254" s="23"/>
    </row>
    <row r="255" spans="1:27">
      <c r="A255" s="24"/>
      <c r="B255" s="24"/>
    </row>
    <row r="256" spans="1:27">
      <c r="A256" s="24"/>
      <c r="B256" s="24"/>
    </row>
    <row r="257" spans="1:19">
      <c r="A257" s="24"/>
      <c r="B257" s="24"/>
    </row>
    <row r="258" spans="1:19">
      <c r="A258" s="24"/>
      <c r="B258" s="24"/>
    </row>
    <row r="259" spans="1:19">
      <c r="A259" s="26" t="s">
        <v>969</v>
      </c>
      <c r="B259" s="26"/>
      <c r="C259" s="23" t="s">
        <v>970</v>
      </c>
      <c r="D259" s="23"/>
      <c r="E259" s="23"/>
      <c r="F259" s="23"/>
      <c r="G259" s="23" t="s">
        <v>971</v>
      </c>
      <c r="H259" s="23"/>
      <c r="I259" s="23"/>
      <c r="J259" s="23"/>
      <c r="K259" s="23" t="s">
        <v>972</v>
      </c>
      <c r="L259" s="23"/>
      <c r="M259" s="23"/>
      <c r="N259" s="23"/>
      <c r="O259" s="24"/>
      <c r="P259" s="24"/>
      <c r="Q259" s="24"/>
      <c r="R259" s="24"/>
      <c r="S259" s="24"/>
    </row>
    <row r="260" spans="1:19">
      <c r="A260" s="26"/>
      <c r="B260" s="26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4"/>
      <c r="P260" s="24"/>
      <c r="Q260" s="24"/>
      <c r="R260" s="24"/>
      <c r="S260" s="24"/>
    </row>
    <row r="261" spans="1:19">
      <c r="A261" s="26"/>
      <c r="B261" s="26"/>
      <c r="C261" s="23" t="s">
        <v>973</v>
      </c>
      <c r="D261" s="23"/>
      <c r="E261" s="23"/>
      <c r="F261" s="23"/>
      <c r="G261" s="23" t="s">
        <v>974</v>
      </c>
      <c r="H261" s="23"/>
      <c r="I261" s="23"/>
      <c r="J261" s="23"/>
      <c r="K261" s="23" t="s">
        <v>975</v>
      </c>
      <c r="L261" s="23"/>
      <c r="M261" s="23"/>
      <c r="N261" s="23"/>
      <c r="O261" s="24"/>
      <c r="P261" s="24"/>
      <c r="Q261" s="24"/>
      <c r="R261" s="24"/>
      <c r="S261" s="24"/>
    </row>
    <row r="262" spans="1:19">
      <c r="A262" s="26"/>
      <c r="B262" s="26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4"/>
      <c r="P262" s="24"/>
      <c r="Q262" s="24"/>
      <c r="R262" s="24"/>
      <c r="S262" s="24"/>
    </row>
    <row r="263" spans="1:19">
      <c r="A263" s="26"/>
      <c r="B263" s="26"/>
      <c r="C263" s="23" t="s">
        <v>976</v>
      </c>
      <c r="D263" s="23"/>
      <c r="E263" s="23"/>
      <c r="F263" s="23"/>
      <c r="G263" s="23" t="s">
        <v>977</v>
      </c>
      <c r="H263" s="23"/>
      <c r="I263" s="23"/>
      <c r="J263" s="23"/>
      <c r="K263" s="23" t="s">
        <v>978</v>
      </c>
      <c r="L263" s="23"/>
      <c r="M263" s="23"/>
      <c r="N263" s="23"/>
      <c r="O263" s="24"/>
      <c r="P263" s="24"/>
      <c r="Q263" s="24"/>
      <c r="R263" s="24"/>
      <c r="S263" s="24"/>
    </row>
    <row r="264" spans="1:19">
      <c r="A264" s="26"/>
      <c r="B264" s="26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4"/>
      <c r="P264" s="24"/>
      <c r="Q264" s="24"/>
      <c r="R264" s="24"/>
      <c r="S264" s="24"/>
    </row>
    <row r="265" spans="1:19">
      <c r="A265" s="26"/>
      <c r="B265" s="26"/>
      <c r="C265" s="23" t="s">
        <v>979</v>
      </c>
      <c r="D265" s="23"/>
      <c r="E265" s="23"/>
      <c r="F265" s="23"/>
      <c r="G265" s="23" t="s">
        <v>980</v>
      </c>
      <c r="H265" s="23"/>
      <c r="I265" s="23"/>
      <c r="J265" s="23"/>
      <c r="K265" s="23" t="s">
        <v>981</v>
      </c>
      <c r="L265" s="23"/>
      <c r="M265" s="23"/>
      <c r="N265" s="23"/>
      <c r="O265" s="24"/>
      <c r="P265" s="24"/>
      <c r="Q265" s="24"/>
      <c r="R265" s="24"/>
      <c r="S265" s="24"/>
    </row>
    <row r="266" spans="1:19">
      <c r="A266" s="26"/>
      <c r="B266" s="26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4"/>
      <c r="P266" s="24"/>
      <c r="Q266" s="24"/>
      <c r="R266" s="24"/>
      <c r="S266" s="24"/>
    </row>
    <row r="267" spans="1:19">
      <c r="A267" s="26"/>
      <c r="B267" s="26"/>
      <c r="C267" s="23" t="s">
        <v>982</v>
      </c>
      <c r="D267" s="23"/>
      <c r="E267" s="23"/>
      <c r="F267" s="23"/>
      <c r="G267" s="23" t="s">
        <v>983</v>
      </c>
      <c r="H267" s="23"/>
      <c r="I267" s="23"/>
      <c r="J267" s="23"/>
      <c r="K267" s="23" t="s">
        <v>984</v>
      </c>
      <c r="L267" s="23"/>
      <c r="M267" s="23"/>
      <c r="N267" s="23"/>
      <c r="O267" s="24"/>
      <c r="P267" s="24"/>
      <c r="Q267" s="24"/>
      <c r="R267" s="24"/>
      <c r="S267" s="24"/>
    </row>
    <row r="268" spans="1:19">
      <c r="A268" s="26"/>
      <c r="B268" s="26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4"/>
      <c r="P268" s="24"/>
      <c r="Q268" s="24"/>
      <c r="R268" s="24"/>
      <c r="S268" s="24"/>
    </row>
    <row r="269" spans="1:19">
      <c r="A269" s="26"/>
      <c r="B269" s="26"/>
      <c r="C269" s="23" t="s">
        <v>985</v>
      </c>
      <c r="D269" s="23"/>
      <c r="E269" s="23"/>
      <c r="F269" s="23"/>
      <c r="G269" s="23" t="s">
        <v>986</v>
      </c>
      <c r="H269" s="23"/>
      <c r="I269" s="23"/>
      <c r="J269" s="23"/>
      <c r="K269" s="23" t="s">
        <v>987</v>
      </c>
      <c r="L269" s="23"/>
      <c r="M269" s="23"/>
      <c r="N269" s="23"/>
      <c r="O269" s="24"/>
      <c r="P269" s="24"/>
      <c r="Q269" s="24"/>
      <c r="R269" s="24"/>
      <c r="S269" s="24"/>
    </row>
    <row r="270" spans="1:19">
      <c r="A270" s="26"/>
      <c r="B270" s="26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4"/>
      <c r="P270" s="24"/>
      <c r="Q270" s="24"/>
      <c r="R270" s="24"/>
      <c r="S270" s="24"/>
    </row>
    <row r="271" spans="1:19">
      <c r="A271" s="26"/>
      <c r="B271" s="26"/>
      <c r="C271" s="23" t="s">
        <v>988</v>
      </c>
      <c r="D271" s="23"/>
      <c r="E271" s="23"/>
      <c r="F271" s="23"/>
      <c r="G271" s="23" t="s">
        <v>989</v>
      </c>
      <c r="H271" s="23"/>
      <c r="I271" s="23"/>
      <c r="J271" s="23"/>
      <c r="K271" s="24"/>
      <c r="L271" s="24"/>
      <c r="M271" s="24"/>
      <c r="N271" s="24"/>
      <c r="O271" s="24"/>
      <c r="P271" s="24"/>
      <c r="Q271" s="24"/>
      <c r="R271" s="24"/>
      <c r="S271" s="24"/>
    </row>
    <row r="272" spans="1:19">
      <c r="A272" s="26"/>
      <c r="B272" s="26"/>
      <c r="C272" s="23"/>
      <c r="D272" s="23"/>
      <c r="E272" s="23"/>
      <c r="F272" s="23"/>
      <c r="G272" s="23"/>
      <c r="H272" s="23"/>
      <c r="I272" s="23"/>
      <c r="J272" s="23"/>
      <c r="K272" s="24"/>
      <c r="L272" s="24"/>
      <c r="M272" s="24"/>
      <c r="N272" s="24"/>
      <c r="O272" s="24"/>
      <c r="P272" s="24"/>
      <c r="Q272" s="24"/>
      <c r="R272" s="24"/>
      <c r="S272" s="24"/>
    </row>
    <row r="273" spans="1:28">
      <c r="A273" s="26"/>
      <c r="B273" s="26"/>
      <c r="C273" s="23" t="s">
        <v>990</v>
      </c>
      <c r="D273" s="23"/>
      <c r="E273" s="23"/>
      <c r="F273" s="23"/>
      <c r="G273" s="23" t="s">
        <v>991</v>
      </c>
      <c r="H273" s="23"/>
      <c r="I273" s="23"/>
      <c r="J273" s="23"/>
      <c r="K273" s="24"/>
      <c r="L273" s="24"/>
      <c r="M273" s="24"/>
      <c r="N273" s="24"/>
      <c r="O273" s="24"/>
      <c r="P273" s="24"/>
      <c r="Q273" s="24"/>
      <c r="R273" s="24"/>
      <c r="S273" s="24"/>
    </row>
    <row r="274" spans="1:28">
      <c r="A274" s="26"/>
      <c r="B274" s="26"/>
      <c r="C274" s="23"/>
      <c r="D274" s="23"/>
      <c r="E274" s="23"/>
      <c r="F274" s="23"/>
      <c r="G274" s="23"/>
      <c r="H274" s="23"/>
      <c r="I274" s="23"/>
      <c r="J274" s="23"/>
      <c r="K274" s="24"/>
      <c r="L274" s="24"/>
      <c r="M274" s="24"/>
      <c r="N274" s="24"/>
      <c r="O274" s="24"/>
      <c r="P274" s="24"/>
      <c r="Q274" s="24"/>
      <c r="R274" s="24"/>
    </row>
    <row r="275" spans="1:28">
      <c r="A275" s="24"/>
      <c r="B275" s="24"/>
    </row>
    <row r="277" spans="1:28">
      <c r="A277" s="27" t="s">
        <v>992</v>
      </c>
      <c r="B277" s="27"/>
      <c r="C277" s="18" t="s">
        <v>993</v>
      </c>
      <c r="D277" s="18"/>
      <c r="E277" s="23" t="s">
        <v>994</v>
      </c>
      <c r="F277" s="23"/>
      <c r="G277" s="23"/>
      <c r="H277" s="23"/>
      <c r="I277" s="23" t="s">
        <v>995</v>
      </c>
      <c r="J277" s="23"/>
      <c r="K277" s="23"/>
      <c r="L277" s="23"/>
      <c r="M277" s="23" t="s">
        <v>996</v>
      </c>
      <c r="N277" s="23"/>
      <c r="O277" s="23"/>
      <c r="P277" s="23"/>
      <c r="Q277" s="23" t="s">
        <v>997</v>
      </c>
      <c r="R277" s="23"/>
      <c r="S277" s="23"/>
      <c r="T277" s="23"/>
      <c r="U277" s="23" t="s">
        <v>998</v>
      </c>
      <c r="V277" s="23"/>
      <c r="W277" s="23"/>
      <c r="X277" s="23"/>
      <c r="Y277" s="23" t="s">
        <v>999</v>
      </c>
      <c r="Z277" s="23"/>
      <c r="AA277" s="23"/>
      <c r="AB277" s="23"/>
    </row>
    <row r="278" spans="1:28">
      <c r="A278" s="27"/>
      <c r="B278" s="27"/>
      <c r="C278" s="18"/>
      <c r="D278" s="18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 spans="1:28">
      <c r="A279" s="27"/>
      <c r="B279" s="27"/>
      <c r="C279" s="18"/>
      <c r="D279" s="18"/>
      <c r="E279" s="23" t="s">
        <v>1000</v>
      </c>
      <c r="F279" s="23"/>
      <c r="G279" s="23"/>
      <c r="H279" s="23"/>
      <c r="I279" s="23" t="s">
        <v>1001</v>
      </c>
      <c r="J279" s="23"/>
      <c r="K279" s="23"/>
      <c r="L279" s="23"/>
      <c r="M279" s="23" t="s">
        <v>1002</v>
      </c>
      <c r="N279" s="23"/>
      <c r="O279" s="23"/>
      <c r="P279" s="23"/>
      <c r="Q279" s="23" t="s">
        <v>1003</v>
      </c>
      <c r="R279" s="23"/>
      <c r="S279" s="23"/>
      <c r="T279" s="23"/>
      <c r="U279" s="23" t="s">
        <v>1004</v>
      </c>
      <c r="V279" s="23"/>
      <c r="W279" s="23"/>
      <c r="X279" s="23"/>
      <c r="Y279" s="23" t="s">
        <v>1005</v>
      </c>
      <c r="Z279" s="23"/>
      <c r="AA279" s="23"/>
      <c r="AB279" s="23"/>
    </row>
    <row r="280" spans="1:28">
      <c r="A280" s="27"/>
      <c r="B280" s="27"/>
      <c r="C280" s="18"/>
      <c r="D280" s="18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 spans="1:28">
      <c r="A281" s="27"/>
      <c r="B281" s="27"/>
      <c r="C281" s="18"/>
      <c r="D281" s="18"/>
      <c r="E281" s="23" t="s">
        <v>1006</v>
      </c>
      <c r="F281" s="23"/>
      <c r="G281" s="23"/>
      <c r="H281" s="23"/>
      <c r="I281" s="23" t="s">
        <v>1007</v>
      </c>
      <c r="J281" s="23"/>
      <c r="K281" s="23"/>
      <c r="L281" s="23"/>
      <c r="M281" s="23" t="s">
        <v>1008</v>
      </c>
      <c r="N281" s="23"/>
      <c r="O281" s="23"/>
      <c r="P281" s="23"/>
      <c r="Q281" s="23" t="s">
        <v>1009</v>
      </c>
      <c r="R281" s="23"/>
      <c r="S281" s="23"/>
      <c r="T281" s="23"/>
      <c r="U281" s="23" t="s">
        <v>1010</v>
      </c>
      <c r="V281" s="23"/>
      <c r="W281" s="23"/>
      <c r="X281" s="23"/>
      <c r="Y281" s="23" t="s">
        <v>1011</v>
      </c>
      <c r="Z281" s="23"/>
      <c r="AA281" s="23"/>
      <c r="AB281" s="23"/>
    </row>
    <row r="282" spans="1:28">
      <c r="A282" s="27"/>
      <c r="B282" s="27"/>
      <c r="C282" s="28"/>
      <c r="D282" s="28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 spans="1:28">
      <c r="A283" s="27"/>
      <c r="B283" s="27"/>
      <c r="C283" s="18" t="s">
        <v>1012</v>
      </c>
      <c r="D283" s="18"/>
      <c r="E283" s="23" t="s">
        <v>1013</v>
      </c>
      <c r="F283" s="23"/>
      <c r="G283" s="23"/>
      <c r="H283" s="23"/>
      <c r="I283" s="23" t="s">
        <v>1014</v>
      </c>
      <c r="J283" s="23"/>
      <c r="K283" s="23"/>
      <c r="L283" s="23"/>
      <c r="M283" s="23" t="s">
        <v>1015</v>
      </c>
      <c r="N283" s="23"/>
      <c r="O283" s="23"/>
      <c r="P283" s="23"/>
      <c r="Q283" s="23" t="s">
        <v>1016</v>
      </c>
      <c r="R283" s="23"/>
      <c r="S283" s="23"/>
      <c r="T283" s="23"/>
      <c r="U283" s="24"/>
      <c r="V283" s="24"/>
      <c r="W283" s="24"/>
      <c r="X283" s="24"/>
      <c r="Y283" s="24"/>
      <c r="Z283" s="24"/>
      <c r="AA283" s="24"/>
      <c r="AB283" s="24"/>
    </row>
    <row r="284" spans="1:28">
      <c r="A284" s="27"/>
      <c r="B284" s="27"/>
      <c r="C284" s="18"/>
      <c r="D284" s="18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4"/>
      <c r="V284" s="24"/>
      <c r="W284" s="24"/>
      <c r="X284" s="24"/>
      <c r="Y284" s="24"/>
      <c r="Z284" s="24"/>
      <c r="AA284" s="24"/>
      <c r="AB284" s="24"/>
    </row>
    <row r="285" spans="1:28">
      <c r="A285" s="27"/>
      <c r="B285" s="27"/>
      <c r="C285" s="18"/>
      <c r="D285" s="18"/>
      <c r="E285" s="23" t="s">
        <v>1017</v>
      </c>
      <c r="F285" s="23"/>
      <c r="G285" s="23"/>
      <c r="H285" s="23"/>
      <c r="I285" s="23" t="s">
        <v>1018</v>
      </c>
      <c r="J285" s="23"/>
      <c r="K285" s="23"/>
      <c r="L285" s="23"/>
      <c r="M285" s="23" t="s">
        <v>1019</v>
      </c>
      <c r="N285" s="23"/>
      <c r="O285" s="23"/>
      <c r="P285" s="23"/>
      <c r="Q285" s="23"/>
      <c r="R285" s="23"/>
      <c r="S285" s="23"/>
      <c r="T285" s="23"/>
      <c r="U285" s="24"/>
      <c r="V285" s="24"/>
      <c r="W285" s="24"/>
      <c r="X285" s="24"/>
      <c r="Y285" s="24"/>
      <c r="Z285" s="24"/>
      <c r="AA285" s="24"/>
      <c r="AB285" s="24"/>
    </row>
    <row r="286" spans="1:28">
      <c r="A286" s="27"/>
      <c r="B286" s="27"/>
      <c r="C286" s="18"/>
      <c r="D286" s="18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4"/>
      <c r="V286" s="24"/>
      <c r="W286" s="24"/>
      <c r="X286" s="24"/>
      <c r="Y286" s="24"/>
      <c r="Z286" s="24"/>
      <c r="AA286" s="24"/>
      <c r="AB286" s="24"/>
    </row>
    <row r="287" spans="1:28">
      <c r="A287" s="27"/>
      <c r="B287" s="27"/>
      <c r="C287" s="18"/>
      <c r="D287" s="18"/>
      <c r="E287" s="23" t="s">
        <v>1020</v>
      </c>
      <c r="F287" s="23"/>
      <c r="G287" s="23"/>
      <c r="H287" s="23"/>
      <c r="I287" s="23" t="s">
        <v>1021</v>
      </c>
      <c r="J287" s="23"/>
      <c r="K287" s="23"/>
      <c r="L287" s="23"/>
      <c r="M287" s="23" t="s">
        <v>1022</v>
      </c>
      <c r="N287" s="23"/>
      <c r="O287" s="23"/>
      <c r="P287" s="23"/>
      <c r="Q287" s="23"/>
      <c r="R287" s="23"/>
      <c r="S287" s="23"/>
      <c r="T287" s="23"/>
      <c r="U287" s="24"/>
      <c r="V287" s="24"/>
      <c r="W287" s="24"/>
      <c r="X287" s="24"/>
      <c r="Y287" s="24"/>
      <c r="Z287" s="24"/>
      <c r="AA287" s="24"/>
      <c r="AB287" s="24"/>
    </row>
    <row r="288" spans="1:28">
      <c r="A288" s="27"/>
      <c r="B288" s="27"/>
      <c r="C288" s="28"/>
      <c r="D288" s="28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4"/>
      <c r="V288" s="24"/>
      <c r="W288" s="24"/>
      <c r="X288" s="24"/>
      <c r="Y288" s="24"/>
      <c r="Z288" s="24"/>
      <c r="AA288" s="24"/>
      <c r="AB288" s="24"/>
    </row>
    <row r="289" spans="1:28">
      <c r="A289" s="27"/>
      <c r="B289" s="27"/>
      <c r="C289" s="18" t="s">
        <v>1023</v>
      </c>
      <c r="D289" s="18"/>
      <c r="E289" s="23" t="s">
        <v>1024</v>
      </c>
      <c r="F289" s="23"/>
      <c r="G289" s="23"/>
      <c r="H289" s="23"/>
      <c r="I289" s="23" t="s">
        <v>1025</v>
      </c>
      <c r="J289" s="23"/>
      <c r="K289" s="23"/>
      <c r="L289" s="23"/>
      <c r="M289" s="23" t="s">
        <v>1026</v>
      </c>
      <c r="N289" s="23"/>
      <c r="O289" s="23"/>
      <c r="P289" s="23"/>
      <c r="Q289" s="23" t="s">
        <v>1027</v>
      </c>
      <c r="R289" s="23"/>
      <c r="S289" s="23"/>
      <c r="T289" s="23"/>
      <c r="U289" s="24"/>
      <c r="V289" s="24"/>
      <c r="W289" s="24"/>
      <c r="X289" s="24"/>
      <c r="Y289" s="24"/>
      <c r="Z289" s="24"/>
      <c r="AA289" s="24"/>
      <c r="AB289" s="24"/>
    </row>
    <row r="290" spans="1:28">
      <c r="A290" s="27"/>
      <c r="B290" s="27"/>
      <c r="C290" s="18"/>
      <c r="D290" s="18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4"/>
      <c r="V290" s="24"/>
      <c r="W290" s="24"/>
      <c r="X290" s="24"/>
      <c r="Y290" s="24"/>
      <c r="Z290" s="24"/>
      <c r="AA290" s="24"/>
      <c r="AB290" s="24"/>
    </row>
    <row r="291" spans="1:28">
      <c r="A291" s="27"/>
      <c r="B291" s="27"/>
      <c r="C291" s="18"/>
      <c r="D291" s="18"/>
      <c r="E291" s="23" t="s">
        <v>1028</v>
      </c>
      <c r="F291" s="23"/>
      <c r="G291" s="23"/>
      <c r="H291" s="23"/>
      <c r="I291" s="23" t="s">
        <v>1029</v>
      </c>
      <c r="J291" s="23"/>
      <c r="K291" s="23"/>
      <c r="L291" s="23"/>
      <c r="M291" s="23" t="s">
        <v>1030</v>
      </c>
      <c r="N291" s="23"/>
      <c r="O291" s="23"/>
      <c r="P291" s="23"/>
      <c r="Q291" s="23"/>
      <c r="R291" s="23"/>
      <c r="S291" s="23"/>
      <c r="T291" s="23"/>
      <c r="U291" s="24"/>
      <c r="V291" s="24"/>
      <c r="W291" s="24"/>
      <c r="X291" s="24"/>
      <c r="Y291" s="24"/>
      <c r="Z291" s="24"/>
      <c r="AA291" s="24"/>
      <c r="AB291" s="24"/>
    </row>
    <row r="292" spans="1:28">
      <c r="A292" s="27"/>
      <c r="B292" s="27"/>
      <c r="C292" s="18"/>
      <c r="D292" s="18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4"/>
      <c r="V292" s="24"/>
      <c r="W292" s="24"/>
      <c r="X292" s="24"/>
      <c r="Y292" s="24"/>
      <c r="Z292" s="24"/>
      <c r="AA292" s="24"/>
      <c r="AB292" s="24"/>
    </row>
    <row r="293" spans="1:28">
      <c r="A293" s="27"/>
      <c r="B293" s="27"/>
      <c r="C293" s="18"/>
      <c r="D293" s="18"/>
      <c r="E293" s="23" t="s">
        <v>1031</v>
      </c>
      <c r="F293" s="23"/>
      <c r="G293" s="23"/>
      <c r="H293" s="23"/>
      <c r="I293" s="23" t="s">
        <v>1032</v>
      </c>
      <c r="J293" s="23"/>
      <c r="K293" s="23"/>
      <c r="L293" s="23"/>
      <c r="M293" s="23" t="s">
        <v>1033</v>
      </c>
      <c r="N293" s="23"/>
      <c r="O293" s="23"/>
      <c r="P293" s="23"/>
      <c r="Q293" s="23"/>
      <c r="R293" s="23"/>
      <c r="S293" s="23"/>
      <c r="T293" s="23"/>
      <c r="U293" s="24"/>
      <c r="V293" s="24"/>
      <c r="W293" s="24"/>
      <c r="X293" s="24"/>
      <c r="Y293" s="24"/>
      <c r="Z293" s="24"/>
      <c r="AA293" s="24"/>
      <c r="AB293" s="24"/>
    </row>
    <row r="294" spans="1:28">
      <c r="A294" s="27"/>
      <c r="B294" s="27"/>
      <c r="C294" s="28"/>
      <c r="D294" s="28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4"/>
      <c r="V294" s="24"/>
      <c r="W294" s="24"/>
      <c r="X294" s="24"/>
      <c r="Y294" s="24"/>
      <c r="Z294" s="24"/>
      <c r="AA294" s="24"/>
      <c r="AB294" s="24"/>
    </row>
    <row r="295" spans="1:28">
      <c r="A295" s="27"/>
      <c r="B295" s="27"/>
      <c r="C295" s="18" t="s">
        <v>1034</v>
      </c>
      <c r="D295" s="18"/>
      <c r="E295" s="23" t="s">
        <v>1035</v>
      </c>
      <c r="F295" s="23"/>
      <c r="G295" s="23"/>
      <c r="H295" s="23"/>
      <c r="I295" s="23" t="s">
        <v>1036</v>
      </c>
      <c r="J295" s="23"/>
      <c r="K295" s="23"/>
      <c r="L295" s="23"/>
      <c r="M295" s="23" t="s">
        <v>1037</v>
      </c>
      <c r="N295" s="23"/>
      <c r="O295" s="23"/>
      <c r="P295" s="23"/>
      <c r="Q295" s="23" t="s">
        <v>1038</v>
      </c>
      <c r="R295" s="23"/>
      <c r="S295" s="23"/>
      <c r="T295" s="23"/>
      <c r="U295" s="23" t="s">
        <v>1039</v>
      </c>
      <c r="V295" s="23"/>
      <c r="W295" s="23"/>
      <c r="X295" s="23"/>
      <c r="Y295" s="24"/>
      <c r="Z295" s="24"/>
      <c r="AA295" s="24"/>
      <c r="AB295" s="24"/>
    </row>
    <row r="296" spans="1:28">
      <c r="A296" s="27"/>
      <c r="B296" s="27"/>
      <c r="C296" s="18"/>
      <c r="D296" s="18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4"/>
      <c r="Z296" s="24"/>
      <c r="AA296" s="24"/>
      <c r="AB296" s="24"/>
    </row>
    <row r="297" spans="1:28">
      <c r="A297" s="27"/>
      <c r="B297" s="27"/>
      <c r="C297" s="18"/>
      <c r="D297" s="18"/>
      <c r="E297" s="23" t="s">
        <v>1040</v>
      </c>
      <c r="F297" s="23"/>
      <c r="G297" s="23"/>
      <c r="H297" s="23"/>
      <c r="I297" s="23" t="s">
        <v>1041</v>
      </c>
      <c r="J297" s="23"/>
      <c r="K297" s="23"/>
      <c r="L297" s="23"/>
      <c r="M297" s="23" t="s">
        <v>1042</v>
      </c>
      <c r="N297" s="23"/>
      <c r="O297" s="23"/>
      <c r="P297" s="23"/>
      <c r="Q297" s="23" t="s">
        <v>1013</v>
      </c>
      <c r="R297" s="23"/>
      <c r="S297" s="23"/>
      <c r="T297" s="23"/>
      <c r="U297" s="23"/>
      <c r="V297" s="23"/>
      <c r="W297" s="23"/>
      <c r="X297" s="23"/>
      <c r="Y297" s="24"/>
      <c r="Z297" s="24"/>
      <c r="AA297" s="24"/>
      <c r="AB297" s="24"/>
    </row>
    <row r="298" spans="1:28">
      <c r="A298" s="27"/>
      <c r="B298" s="27"/>
      <c r="C298" s="18"/>
      <c r="D298" s="18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4"/>
      <c r="Z298" s="24"/>
      <c r="AA298" s="24"/>
      <c r="AB298" s="24"/>
    </row>
    <row r="299" spans="1:28">
      <c r="A299" s="27"/>
      <c r="B299" s="27"/>
      <c r="C299" s="18"/>
      <c r="D299" s="18"/>
      <c r="E299" s="23" t="s">
        <v>1043</v>
      </c>
      <c r="F299" s="23"/>
      <c r="G299" s="23"/>
      <c r="H299" s="23"/>
      <c r="I299" s="23" t="s">
        <v>1044</v>
      </c>
      <c r="J299" s="23"/>
      <c r="K299" s="23"/>
      <c r="L299" s="23"/>
      <c r="M299" s="23" t="s">
        <v>1045</v>
      </c>
      <c r="N299" s="23"/>
      <c r="O299" s="23"/>
      <c r="P299" s="23"/>
      <c r="Q299" s="23" t="s">
        <v>1046</v>
      </c>
      <c r="R299" s="23"/>
      <c r="S299" s="23"/>
      <c r="T299" s="23"/>
      <c r="U299" s="23"/>
      <c r="V299" s="23"/>
      <c r="W299" s="23"/>
      <c r="X299" s="23"/>
      <c r="Y299" s="24"/>
      <c r="Z299" s="24"/>
      <c r="AA299" s="24"/>
      <c r="AB299" s="24"/>
    </row>
    <row r="300" spans="1:28">
      <c r="A300" s="27"/>
      <c r="B300" s="27"/>
      <c r="C300" s="28"/>
      <c r="D300" s="28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4"/>
      <c r="Z300" s="24"/>
      <c r="AA300" s="24"/>
      <c r="AB300" s="24"/>
    </row>
    <row r="301" spans="1:28">
      <c r="A301" s="27"/>
      <c r="B301" s="27"/>
      <c r="C301" s="18" t="s">
        <v>1047</v>
      </c>
      <c r="D301" s="18"/>
      <c r="E301" s="23" t="s">
        <v>1048</v>
      </c>
      <c r="F301" s="23"/>
      <c r="G301" s="23"/>
      <c r="H301" s="23"/>
      <c r="I301" s="23" t="s">
        <v>1049</v>
      </c>
      <c r="J301" s="23"/>
      <c r="K301" s="23"/>
      <c r="L301" s="23"/>
      <c r="M301" s="23" t="s">
        <v>1050</v>
      </c>
      <c r="N301" s="23"/>
      <c r="O301" s="23"/>
      <c r="P301" s="23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spans="1:28">
      <c r="A302" s="27"/>
      <c r="B302" s="27"/>
      <c r="C302" s="18"/>
      <c r="D302" s="18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spans="1:28">
      <c r="A303" s="27"/>
      <c r="B303" s="27"/>
      <c r="C303" s="18"/>
      <c r="D303" s="18"/>
      <c r="E303" s="23" t="s">
        <v>1051</v>
      </c>
      <c r="F303" s="23"/>
      <c r="G303" s="23"/>
      <c r="H303" s="23"/>
      <c r="I303" s="23" t="s">
        <v>1052</v>
      </c>
      <c r="J303" s="23"/>
      <c r="K303" s="23"/>
      <c r="L303" s="23"/>
      <c r="M303" s="23"/>
      <c r="N303" s="23"/>
      <c r="O303" s="23"/>
      <c r="P303" s="23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>
      <c r="A304" s="27"/>
      <c r="B304" s="27"/>
      <c r="C304" s="18"/>
      <c r="D304" s="18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 spans="1:28">
      <c r="A305" s="27"/>
      <c r="B305" s="27"/>
      <c r="C305" s="18"/>
      <c r="D305" s="18"/>
      <c r="E305" s="23" t="s">
        <v>1053</v>
      </c>
      <c r="F305" s="23"/>
      <c r="G305" s="23"/>
      <c r="H305" s="23"/>
      <c r="I305" s="23" t="s">
        <v>1054</v>
      </c>
      <c r="J305" s="23"/>
      <c r="K305" s="23"/>
      <c r="L305" s="23"/>
      <c r="M305" s="23"/>
      <c r="N305" s="23"/>
      <c r="O305" s="23"/>
      <c r="P305" s="23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 spans="1:28">
      <c r="A306" s="27"/>
      <c r="B306" s="27"/>
      <c r="C306" s="28"/>
      <c r="D306" s="28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spans="1:28">
      <c r="A307" s="27"/>
      <c r="B307" s="27"/>
      <c r="C307" s="29" t="s">
        <v>459</v>
      </c>
      <c r="D307" s="29"/>
      <c r="E307" s="23" t="s">
        <v>1055</v>
      </c>
      <c r="F307" s="23"/>
      <c r="G307" s="23"/>
      <c r="H307" s="23"/>
      <c r="I307" s="23" t="s">
        <v>1056</v>
      </c>
      <c r="J307" s="23"/>
      <c r="K307" s="23"/>
      <c r="L307" s="23"/>
      <c r="M307" s="23" t="s">
        <v>1057</v>
      </c>
      <c r="N307" s="23"/>
      <c r="O307" s="23"/>
      <c r="P307" s="23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spans="1:28">
      <c r="A308" s="27"/>
      <c r="B308" s="27"/>
      <c r="C308" s="18"/>
      <c r="D308" s="18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spans="1:28">
      <c r="A309" s="27"/>
      <c r="B309" s="27"/>
      <c r="C309" s="18"/>
      <c r="D309" s="18"/>
      <c r="E309" s="23" t="s">
        <v>1058</v>
      </c>
      <c r="F309" s="23"/>
      <c r="G309" s="23"/>
      <c r="H309" s="23"/>
      <c r="I309" s="23" t="s">
        <v>1059</v>
      </c>
      <c r="J309" s="23"/>
      <c r="K309" s="23"/>
      <c r="L309" s="23"/>
      <c r="M309" s="23" t="s">
        <v>1060</v>
      </c>
      <c r="N309" s="23"/>
      <c r="O309" s="23"/>
      <c r="P309" s="23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spans="1:28">
      <c r="A310" s="27"/>
      <c r="B310" s="27"/>
      <c r="C310" s="18"/>
      <c r="D310" s="18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spans="1:28">
      <c r="A311" s="27"/>
      <c r="B311" s="27"/>
      <c r="C311" s="18"/>
      <c r="D311" s="18"/>
      <c r="E311" s="23" t="s">
        <v>1061</v>
      </c>
      <c r="F311" s="23"/>
      <c r="G311" s="23"/>
      <c r="H311" s="23"/>
      <c r="I311" s="23" t="s">
        <v>1062</v>
      </c>
      <c r="J311" s="23"/>
      <c r="K311" s="23"/>
      <c r="L311" s="23"/>
      <c r="M311" s="23"/>
      <c r="N311" s="23"/>
      <c r="O311" s="23"/>
      <c r="P311" s="23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spans="1:28">
      <c r="A312" s="30"/>
      <c r="B312" s="30"/>
      <c r="C312" s="18"/>
      <c r="D312" s="18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</sheetData>
  <mergeCells count="1220">
    <mergeCell ref="I1:L1"/>
    <mergeCell ref="M1:P1"/>
    <mergeCell ref="Q1:T1"/>
    <mergeCell ref="U1:X1"/>
    <mergeCell ref="Y1:AB1"/>
    <mergeCell ref="I2:L2"/>
    <mergeCell ref="M2:P2"/>
    <mergeCell ref="Q2:T2"/>
    <mergeCell ref="U2:X2"/>
    <mergeCell ref="Y2:AB2"/>
    <mergeCell ref="I3:L3"/>
    <mergeCell ref="M3:P3"/>
    <mergeCell ref="Q3:T3"/>
    <mergeCell ref="U3:X3"/>
    <mergeCell ref="Y3:AB3"/>
    <mergeCell ref="I4:L4"/>
    <mergeCell ref="M4:P4"/>
    <mergeCell ref="Q4:T4"/>
    <mergeCell ref="I5:L5"/>
    <mergeCell ref="M5:P5"/>
    <mergeCell ref="I6:L6"/>
    <mergeCell ref="M6:P6"/>
    <mergeCell ref="I7:L7"/>
    <mergeCell ref="M7:P7"/>
    <mergeCell ref="Q7:T7"/>
    <mergeCell ref="U7:X7"/>
    <mergeCell ref="Y7:AB7"/>
    <mergeCell ref="I8:L8"/>
    <mergeCell ref="M8:P8"/>
    <mergeCell ref="Q8:T8"/>
    <mergeCell ref="U8:X8"/>
    <mergeCell ref="I9:L9"/>
    <mergeCell ref="M9:P9"/>
    <mergeCell ref="Q9:T9"/>
    <mergeCell ref="U9:X9"/>
    <mergeCell ref="I10:L10"/>
    <mergeCell ref="M10:P10"/>
    <mergeCell ref="Q10:T10"/>
    <mergeCell ref="U10:X10"/>
    <mergeCell ref="Y10:AB10"/>
    <mergeCell ref="I11:L11"/>
    <mergeCell ref="M11:P11"/>
    <mergeCell ref="Q11:T11"/>
    <mergeCell ref="U11:X11"/>
    <mergeCell ref="I12:L12"/>
    <mergeCell ref="M12:P12"/>
    <mergeCell ref="Q12:T12"/>
    <mergeCell ref="U12:X12"/>
    <mergeCell ref="I13:L13"/>
    <mergeCell ref="M13:P13"/>
    <mergeCell ref="Q13:T13"/>
    <mergeCell ref="I14:L14"/>
    <mergeCell ref="M14:P14"/>
    <mergeCell ref="Q14:T14"/>
    <mergeCell ref="I15:L15"/>
    <mergeCell ref="M15:P15"/>
    <mergeCell ref="Q15:T15"/>
    <mergeCell ref="I16:L16"/>
    <mergeCell ref="M16:P16"/>
    <mergeCell ref="I17:L17"/>
    <mergeCell ref="M17:P17"/>
    <mergeCell ref="I18:L18"/>
    <mergeCell ref="M18:P18"/>
    <mergeCell ref="I19:L19"/>
    <mergeCell ref="M19:P19"/>
    <mergeCell ref="Q19:T19"/>
    <mergeCell ref="I20:L20"/>
    <mergeCell ref="M20:P20"/>
    <mergeCell ref="I21:L21"/>
    <mergeCell ref="M21:P21"/>
    <mergeCell ref="I22:L22"/>
    <mergeCell ref="M22:P22"/>
    <mergeCell ref="Q22:T22"/>
    <mergeCell ref="U22:X22"/>
    <mergeCell ref="I23:L23"/>
    <mergeCell ref="M23:P23"/>
    <mergeCell ref="Q23:T23"/>
    <mergeCell ref="I24:L24"/>
    <mergeCell ref="M24:P24"/>
    <mergeCell ref="Q24:T24"/>
    <mergeCell ref="I25:L25"/>
    <mergeCell ref="M25:P25"/>
    <mergeCell ref="Q25:T25"/>
    <mergeCell ref="U25:X25"/>
    <mergeCell ref="I26:L26"/>
    <mergeCell ref="M26:P26"/>
    <mergeCell ref="Q26:T26"/>
    <mergeCell ref="I27:L27"/>
    <mergeCell ref="M27:P27"/>
    <mergeCell ref="Q27:T27"/>
    <mergeCell ref="I28:L28"/>
    <mergeCell ref="M28:P28"/>
    <mergeCell ref="Q28:T28"/>
    <mergeCell ref="U28:X28"/>
    <mergeCell ref="Y28:AB28"/>
    <mergeCell ref="I29:L29"/>
    <mergeCell ref="M29:P29"/>
    <mergeCell ref="Q29:T29"/>
    <mergeCell ref="U29:X29"/>
    <mergeCell ref="I30:L30"/>
    <mergeCell ref="M30:P30"/>
    <mergeCell ref="Q30:T30"/>
    <mergeCell ref="U30:X30"/>
    <mergeCell ref="I31:L31"/>
    <mergeCell ref="M31:P31"/>
    <mergeCell ref="Q31:T31"/>
    <mergeCell ref="I32:L32"/>
    <mergeCell ref="M32:P32"/>
    <mergeCell ref="Q32:T32"/>
    <mergeCell ref="I33:L33"/>
    <mergeCell ref="M33:P33"/>
    <mergeCell ref="Q33:T33"/>
    <mergeCell ref="I34:L34"/>
    <mergeCell ref="M34:P34"/>
    <mergeCell ref="Q34:T34"/>
    <mergeCell ref="U34:X34"/>
    <mergeCell ref="Y34:AB34"/>
    <mergeCell ref="AC34:AF34"/>
    <mergeCell ref="I35:L35"/>
    <mergeCell ref="M35:P35"/>
    <mergeCell ref="Q35:T35"/>
    <mergeCell ref="U35:X35"/>
    <mergeCell ref="Y35:AB35"/>
    <mergeCell ref="I36:L36"/>
    <mergeCell ref="M36:P36"/>
    <mergeCell ref="Q36:T36"/>
    <mergeCell ref="U36:X36"/>
    <mergeCell ref="Y36:AB36"/>
    <mergeCell ref="I37:L37"/>
    <mergeCell ref="M37:P37"/>
    <mergeCell ref="Q37:T37"/>
    <mergeCell ref="I38:L38"/>
    <mergeCell ref="M38:P38"/>
    <mergeCell ref="I39:L39"/>
    <mergeCell ref="M39:P39"/>
    <mergeCell ref="I40:L40"/>
    <mergeCell ref="M40:P40"/>
    <mergeCell ref="I41:L41"/>
    <mergeCell ref="I42:L42"/>
    <mergeCell ref="I43:L43"/>
    <mergeCell ref="M43:P43"/>
    <mergeCell ref="Q43:T43"/>
    <mergeCell ref="U43:X43"/>
    <mergeCell ref="I44:L44"/>
    <mergeCell ref="M44:P44"/>
    <mergeCell ref="Q44:T44"/>
    <mergeCell ref="I45:L45"/>
    <mergeCell ref="M45:P45"/>
    <mergeCell ref="Q45:T45"/>
    <mergeCell ref="I46:L46"/>
    <mergeCell ref="M46:P46"/>
    <mergeCell ref="Q46:T46"/>
    <mergeCell ref="I47:L47"/>
    <mergeCell ref="M47:P47"/>
    <mergeCell ref="Q47:T47"/>
    <mergeCell ref="I48:L48"/>
    <mergeCell ref="M48:P48"/>
    <mergeCell ref="Q48:T48"/>
    <mergeCell ref="I49:L49"/>
    <mergeCell ref="M49:P49"/>
    <mergeCell ref="Q49:T49"/>
    <mergeCell ref="U49:X49"/>
    <mergeCell ref="I50:L50"/>
    <mergeCell ref="M50:P50"/>
    <mergeCell ref="Q50:T50"/>
    <mergeCell ref="U50:X50"/>
    <mergeCell ref="I51:L51"/>
    <mergeCell ref="M51:P51"/>
    <mergeCell ref="Q51:T51"/>
    <mergeCell ref="U51:X51"/>
    <mergeCell ref="I52:L52"/>
    <mergeCell ref="M52:P52"/>
    <mergeCell ref="Q52:T52"/>
    <mergeCell ref="I53:L53"/>
    <mergeCell ref="M53:P53"/>
    <mergeCell ref="Q53:T53"/>
    <mergeCell ref="I54:L54"/>
    <mergeCell ref="M54:P54"/>
    <mergeCell ref="Q54:T54"/>
    <mergeCell ref="I55:L55"/>
    <mergeCell ref="M55:P55"/>
    <mergeCell ref="Q55:T55"/>
    <mergeCell ref="U55:X55"/>
    <mergeCell ref="I56:L56"/>
    <mergeCell ref="M56:P56"/>
    <mergeCell ref="Q56:T56"/>
    <mergeCell ref="U56:X56"/>
    <mergeCell ref="I57:L57"/>
    <mergeCell ref="M57:P57"/>
    <mergeCell ref="Q57:T57"/>
    <mergeCell ref="U57:X57"/>
    <mergeCell ref="I58:L58"/>
    <mergeCell ref="M58:P58"/>
    <mergeCell ref="Q58:T58"/>
    <mergeCell ref="U58:X58"/>
    <mergeCell ref="Y58:AB58"/>
    <mergeCell ref="I59:L59"/>
    <mergeCell ref="M59:P59"/>
    <mergeCell ref="Q59:T59"/>
    <mergeCell ref="U59:X59"/>
    <mergeCell ref="Y59:AB59"/>
    <mergeCell ref="I60:L60"/>
    <mergeCell ref="M60:P60"/>
    <mergeCell ref="Q60:T60"/>
    <mergeCell ref="U60:X60"/>
    <mergeCell ref="Y60:AB60"/>
    <mergeCell ref="I61:L61"/>
    <mergeCell ref="M61:P61"/>
    <mergeCell ref="Q61:T61"/>
    <mergeCell ref="I62:L62"/>
    <mergeCell ref="M62:P62"/>
    <mergeCell ref="Q62:T62"/>
    <mergeCell ref="I63:L63"/>
    <mergeCell ref="M63:P63"/>
    <mergeCell ref="Q63:T63"/>
    <mergeCell ref="I64:L64"/>
    <mergeCell ref="M64:P64"/>
    <mergeCell ref="Q64:T64"/>
    <mergeCell ref="I65:L65"/>
    <mergeCell ref="M65:P65"/>
    <mergeCell ref="I66:L66"/>
    <mergeCell ref="M66:P66"/>
    <mergeCell ref="I67:L67"/>
    <mergeCell ref="M67:P67"/>
    <mergeCell ref="Q67:T67"/>
    <mergeCell ref="I68:L68"/>
    <mergeCell ref="M68:P68"/>
    <mergeCell ref="Q68:T68"/>
    <mergeCell ref="I69:L69"/>
    <mergeCell ref="M69:P69"/>
    <mergeCell ref="Q69:T69"/>
    <mergeCell ref="I70:L70"/>
    <mergeCell ref="M70:P70"/>
    <mergeCell ref="Q70:T70"/>
    <mergeCell ref="I71:L71"/>
    <mergeCell ref="M71:P71"/>
    <mergeCell ref="I72:L72"/>
    <mergeCell ref="M72:P72"/>
    <mergeCell ref="I73:L73"/>
    <mergeCell ref="M73:P73"/>
    <mergeCell ref="Q73:T73"/>
    <mergeCell ref="U73:X73"/>
    <mergeCell ref="I74:L74"/>
    <mergeCell ref="M74:P74"/>
    <mergeCell ref="Q74:T74"/>
    <mergeCell ref="U74:X74"/>
    <mergeCell ref="I75:L75"/>
    <mergeCell ref="M75:P75"/>
    <mergeCell ref="Q75:T75"/>
    <mergeCell ref="U75:X75"/>
    <mergeCell ref="I76:L76"/>
    <mergeCell ref="M76:P76"/>
    <mergeCell ref="Q76:T76"/>
    <mergeCell ref="U76:X76"/>
    <mergeCell ref="I77:L77"/>
    <mergeCell ref="M77:P77"/>
    <mergeCell ref="Q77:T77"/>
    <mergeCell ref="U77:X77"/>
    <mergeCell ref="I78:L78"/>
    <mergeCell ref="M78:P78"/>
    <mergeCell ref="Q78:T78"/>
    <mergeCell ref="U78:X78"/>
    <mergeCell ref="I79:L79"/>
    <mergeCell ref="M79:P79"/>
    <mergeCell ref="Q79:T79"/>
    <mergeCell ref="U79:X79"/>
    <mergeCell ref="I80:L80"/>
    <mergeCell ref="M80:P80"/>
    <mergeCell ref="Q80:T80"/>
    <mergeCell ref="I81:L81"/>
    <mergeCell ref="M81:P81"/>
    <mergeCell ref="Q81:T81"/>
    <mergeCell ref="I82:L82"/>
    <mergeCell ref="M82:P82"/>
    <mergeCell ref="Q82:T82"/>
    <mergeCell ref="U82:X82"/>
    <mergeCell ref="Y82:AB82"/>
    <mergeCell ref="AC82:AF82"/>
    <mergeCell ref="I83:L83"/>
    <mergeCell ref="M83:P83"/>
    <mergeCell ref="Q83:T83"/>
    <mergeCell ref="U83:X83"/>
    <mergeCell ref="Y83:AB83"/>
    <mergeCell ref="AC83:AF83"/>
    <mergeCell ref="I84:L84"/>
    <mergeCell ref="M84:P84"/>
    <mergeCell ref="Q84:T84"/>
    <mergeCell ref="U84:X84"/>
    <mergeCell ref="Y84:AB84"/>
    <mergeCell ref="AC84:AF84"/>
    <mergeCell ref="I85:L85"/>
    <mergeCell ref="M85:P85"/>
    <mergeCell ref="Q85:T85"/>
    <mergeCell ref="I86:L86"/>
    <mergeCell ref="M86:P86"/>
    <mergeCell ref="I87:L87"/>
    <mergeCell ref="M87:P87"/>
    <mergeCell ref="I88:L88"/>
    <mergeCell ref="M88:P88"/>
    <mergeCell ref="Q88:T88"/>
    <mergeCell ref="I89:L89"/>
    <mergeCell ref="M89:P89"/>
    <mergeCell ref="I90:L90"/>
    <mergeCell ref="M90:P90"/>
    <mergeCell ref="I91:L91"/>
    <mergeCell ref="M91:P91"/>
    <mergeCell ref="I92:L92"/>
    <mergeCell ref="M92:P92"/>
    <mergeCell ref="I93:L93"/>
    <mergeCell ref="M93:P93"/>
    <mergeCell ref="I94:L94"/>
    <mergeCell ref="M94:P94"/>
    <mergeCell ref="Q94:T94"/>
    <mergeCell ref="I95:L95"/>
    <mergeCell ref="M95:P95"/>
    <mergeCell ref="Q95:T95"/>
    <mergeCell ref="I96:L96"/>
    <mergeCell ref="M96:P96"/>
    <mergeCell ref="Q96:T96"/>
    <mergeCell ref="I97:L97"/>
    <mergeCell ref="M97:P97"/>
    <mergeCell ref="Q97:T97"/>
    <mergeCell ref="U97:X97"/>
    <mergeCell ref="Y97:AB97"/>
    <mergeCell ref="I98:L98"/>
    <mergeCell ref="M98:P98"/>
    <mergeCell ref="Q98:T98"/>
    <mergeCell ref="U98:X98"/>
    <mergeCell ref="I99:L99"/>
    <mergeCell ref="M99:P99"/>
    <mergeCell ref="Q99:T99"/>
    <mergeCell ref="U99:X99"/>
    <mergeCell ref="I100:L100"/>
    <mergeCell ref="M100:P100"/>
    <mergeCell ref="Q100:T100"/>
    <mergeCell ref="U100:X100"/>
    <mergeCell ref="I101:L101"/>
    <mergeCell ref="M101:P101"/>
    <mergeCell ref="Q101:T101"/>
    <mergeCell ref="I102:L102"/>
    <mergeCell ref="M102:P102"/>
    <mergeCell ref="Q102:T102"/>
    <mergeCell ref="I103:L103"/>
    <mergeCell ref="M103:P103"/>
    <mergeCell ref="Q103:T103"/>
    <mergeCell ref="I104:L104"/>
    <mergeCell ref="M104:P104"/>
    <mergeCell ref="I105:L105"/>
    <mergeCell ref="M105:P105"/>
    <mergeCell ref="I106:L106"/>
    <mergeCell ref="M106:P106"/>
    <mergeCell ref="Q106:T106"/>
    <mergeCell ref="U106:X106"/>
    <mergeCell ref="Y106:AB106"/>
    <mergeCell ref="AC106:AF106"/>
    <mergeCell ref="I107:L107"/>
    <mergeCell ref="M107:P107"/>
    <mergeCell ref="Q107:T107"/>
    <mergeCell ref="U107:X107"/>
    <mergeCell ref="Y107:AB107"/>
    <mergeCell ref="I108:L108"/>
    <mergeCell ref="M108:P108"/>
    <mergeCell ref="Q108:T108"/>
    <mergeCell ref="U108:X108"/>
    <mergeCell ref="Y108:AB108"/>
    <mergeCell ref="I109:L109"/>
    <mergeCell ref="M109:P109"/>
    <mergeCell ref="Q109:T109"/>
    <mergeCell ref="I110:L110"/>
    <mergeCell ref="M110:P110"/>
    <mergeCell ref="Q110:T110"/>
    <mergeCell ref="I111:L111"/>
    <mergeCell ref="M111:P111"/>
    <mergeCell ref="Q111:T111"/>
    <mergeCell ref="I112:L112"/>
    <mergeCell ref="M112:P112"/>
    <mergeCell ref="Q112:T112"/>
    <mergeCell ref="I113:L113"/>
    <mergeCell ref="M113:P113"/>
    <mergeCell ref="Q113:T113"/>
    <mergeCell ref="I114:L114"/>
    <mergeCell ref="M114:P114"/>
    <mergeCell ref="Q114:T114"/>
    <mergeCell ref="I115:L115"/>
    <mergeCell ref="M115:P115"/>
    <mergeCell ref="Q115:T115"/>
    <mergeCell ref="I116:L116"/>
    <mergeCell ref="M116:P116"/>
    <mergeCell ref="Q116:T116"/>
    <mergeCell ref="I117:L117"/>
    <mergeCell ref="M117:P117"/>
    <mergeCell ref="Q117:T117"/>
    <mergeCell ref="I118:L118"/>
    <mergeCell ref="M118:P118"/>
    <mergeCell ref="Q118:T118"/>
    <mergeCell ref="I119:L119"/>
    <mergeCell ref="M119:P119"/>
    <mergeCell ref="Q119:T119"/>
    <mergeCell ref="I120:L120"/>
    <mergeCell ref="M120:P120"/>
    <mergeCell ref="Q120:T120"/>
    <mergeCell ref="G121:J121"/>
    <mergeCell ref="K121:N121"/>
    <mergeCell ref="O121:R121"/>
    <mergeCell ref="S121:V121"/>
    <mergeCell ref="W121:Z121"/>
    <mergeCell ref="AA121:AD121"/>
    <mergeCell ref="G122:J122"/>
    <mergeCell ref="K122:N122"/>
    <mergeCell ref="O122:R122"/>
    <mergeCell ref="S122:V122"/>
    <mergeCell ref="W122:Z122"/>
    <mergeCell ref="AA122:AD122"/>
    <mergeCell ref="G123:J123"/>
    <mergeCell ref="K123:N123"/>
    <mergeCell ref="O123:R123"/>
    <mergeCell ref="S123:V123"/>
    <mergeCell ref="W123:Z123"/>
    <mergeCell ref="AA123:AD123"/>
    <mergeCell ref="G124:J124"/>
    <mergeCell ref="K124:N124"/>
    <mergeCell ref="O124:R124"/>
    <mergeCell ref="S124:V124"/>
    <mergeCell ref="W124:Z124"/>
    <mergeCell ref="AA124:AD124"/>
    <mergeCell ref="AE124:AH124"/>
    <mergeCell ref="AI124:AL124"/>
    <mergeCell ref="G125:J125"/>
    <mergeCell ref="K125:N125"/>
    <mergeCell ref="O125:R125"/>
    <mergeCell ref="S125:V125"/>
    <mergeCell ref="W125:Z125"/>
    <mergeCell ref="AA125:AD125"/>
    <mergeCell ref="AE125:AH125"/>
    <mergeCell ref="G126:J126"/>
    <mergeCell ref="K126:N126"/>
    <mergeCell ref="O126:R126"/>
    <mergeCell ref="S126:V126"/>
    <mergeCell ref="W126:Z126"/>
    <mergeCell ref="AA126:AD126"/>
    <mergeCell ref="AE126:AH126"/>
    <mergeCell ref="K127:N127"/>
    <mergeCell ref="O127:R127"/>
    <mergeCell ref="S127:V127"/>
    <mergeCell ref="W127:Z127"/>
    <mergeCell ref="K128:N128"/>
    <mergeCell ref="O128:R128"/>
    <mergeCell ref="S128:V128"/>
    <mergeCell ref="K129:N129"/>
    <mergeCell ref="O129:R129"/>
    <mergeCell ref="S129:V129"/>
    <mergeCell ref="K130:N130"/>
    <mergeCell ref="O130:R130"/>
    <mergeCell ref="S130:V130"/>
    <mergeCell ref="W130:Z130"/>
    <mergeCell ref="AA130:AD130"/>
    <mergeCell ref="AE130:AH130"/>
    <mergeCell ref="AI130:AL130"/>
    <mergeCell ref="AM130:AP130"/>
    <mergeCell ref="K131:N131"/>
    <mergeCell ref="O131:R131"/>
    <mergeCell ref="S131:V131"/>
    <mergeCell ref="W131:Z131"/>
    <mergeCell ref="AA131:AD131"/>
    <mergeCell ref="AE131:AH131"/>
    <mergeCell ref="AI131:AL131"/>
    <mergeCell ref="K132:N132"/>
    <mergeCell ref="O132:R132"/>
    <mergeCell ref="S132:V132"/>
    <mergeCell ref="W132:Z132"/>
    <mergeCell ref="AA132:AD132"/>
    <mergeCell ref="AE132:AH132"/>
    <mergeCell ref="AI132:AL132"/>
    <mergeCell ref="K133:N133"/>
    <mergeCell ref="O133:R133"/>
    <mergeCell ref="K134:N134"/>
    <mergeCell ref="O134:R134"/>
    <mergeCell ref="K135:N135"/>
    <mergeCell ref="O135:R135"/>
    <mergeCell ref="K136:N136"/>
    <mergeCell ref="O136:R136"/>
    <mergeCell ref="K137:N137"/>
    <mergeCell ref="O137:R137"/>
    <mergeCell ref="K138:N138"/>
    <mergeCell ref="O138:R138"/>
    <mergeCell ref="K139:N139"/>
    <mergeCell ref="O139:R139"/>
    <mergeCell ref="S139:V139"/>
    <mergeCell ref="W139:Z139"/>
    <mergeCell ref="K140:N140"/>
    <mergeCell ref="O140:R140"/>
    <mergeCell ref="S140:V140"/>
    <mergeCell ref="K141:N141"/>
    <mergeCell ref="O141:R141"/>
    <mergeCell ref="S141:V141"/>
    <mergeCell ref="K142:N142"/>
    <mergeCell ref="O142:R142"/>
    <mergeCell ref="K143:N143"/>
    <mergeCell ref="O143:R143"/>
    <mergeCell ref="K144:N144"/>
    <mergeCell ref="O144:R144"/>
    <mergeCell ref="G145:J145"/>
    <mergeCell ref="K145:N145"/>
    <mergeCell ref="O145:R145"/>
    <mergeCell ref="S145:V145"/>
    <mergeCell ref="W145:Z145"/>
    <mergeCell ref="G146:J146"/>
    <mergeCell ref="K146:N146"/>
    <mergeCell ref="O146:R146"/>
    <mergeCell ref="S146:V146"/>
    <mergeCell ref="W146:Z146"/>
    <mergeCell ref="G147:J147"/>
    <mergeCell ref="K147:N147"/>
    <mergeCell ref="O147:R147"/>
    <mergeCell ref="S147:V147"/>
    <mergeCell ref="W147:Z147"/>
    <mergeCell ref="G148:J148"/>
    <mergeCell ref="G149:J149"/>
    <mergeCell ref="G150:J150"/>
    <mergeCell ref="I151:L151"/>
    <mergeCell ref="M151:P151"/>
    <mergeCell ref="Q151:T151"/>
    <mergeCell ref="I152:L152"/>
    <mergeCell ref="M152:P152"/>
    <mergeCell ref="I153:L153"/>
    <mergeCell ref="M153:P153"/>
    <mergeCell ref="I154:L154"/>
    <mergeCell ref="M154:P154"/>
    <mergeCell ref="Q154:T154"/>
    <mergeCell ref="I155:L155"/>
    <mergeCell ref="M155:P155"/>
    <mergeCell ref="Q155:T155"/>
    <mergeCell ref="I156:L156"/>
    <mergeCell ref="M156:P156"/>
    <mergeCell ref="Q156:T156"/>
    <mergeCell ref="I157:L157"/>
    <mergeCell ref="I160:L160"/>
    <mergeCell ref="M160:P160"/>
    <mergeCell ref="I161:L161"/>
    <mergeCell ref="M161:P161"/>
    <mergeCell ref="I162:L162"/>
    <mergeCell ref="M162:P162"/>
    <mergeCell ref="I163:L163"/>
    <mergeCell ref="M163:P163"/>
    <mergeCell ref="I164:L164"/>
    <mergeCell ref="I165:L165"/>
    <mergeCell ref="E171:F171"/>
    <mergeCell ref="G171:J171"/>
    <mergeCell ref="K171:N171"/>
    <mergeCell ref="AE171:AH171"/>
    <mergeCell ref="E172:F172"/>
    <mergeCell ref="G172:J172"/>
    <mergeCell ref="K172:N172"/>
    <mergeCell ref="AE172:AH172"/>
    <mergeCell ref="E173:F173"/>
    <mergeCell ref="G173:J173"/>
    <mergeCell ref="K173:N173"/>
    <mergeCell ref="AE173:AH173"/>
    <mergeCell ref="E174:F174"/>
    <mergeCell ref="G174:J174"/>
    <mergeCell ref="K174:N174"/>
    <mergeCell ref="AE174:AH174"/>
    <mergeCell ref="E175:F175"/>
    <mergeCell ref="G175:J175"/>
    <mergeCell ref="K175:N175"/>
    <mergeCell ref="AE175:AH175"/>
    <mergeCell ref="G176:J176"/>
    <mergeCell ref="K176:N176"/>
    <mergeCell ref="O176:R176"/>
    <mergeCell ref="S176:V176"/>
    <mergeCell ref="W176:Z176"/>
    <mergeCell ref="AE176:AH176"/>
    <mergeCell ref="G177:J177"/>
    <mergeCell ref="K177:N177"/>
    <mergeCell ref="O177:R177"/>
    <mergeCell ref="S177:V177"/>
    <mergeCell ref="W177:Z177"/>
    <mergeCell ref="AE177:AH177"/>
    <mergeCell ref="G178:J178"/>
    <mergeCell ref="K178:N178"/>
    <mergeCell ref="O178:R178"/>
    <mergeCell ref="S178:V178"/>
    <mergeCell ref="W178:Z178"/>
    <mergeCell ref="AE178:AH178"/>
    <mergeCell ref="G179:J179"/>
    <mergeCell ref="K179:N179"/>
    <mergeCell ref="O179:R179"/>
    <mergeCell ref="S179:V179"/>
    <mergeCell ref="W179:Z179"/>
    <mergeCell ref="AE179:AH179"/>
    <mergeCell ref="G180:J180"/>
    <mergeCell ref="K180:N180"/>
    <mergeCell ref="O180:R180"/>
    <mergeCell ref="S180:V180"/>
    <mergeCell ref="W180:Z180"/>
    <mergeCell ref="AE180:AH180"/>
    <mergeCell ref="G181:J181"/>
    <mergeCell ref="K181:N181"/>
    <mergeCell ref="O181:R181"/>
    <mergeCell ref="S181:V181"/>
    <mergeCell ref="W181:Z181"/>
    <mergeCell ref="AE181:AH181"/>
    <mergeCell ref="G182:J182"/>
    <mergeCell ref="K182:N182"/>
    <mergeCell ref="O182:R182"/>
    <mergeCell ref="S182:V182"/>
    <mergeCell ref="AE182:AH182"/>
    <mergeCell ref="G183:J183"/>
    <mergeCell ref="K183:N183"/>
    <mergeCell ref="O183:R183"/>
    <mergeCell ref="S183:V183"/>
    <mergeCell ref="AE183:AH183"/>
    <mergeCell ref="G184:J184"/>
    <mergeCell ref="K184:N184"/>
    <mergeCell ref="O184:R184"/>
    <mergeCell ref="S184:V184"/>
    <mergeCell ref="AE184:AH184"/>
    <mergeCell ref="G185:J185"/>
    <mergeCell ref="K185:N185"/>
    <mergeCell ref="O185:R185"/>
    <mergeCell ref="S185:V185"/>
    <mergeCell ref="AE185:AH185"/>
    <mergeCell ref="G186:J186"/>
    <mergeCell ref="K186:N186"/>
    <mergeCell ref="O186:R186"/>
    <mergeCell ref="S186:V186"/>
    <mergeCell ref="AE186:AH186"/>
    <mergeCell ref="G187:J187"/>
    <mergeCell ref="K187:N187"/>
    <mergeCell ref="O187:R187"/>
    <mergeCell ref="S187:V187"/>
    <mergeCell ref="AE187:AH187"/>
    <mergeCell ref="G188:J188"/>
    <mergeCell ref="K188:N188"/>
    <mergeCell ref="O188:R188"/>
    <mergeCell ref="S188:V188"/>
    <mergeCell ref="AE188:AH188"/>
    <mergeCell ref="G189:J189"/>
    <mergeCell ref="K189:N189"/>
    <mergeCell ref="O189:R189"/>
    <mergeCell ref="S189:V189"/>
    <mergeCell ref="AE189:AH189"/>
    <mergeCell ref="G190:J190"/>
    <mergeCell ref="K190:N190"/>
    <mergeCell ref="O190:R190"/>
    <mergeCell ref="S190:V190"/>
    <mergeCell ref="AE190:AH190"/>
    <mergeCell ref="G191:J191"/>
    <mergeCell ref="K191:N191"/>
    <mergeCell ref="O191:R191"/>
    <mergeCell ref="S191:V191"/>
    <mergeCell ref="AE191:AH191"/>
    <mergeCell ref="G192:J192"/>
    <mergeCell ref="K192:N192"/>
    <mergeCell ref="O192:R192"/>
    <mergeCell ref="S192:V192"/>
    <mergeCell ref="W192:Z192"/>
    <mergeCell ref="AE192:AH192"/>
    <mergeCell ref="G193:J193"/>
    <mergeCell ref="K193:N193"/>
    <mergeCell ref="O193:R193"/>
    <mergeCell ref="S193:V193"/>
    <mergeCell ref="W193:Z193"/>
    <mergeCell ref="AE193:AH193"/>
    <mergeCell ref="G194:J194"/>
    <mergeCell ref="K194:N194"/>
    <mergeCell ref="O194:R194"/>
    <mergeCell ref="S194:V194"/>
    <mergeCell ref="W194:Z194"/>
    <mergeCell ref="AE194:AH194"/>
    <mergeCell ref="G195:J195"/>
    <mergeCell ref="K195:N195"/>
    <mergeCell ref="O195:R195"/>
    <mergeCell ref="S195:V195"/>
    <mergeCell ref="W195:Z195"/>
    <mergeCell ref="AE195:AH195"/>
    <mergeCell ref="G196:J196"/>
    <mergeCell ref="K196:N196"/>
    <mergeCell ref="O196:R196"/>
    <mergeCell ref="S196:V196"/>
    <mergeCell ref="W196:Z196"/>
    <mergeCell ref="AE196:AH196"/>
    <mergeCell ref="G197:J197"/>
    <mergeCell ref="K197:N197"/>
    <mergeCell ref="O197:R197"/>
    <mergeCell ref="S197:V197"/>
    <mergeCell ref="W197:Z197"/>
    <mergeCell ref="AE197:AH197"/>
    <mergeCell ref="G198:J198"/>
    <mergeCell ref="K198:N198"/>
    <mergeCell ref="O198:R198"/>
    <mergeCell ref="S198:V198"/>
    <mergeCell ref="W198:Z198"/>
    <mergeCell ref="AE198:AH198"/>
    <mergeCell ref="G199:J199"/>
    <mergeCell ref="K199:N199"/>
    <mergeCell ref="O199:R199"/>
    <mergeCell ref="S199:V199"/>
    <mergeCell ref="W199:Z199"/>
    <mergeCell ref="AE199:AH199"/>
    <mergeCell ref="G200:J200"/>
    <mergeCell ref="K200:N200"/>
    <mergeCell ref="O200:R200"/>
    <mergeCell ref="S200:V200"/>
    <mergeCell ref="W200:Z200"/>
    <mergeCell ref="AE200:AH200"/>
    <mergeCell ref="G201:J201"/>
    <mergeCell ref="K201:N201"/>
    <mergeCell ref="O201:R201"/>
    <mergeCell ref="S201:V201"/>
    <mergeCell ref="W201:Z201"/>
    <mergeCell ref="AE201:AH201"/>
    <mergeCell ref="G202:J202"/>
    <mergeCell ref="K202:N202"/>
    <mergeCell ref="O202:R202"/>
    <mergeCell ref="S202:V202"/>
    <mergeCell ref="W202:Z202"/>
    <mergeCell ref="AE202:AH202"/>
    <mergeCell ref="G203:J203"/>
    <mergeCell ref="K203:N203"/>
    <mergeCell ref="O203:R203"/>
    <mergeCell ref="S203:V203"/>
    <mergeCell ref="W203:Z203"/>
    <mergeCell ref="AE203:AH203"/>
    <mergeCell ref="G204:J204"/>
    <mergeCell ref="K204:N204"/>
    <mergeCell ref="O204:R204"/>
    <mergeCell ref="S204:V204"/>
    <mergeCell ref="W204:Z204"/>
    <mergeCell ref="AE204:AH204"/>
    <mergeCell ref="G205:J205"/>
    <mergeCell ref="K205:N205"/>
    <mergeCell ref="O205:R205"/>
    <mergeCell ref="S205:V205"/>
    <mergeCell ref="W205:Z205"/>
    <mergeCell ref="AE205:AH205"/>
    <mergeCell ref="G206:J206"/>
    <mergeCell ref="K206:N206"/>
    <mergeCell ref="O206:R206"/>
    <mergeCell ref="S206:V206"/>
    <mergeCell ref="W206:Z206"/>
    <mergeCell ref="AE206:AH206"/>
    <mergeCell ref="G207:J207"/>
    <mergeCell ref="K207:N207"/>
    <mergeCell ref="O207:R207"/>
    <mergeCell ref="S207:V207"/>
    <mergeCell ref="W207:Z207"/>
    <mergeCell ref="AE207:AH207"/>
    <mergeCell ref="G208:J208"/>
    <mergeCell ref="K208:N208"/>
    <mergeCell ref="O208:R208"/>
    <mergeCell ref="S208:V208"/>
    <mergeCell ref="W208:Z208"/>
    <mergeCell ref="AE208:AH208"/>
    <mergeCell ref="G209:J209"/>
    <mergeCell ref="K209:N209"/>
    <mergeCell ref="O209:R209"/>
    <mergeCell ref="S209:V209"/>
    <mergeCell ref="W209:Z209"/>
    <mergeCell ref="AE209:AH209"/>
    <mergeCell ref="G210:J210"/>
    <mergeCell ref="K210:N210"/>
    <mergeCell ref="O210:R210"/>
    <mergeCell ref="S210:V210"/>
    <mergeCell ref="W210:Z210"/>
    <mergeCell ref="AE210:AH210"/>
    <mergeCell ref="G211:J211"/>
    <mergeCell ref="K211:N211"/>
    <mergeCell ref="O211:R211"/>
    <mergeCell ref="S211:V211"/>
    <mergeCell ref="W211:Z211"/>
    <mergeCell ref="AE211:AH211"/>
    <mergeCell ref="G212:J212"/>
    <mergeCell ref="K212:N212"/>
    <mergeCell ref="O212:R212"/>
    <mergeCell ref="S212:V212"/>
    <mergeCell ref="W212:Z212"/>
    <mergeCell ref="AE212:AH212"/>
    <mergeCell ref="G213:J213"/>
    <mergeCell ref="K213:N213"/>
    <mergeCell ref="O213:R213"/>
    <mergeCell ref="S213:V213"/>
    <mergeCell ref="W213:Z213"/>
    <mergeCell ref="AE213:AH213"/>
    <mergeCell ref="G214:J214"/>
    <mergeCell ref="K214:N214"/>
    <mergeCell ref="O214:R214"/>
    <mergeCell ref="S214:V214"/>
    <mergeCell ref="W214:AD214"/>
    <mergeCell ref="AE214:AH214"/>
    <mergeCell ref="G215:J215"/>
    <mergeCell ref="K215:N215"/>
    <mergeCell ref="O215:R215"/>
    <mergeCell ref="S215:V215"/>
    <mergeCell ref="W215:Z215"/>
    <mergeCell ref="AE215:AH215"/>
    <mergeCell ref="G216:J216"/>
    <mergeCell ref="K216:N216"/>
    <mergeCell ref="O216:R216"/>
    <mergeCell ref="S216:V216"/>
    <mergeCell ref="W216:Z216"/>
    <mergeCell ref="AE216:AH216"/>
    <mergeCell ref="G217:J217"/>
    <mergeCell ref="K217:N217"/>
    <mergeCell ref="O217:R217"/>
    <mergeCell ref="S217:V217"/>
    <mergeCell ref="W217:Z217"/>
    <mergeCell ref="AE217:AH217"/>
    <mergeCell ref="G218:J218"/>
    <mergeCell ref="K218:N218"/>
    <mergeCell ref="O218:R218"/>
    <mergeCell ref="S218:V218"/>
    <mergeCell ref="W218:Z218"/>
    <mergeCell ref="AE218:AH218"/>
    <mergeCell ref="G219:J219"/>
    <mergeCell ref="K219:N219"/>
    <mergeCell ref="O219:R219"/>
    <mergeCell ref="S219:V219"/>
    <mergeCell ref="W219:Z219"/>
    <mergeCell ref="AE219:AH219"/>
    <mergeCell ref="G220:J220"/>
    <mergeCell ref="K220:N220"/>
    <mergeCell ref="O220:R220"/>
    <mergeCell ref="S220:V220"/>
    <mergeCell ref="W220:Z220"/>
    <mergeCell ref="AE220:AH220"/>
    <mergeCell ref="G221:J221"/>
    <mergeCell ref="K221:N221"/>
    <mergeCell ref="O221:R221"/>
    <mergeCell ref="S221:V221"/>
    <mergeCell ref="W221:Z221"/>
    <mergeCell ref="AE221:AH221"/>
    <mergeCell ref="G222:J222"/>
    <mergeCell ref="K222:N222"/>
    <mergeCell ref="O222:R222"/>
    <mergeCell ref="S222:V222"/>
    <mergeCell ref="W222:Z222"/>
    <mergeCell ref="AE222:AH222"/>
    <mergeCell ref="G223:J223"/>
    <mergeCell ref="K223:N223"/>
    <mergeCell ref="O223:R223"/>
    <mergeCell ref="S223:V223"/>
    <mergeCell ref="W223:Z223"/>
    <mergeCell ref="AE223:AH223"/>
    <mergeCell ref="G224:J224"/>
    <mergeCell ref="K224:N224"/>
    <mergeCell ref="O224:R224"/>
    <mergeCell ref="S224:V224"/>
    <mergeCell ref="W224:Z224"/>
    <mergeCell ref="AE224:AH224"/>
    <mergeCell ref="G225:J225"/>
    <mergeCell ref="K225:N225"/>
    <mergeCell ref="O225:R225"/>
    <mergeCell ref="S225:V225"/>
    <mergeCell ref="W225:Z225"/>
    <mergeCell ref="AE225:AH225"/>
    <mergeCell ref="G226:J226"/>
    <mergeCell ref="K226:N226"/>
    <mergeCell ref="O226:R226"/>
    <mergeCell ref="S226:V226"/>
    <mergeCell ref="W226:Z226"/>
    <mergeCell ref="AE226:AH226"/>
    <mergeCell ref="G227:J227"/>
    <mergeCell ref="K227:N227"/>
    <mergeCell ref="O227:R227"/>
    <mergeCell ref="S227:V227"/>
    <mergeCell ref="W227:Z227"/>
    <mergeCell ref="AE227:AH227"/>
    <mergeCell ref="G228:J228"/>
    <mergeCell ref="K228:N228"/>
    <mergeCell ref="O228:R228"/>
    <mergeCell ref="S228:V228"/>
    <mergeCell ref="W228:Z228"/>
    <mergeCell ref="AE228:AH228"/>
    <mergeCell ref="G229:J229"/>
    <mergeCell ref="K229:N229"/>
    <mergeCell ref="O229:R229"/>
    <mergeCell ref="S229:V229"/>
    <mergeCell ref="W229:Z229"/>
    <mergeCell ref="AE229:AH229"/>
    <mergeCell ref="G230:J230"/>
    <mergeCell ref="K230:N230"/>
    <mergeCell ref="O230:R230"/>
    <mergeCell ref="S230:V230"/>
    <mergeCell ref="W230:Z230"/>
    <mergeCell ref="AE230:AH230"/>
    <mergeCell ref="G231:J231"/>
    <mergeCell ref="K231:N231"/>
    <mergeCell ref="O231:R231"/>
    <mergeCell ref="S231:V231"/>
    <mergeCell ref="W231:Z231"/>
    <mergeCell ref="AE231:AH231"/>
    <mergeCell ref="G232:J232"/>
    <mergeCell ref="K232:N232"/>
    <mergeCell ref="O232:R232"/>
    <mergeCell ref="S232:V232"/>
    <mergeCell ref="W232:Z232"/>
    <mergeCell ref="AA232:AD232"/>
    <mergeCell ref="AE232:AH232"/>
    <mergeCell ref="G233:J233"/>
    <mergeCell ref="K233:N233"/>
    <mergeCell ref="O233:R233"/>
    <mergeCell ref="S233:V233"/>
    <mergeCell ref="W233:Z233"/>
    <mergeCell ref="AA233:AD233"/>
    <mergeCell ref="AE233:AH233"/>
    <mergeCell ref="E240:H240"/>
    <mergeCell ref="I240:L240"/>
    <mergeCell ref="M240:P240"/>
    <mergeCell ref="Q240:T240"/>
    <mergeCell ref="U240:X240"/>
    <mergeCell ref="E241:H241"/>
    <mergeCell ref="I241:L241"/>
    <mergeCell ref="M241:P241"/>
    <mergeCell ref="Q241:T241"/>
    <mergeCell ref="U241:X241"/>
    <mergeCell ref="E242:H242"/>
    <mergeCell ref="I242:L242"/>
    <mergeCell ref="M242:P242"/>
    <mergeCell ref="Q242:T242"/>
    <mergeCell ref="U242:X242"/>
    <mergeCell ref="E243:H243"/>
    <mergeCell ref="I243:L243"/>
    <mergeCell ref="M243:P243"/>
    <mergeCell ref="Q243:T243"/>
    <mergeCell ref="U243:X243"/>
    <mergeCell ref="E244:H244"/>
    <mergeCell ref="I244:L244"/>
    <mergeCell ref="M244:P244"/>
    <mergeCell ref="Q244:T244"/>
    <mergeCell ref="U244:X244"/>
    <mergeCell ref="E245:H245"/>
    <mergeCell ref="I245:L245"/>
    <mergeCell ref="M245:P245"/>
    <mergeCell ref="Q245:T245"/>
    <mergeCell ref="U245:X245"/>
    <mergeCell ref="E246:H246"/>
    <mergeCell ref="I246:L246"/>
    <mergeCell ref="M246:P246"/>
    <mergeCell ref="Q246:T246"/>
    <mergeCell ref="U246:X246"/>
    <mergeCell ref="E247:H247"/>
    <mergeCell ref="I247:L247"/>
    <mergeCell ref="M247:P247"/>
    <mergeCell ref="Q247:T247"/>
    <mergeCell ref="U247:X247"/>
    <mergeCell ref="E248:H248"/>
    <mergeCell ref="I248:L248"/>
    <mergeCell ref="M248:P248"/>
    <mergeCell ref="Q248:T248"/>
    <mergeCell ref="U248:X248"/>
    <mergeCell ref="E249:H249"/>
    <mergeCell ref="I249:L249"/>
    <mergeCell ref="M249:P249"/>
    <mergeCell ref="Q249:T249"/>
    <mergeCell ref="U249:X249"/>
    <mergeCell ref="E250:H250"/>
    <mergeCell ref="I250:L250"/>
    <mergeCell ref="M250:P250"/>
    <mergeCell ref="Q250:T250"/>
    <mergeCell ref="U250:X250"/>
    <mergeCell ref="E251:H251"/>
    <mergeCell ref="I251:L251"/>
    <mergeCell ref="M251:P251"/>
    <mergeCell ref="Q251:T251"/>
    <mergeCell ref="U251:X251"/>
    <mergeCell ref="E252:H252"/>
    <mergeCell ref="E253:H253"/>
    <mergeCell ref="E254:H254"/>
    <mergeCell ref="U94:X96"/>
    <mergeCell ref="U151:X159"/>
    <mergeCell ref="U26:X27"/>
    <mergeCell ref="U31:X33"/>
    <mergeCell ref="Q104:T105"/>
    <mergeCell ref="Q89:T90"/>
    <mergeCell ref="Q91:T93"/>
    <mergeCell ref="Q86:T87"/>
    <mergeCell ref="Q65:T66"/>
    <mergeCell ref="Q38:T39"/>
    <mergeCell ref="G85:H87"/>
    <mergeCell ref="E88:F96"/>
    <mergeCell ref="G88:H90"/>
    <mergeCell ref="G91:H93"/>
    <mergeCell ref="M41:P42"/>
    <mergeCell ref="E112:F120"/>
    <mergeCell ref="G112:H114"/>
    <mergeCell ref="G115:H117"/>
    <mergeCell ref="G118:H120"/>
    <mergeCell ref="E103:F111"/>
    <mergeCell ref="G103:H105"/>
    <mergeCell ref="G106:H108"/>
    <mergeCell ref="G109:H111"/>
    <mergeCell ref="G46:H48"/>
    <mergeCell ref="E49:F54"/>
    <mergeCell ref="G49:H51"/>
    <mergeCell ref="G52:H54"/>
    <mergeCell ref="E55:F63"/>
    <mergeCell ref="G55:H57"/>
    <mergeCell ref="G58:H60"/>
    <mergeCell ref="G61:H63"/>
    <mergeCell ref="G94:H96"/>
    <mergeCell ref="E64:F72"/>
    <mergeCell ref="E25:F30"/>
    <mergeCell ref="G25:H27"/>
    <mergeCell ref="G28:H30"/>
    <mergeCell ref="E31:F39"/>
    <mergeCell ref="G31:H33"/>
    <mergeCell ref="G34:H36"/>
    <mergeCell ref="E97:F102"/>
    <mergeCell ref="G97:H99"/>
    <mergeCell ref="G100:H102"/>
    <mergeCell ref="E79:F87"/>
    <mergeCell ref="G79:H81"/>
    <mergeCell ref="G82:H84"/>
    <mergeCell ref="G64:H66"/>
    <mergeCell ref="G67:H69"/>
    <mergeCell ref="G70:H72"/>
    <mergeCell ref="E73:F78"/>
    <mergeCell ref="G73:H75"/>
    <mergeCell ref="G76:H78"/>
    <mergeCell ref="Q16:T18"/>
    <mergeCell ref="Q20:T21"/>
    <mergeCell ref="E1:F6"/>
    <mergeCell ref="G1:H3"/>
    <mergeCell ref="G4:H6"/>
    <mergeCell ref="G7:H9"/>
    <mergeCell ref="Q5:T6"/>
    <mergeCell ref="C97:D120"/>
    <mergeCell ref="E121:F123"/>
    <mergeCell ref="C25:D48"/>
    <mergeCell ref="C49:D72"/>
    <mergeCell ref="G37:H39"/>
    <mergeCell ref="E40:F48"/>
    <mergeCell ref="G40:H42"/>
    <mergeCell ref="G43:H45"/>
    <mergeCell ref="C1:D24"/>
    <mergeCell ref="G10:H12"/>
    <mergeCell ref="E7:F15"/>
    <mergeCell ref="G13:H15"/>
    <mergeCell ref="E16:F24"/>
    <mergeCell ref="C73:D96"/>
    <mergeCell ref="G16:H18"/>
    <mergeCell ref="G19:H21"/>
    <mergeCell ref="G22:H24"/>
    <mergeCell ref="E127:F144"/>
    <mergeCell ref="G127:H135"/>
    <mergeCell ref="G136:H144"/>
    <mergeCell ref="I127:J129"/>
    <mergeCell ref="I130:J132"/>
    <mergeCell ref="I133:J135"/>
    <mergeCell ref="I136:J138"/>
    <mergeCell ref="I139:J141"/>
    <mergeCell ref="I142:J144"/>
    <mergeCell ref="E124:F126"/>
    <mergeCell ref="U67:X69"/>
    <mergeCell ref="Q71:T72"/>
    <mergeCell ref="U80:X81"/>
    <mergeCell ref="C121:D165"/>
    <mergeCell ref="E160:F165"/>
    <mergeCell ref="G151:H153"/>
    <mergeCell ref="G154:H156"/>
    <mergeCell ref="G157:H159"/>
    <mergeCell ref="E151:F159"/>
    <mergeCell ref="E145:F147"/>
    <mergeCell ref="E148:F150"/>
    <mergeCell ref="I158:L159"/>
    <mergeCell ref="M157:T159"/>
    <mergeCell ref="U109:X111"/>
    <mergeCell ref="U101:X102"/>
    <mergeCell ref="AC107:AF108"/>
    <mergeCell ref="W128:Z129"/>
    <mergeCell ref="AA127:AD129"/>
    <mergeCell ref="AE127:AH129"/>
    <mergeCell ref="AE121:AH123"/>
    <mergeCell ref="Y49:AB51"/>
    <mergeCell ref="U52:X54"/>
    <mergeCell ref="U44:X45"/>
    <mergeCell ref="U46:X48"/>
    <mergeCell ref="Y8:AB9"/>
    <mergeCell ref="U23:X24"/>
    <mergeCell ref="AC35:AF36"/>
    <mergeCell ref="Y55:AB57"/>
    <mergeCell ref="C176:D181"/>
    <mergeCell ref="E176:F181"/>
    <mergeCell ref="C171:D175"/>
    <mergeCell ref="AM131:AP132"/>
    <mergeCell ref="S133:V135"/>
    <mergeCell ref="S136:V138"/>
    <mergeCell ref="W133:Z138"/>
    <mergeCell ref="S142:V144"/>
    <mergeCell ref="W142:Z144"/>
    <mergeCell ref="W140:Z141"/>
    <mergeCell ref="Q152:T153"/>
    <mergeCell ref="G160:H162"/>
    <mergeCell ref="G163:H165"/>
    <mergeCell ref="M164:P165"/>
    <mergeCell ref="E230:F231"/>
    <mergeCell ref="E232:F233"/>
    <mergeCell ref="C215:D233"/>
    <mergeCell ref="C182:D191"/>
    <mergeCell ref="E182:F191"/>
    <mergeCell ref="C192:D201"/>
    <mergeCell ref="E192:F201"/>
    <mergeCell ref="C202:D207"/>
    <mergeCell ref="E202:F207"/>
    <mergeCell ref="C208:D214"/>
    <mergeCell ref="E208:F214"/>
    <mergeCell ref="E215:F219"/>
    <mergeCell ref="E220:F221"/>
    <mergeCell ref="E222:F223"/>
    <mergeCell ref="E224:F225"/>
    <mergeCell ref="E226:F227"/>
    <mergeCell ref="E228:F229"/>
    <mergeCell ref="C248:D251"/>
    <mergeCell ref="A240:B254"/>
    <mergeCell ref="A171:B235"/>
    <mergeCell ref="C234:F235"/>
    <mergeCell ref="G234:J235"/>
    <mergeCell ref="K234:N235"/>
    <mergeCell ref="O234:R235"/>
    <mergeCell ref="C244:D247"/>
    <mergeCell ref="C240:D243"/>
    <mergeCell ref="C252:D254"/>
    <mergeCell ref="C259:F260"/>
    <mergeCell ref="G259:J260"/>
    <mergeCell ref="K259:N260"/>
    <mergeCell ref="C261:F262"/>
    <mergeCell ref="G261:J262"/>
    <mergeCell ref="K261:N262"/>
    <mergeCell ref="C263:F264"/>
    <mergeCell ref="G263:J264"/>
    <mergeCell ref="K263:N264"/>
    <mergeCell ref="C265:F266"/>
    <mergeCell ref="G265:J266"/>
    <mergeCell ref="K265:N266"/>
    <mergeCell ref="C267:F268"/>
    <mergeCell ref="G267:J268"/>
    <mergeCell ref="K267:N268"/>
    <mergeCell ref="C269:F270"/>
    <mergeCell ref="G269:J270"/>
    <mergeCell ref="K269:N270"/>
    <mergeCell ref="C271:F272"/>
    <mergeCell ref="G271:J272"/>
    <mergeCell ref="C273:F274"/>
    <mergeCell ref="G273:J274"/>
    <mergeCell ref="A259:B274"/>
    <mergeCell ref="C277:D282"/>
    <mergeCell ref="E277:H278"/>
    <mergeCell ref="I277:L278"/>
    <mergeCell ref="M277:P278"/>
    <mergeCell ref="Q277:T278"/>
    <mergeCell ref="U277:X278"/>
    <mergeCell ref="Y277:AB278"/>
    <mergeCell ref="C283:D288"/>
    <mergeCell ref="C289:D294"/>
    <mergeCell ref="C295:D300"/>
    <mergeCell ref="C301:D306"/>
    <mergeCell ref="E279:H280"/>
    <mergeCell ref="I279:L280"/>
    <mergeCell ref="M279:P280"/>
    <mergeCell ref="Q279:T280"/>
    <mergeCell ref="U279:X280"/>
    <mergeCell ref="Y279:AB280"/>
    <mergeCell ref="E281:H282"/>
    <mergeCell ref="I281:L282"/>
    <mergeCell ref="M281:P282"/>
    <mergeCell ref="Q281:T282"/>
    <mergeCell ref="U281:X282"/>
    <mergeCell ref="Y281:AB282"/>
    <mergeCell ref="E283:H284"/>
    <mergeCell ref="I283:L284"/>
    <mergeCell ref="M283:P284"/>
    <mergeCell ref="E285:H286"/>
    <mergeCell ref="I285:L286"/>
    <mergeCell ref="M285:P286"/>
    <mergeCell ref="E287:H288"/>
    <mergeCell ref="I287:L288"/>
    <mergeCell ref="M287:P288"/>
    <mergeCell ref="E289:H290"/>
    <mergeCell ref="I289:L290"/>
    <mergeCell ref="M289:P290"/>
    <mergeCell ref="E291:H292"/>
    <mergeCell ref="I291:L292"/>
    <mergeCell ref="M291:P292"/>
    <mergeCell ref="E293:H294"/>
    <mergeCell ref="I293:L294"/>
    <mergeCell ref="M293:P294"/>
    <mergeCell ref="E295:H296"/>
    <mergeCell ref="I295:L296"/>
    <mergeCell ref="M295:P296"/>
    <mergeCell ref="Q295:T296"/>
    <mergeCell ref="E297:H298"/>
    <mergeCell ref="I297:L298"/>
    <mergeCell ref="M297:P298"/>
    <mergeCell ref="Q297:T298"/>
    <mergeCell ref="E299:H300"/>
    <mergeCell ref="I299:L300"/>
    <mergeCell ref="M299:P300"/>
    <mergeCell ref="Q299:T300"/>
    <mergeCell ref="E301:H302"/>
    <mergeCell ref="I301:L302"/>
    <mergeCell ref="E303:H304"/>
    <mergeCell ref="I303:L304"/>
    <mergeCell ref="E305:H306"/>
    <mergeCell ref="I305:L306"/>
    <mergeCell ref="A277:B312"/>
    <mergeCell ref="Q283:T288"/>
    <mergeCell ref="Q289:T294"/>
    <mergeCell ref="U295:X300"/>
    <mergeCell ref="M301:P306"/>
    <mergeCell ref="M309:P312"/>
    <mergeCell ref="A1:B165"/>
    <mergeCell ref="C307:D312"/>
    <mergeCell ref="E307:H308"/>
    <mergeCell ref="I307:L308"/>
    <mergeCell ref="M307:P308"/>
    <mergeCell ref="E309:H310"/>
    <mergeCell ref="I309:L310"/>
    <mergeCell ref="E311:H312"/>
    <mergeCell ref="I311:L312"/>
  </mergeCells>
  <conditionalFormatting sqref="E7:F1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5:F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9:F8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3:F1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7:H1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 宇杰</dc:creator>
  <cp:lastModifiedBy>翎</cp:lastModifiedBy>
  <dcterms:created xsi:type="dcterms:W3CDTF">2026-05-06T04:36:00Z</dcterms:created>
  <dcterms:modified xsi:type="dcterms:W3CDTF">2026-05-24T13:45:24Z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9A1E54FE926D47B2BEDEC195303F5E9B_12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