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websites" sheetId="1" r:id="rId1"/>
    <sheet name="final" sheetId="2" r:id="rId2"/>
    <sheet name="板块关键词对应表" sheetId="3" state="hidden" r:id="rId3"/>
    <sheet name="region" sheetId="4" r:id="rId4"/>
    <sheet name="country" sheetId="5" r:id="rId5"/>
    <sheet name="company" sheetId="7" r:id="rId6"/>
    <sheet name="subcategory" sheetId="6" r:id="rId7"/>
    <sheet name="field" sheetId="8" r:id="rId8"/>
    <sheet name="storage" sheetId="9" r:id="rId9"/>
  </sheets>
  <definedNames>
    <definedName name="_xlnm._FilterDatabase" localSheetId="2" hidden="1">板块关键词对应表!$A$15:$D$172</definedName>
  </definedNames>
  <calcPr calcId="144525"/>
</workbook>
</file>

<file path=xl/comments1.xml><?xml version="1.0" encoding="utf-8"?>
<comments xmlns="http://schemas.openxmlformats.org/spreadsheetml/2006/main">
  <authors>
    <author>jzzh jzzh</author>
  </authors>
  <commentList>
    <comment ref="A69" authorId="0">
      <text>
        <r>
          <rPr>
            <b/>
            <sz val="9"/>
            <rFont val="宋体"/>
            <charset val="134"/>
          </rPr>
          <t>Whole prod</t>
        </r>
      </text>
    </comment>
    <comment ref="A304" authorId="0">
      <text>
        <r>
          <rPr>
            <b/>
            <sz val="9"/>
            <rFont val="宋体"/>
            <charset val="134"/>
          </rPr>
          <t>Chayvo field
油气当量相当
zone 16及上层 主要为油层
Zong 16-20 油环气藏</t>
        </r>
      </text>
    </comment>
  </commentList>
</comments>
</file>

<file path=xl/sharedStrings.xml><?xml version="1.0" encoding="utf-8"?>
<sst xmlns="http://schemas.openxmlformats.org/spreadsheetml/2006/main" count="8492" uniqueCount="6211">
  <si>
    <t>序号</t>
  </si>
  <si>
    <t>网站名</t>
  </si>
  <si>
    <t>链接地址</t>
  </si>
  <si>
    <t>账号</t>
  </si>
  <si>
    <t>密码</t>
  </si>
  <si>
    <t>备注</t>
  </si>
  <si>
    <t>更新周期</t>
  </si>
  <si>
    <t>每天应更新条数</t>
  </si>
  <si>
    <t>今天更新条数</t>
  </si>
  <si>
    <t>总结抓取条数</t>
  </si>
  <si>
    <t>https://www.hartenergy.com/exploration-production</t>
  </si>
  <si>
    <t>——</t>
  </si>
  <si>
    <t>较全面；全球</t>
  </si>
  <si>
    <t>较全面</t>
  </si>
  <si>
    <t>分类</t>
  </si>
  <si>
    <t>全球</t>
  </si>
  <si>
    <t>https://www.jwnenergy.com/article/2020/10/2/permit-in-hand-entrepreneur-advances-alaska-albert/</t>
  </si>
  <si>
    <t>较少；全球</t>
  </si>
  <si>
    <t>免费</t>
  </si>
  <si>
    <t>较少</t>
  </si>
  <si>
    <t>https://rogtecmagazine.com/oil_gas_industry_news/</t>
  </si>
  <si>
    <t>相对少；俄罗斯、欧亚大陆</t>
  </si>
  <si>
    <t>相对少</t>
  </si>
  <si>
    <t>俄罗斯、欧亚大陆</t>
  </si>
  <si>
    <t>https://www.oedigital.com/</t>
  </si>
  <si>
    <t>较全面，仅关注海上；全球</t>
  </si>
  <si>
    <t>2h</t>
  </si>
  <si>
    <t>较全面，仅关注海上</t>
  </si>
  <si>
    <t>https://www.ogj.com/</t>
  </si>
  <si>
    <t>大类</t>
  </si>
  <si>
    <t>新闻排版不定，抓取较难</t>
  </si>
  <si>
    <t>https://theenergyyear.com/news/</t>
  </si>
  <si>
    <t>较少，仅关注新能源；全球</t>
  </si>
  <si>
    <t>较少，仅关注新能源</t>
  </si>
  <si>
    <t>https://asia.nikkei.com/Business/Startups/Startup-wants-to-bring-China-s-gas-stations-into-the-21st-century</t>
  </si>
  <si>
    <t>较少；亚洲</t>
  </si>
  <si>
    <t>收费</t>
  </si>
  <si>
    <t>亚洲</t>
  </si>
  <si>
    <t>https://www.oilandgas360.com/china-finds-over-700-million-barrels-of-tight-oil/</t>
  </si>
  <si>
    <t>https://www.worldoil.com/topics/geology-geophysics?page=5</t>
  </si>
  <si>
    <t>较全面，新闻简洁；全球</t>
  </si>
  <si>
    <t>较全面，新闻简洁</t>
  </si>
  <si>
    <t>https://oilprice.com/Latest-Energy-News/World-News/</t>
  </si>
  <si>
    <t>https://www.naturalgasintel.com/topics/e&amp;p/</t>
  </si>
  <si>
    <t>https://ognnews.com/</t>
  </si>
  <si>
    <t>；</t>
  </si>
  <si>
    <t>http://www.iranoilgas.com/news/archive?year=2020&amp;month=1</t>
  </si>
  <si>
    <t>；伊朗</t>
  </si>
  <si>
    <t>伊朗</t>
  </si>
  <si>
    <t>https://www.rigzone.com/profile/subscribe?Email=&amp;btnSubscribe=%E8%AE%A2%E9%98%85</t>
  </si>
  <si>
    <t>https://www.offshore-energy.biz/news/page/2/?region=china</t>
  </si>
  <si>
    <t>仅关注海上；</t>
  </si>
  <si>
    <t>仅关注海上</t>
  </si>
  <si>
    <t>https://www.offshore-technology.com/subsea/</t>
  </si>
  <si>
    <t>https://www.offshore-mag.com/search?ebm_os%5BsortBy%5D=ebm_os_published</t>
  </si>
  <si>
    <t>较全面，仅关注海上；</t>
  </si>
  <si>
    <t>https://www.oilfieldtechnology.com/news/</t>
  </si>
  <si>
    <t>https://www.energyvoice.com/category/oilandgas/</t>
  </si>
  <si>
    <t>；全球</t>
  </si>
  <si>
    <t>https://www.upstreamonline.com/</t>
  </si>
  <si>
    <t>较全面,上游；全球</t>
  </si>
  <si>
    <t>较全面,上游</t>
  </si>
  <si>
    <t>https://www.maritime-executive.com/shipbuilding-news</t>
  </si>
  <si>
    <t>https://splash247.com/category/sector/page/10/</t>
  </si>
  <si>
    <t>http://news.cnpc.com.cn/</t>
  </si>
  <si>
    <t>；中石油</t>
  </si>
  <si>
    <t>4h</t>
  </si>
  <si>
    <t>中石油</t>
  </si>
  <si>
    <t>http://www.sinopecgroup.com/group/xwzx/gsyw/</t>
  </si>
  <si>
    <t>；中石化</t>
  </si>
  <si>
    <t>中石化</t>
  </si>
  <si>
    <t>https://www.cnooc.com.cn/col/col50899/index.html</t>
  </si>
  <si>
    <t>；中海油</t>
  </si>
  <si>
    <t>中海油</t>
  </si>
  <si>
    <t>渠道</t>
  </si>
  <si>
    <t>资讯名称</t>
  </si>
  <si>
    <t>资讯摘要</t>
  </si>
  <si>
    <t>资讯缩略图</t>
  </si>
  <si>
    <t>时间(东8区）</t>
  </si>
  <si>
    <t>作者</t>
  </si>
  <si>
    <t>资讯内容（图文）</t>
  </si>
  <si>
    <t>原始标签</t>
  </si>
  <si>
    <t>地区标签</t>
  </si>
  <si>
    <t>国家标签</t>
  </si>
  <si>
    <t>公司标签</t>
  </si>
  <si>
    <t>公司所属国家</t>
  </si>
  <si>
    <t>板块标签</t>
  </si>
  <si>
    <t>主题标签</t>
  </si>
  <si>
    <t>油气田</t>
  </si>
  <si>
    <t>储气库</t>
  </si>
  <si>
    <t>重点标识</t>
  </si>
  <si>
    <t>专业词标签</t>
  </si>
  <si>
    <t>关联补充</t>
  </si>
  <si>
    <t>关联词（中文）</t>
  </si>
  <si>
    <t>关联词（英文）</t>
  </si>
  <si>
    <t>北美</t>
  </si>
  <si>
    <t>北美，+国家（中）</t>
  </si>
  <si>
    <t>North America、+国家（英）</t>
  </si>
  <si>
    <t>大洋洲</t>
  </si>
  <si>
    <t>大洋洲，+国家（中）</t>
  </si>
  <si>
    <t>Oceania、+国家（英）</t>
  </si>
  <si>
    <t>独联体</t>
  </si>
  <si>
    <t>独联体，前苏联，+国家（中）</t>
  </si>
  <si>
    <t>commonwealth of independent states、Soviet union、+国家（英）</t>
  </si>
  <si>
    <t>非洲</t>
  </si>
  <si>
    <t>非洲，+国家（中）</t>
  </si>
  <si>
    <t>Africa、+国家（英）</t>
  </si>
  <si>
    <t>拉美</t>
  </si>
  <si>
    <t>拉美，+国家（中）</t>
  </si>
  <si>
    <t>Latin America、+国家（英）</t>
  </si>
  <si>
    <t>欧洲</t>
  </si>
  <si>
    <t>欧洲，+国家（中）</t>
  </si>
  <si>
    <t>European、+国家（英）</t>
  </si>
  <si>
    <t>亚洲，+国家（中）</t>
  </si>
  <si>
    <t>Asia、+国家（英）</t>
  </si>
  <si>
    <t>中东</t>
  </si>
  <si>
    <t>中东，+国家（中）</t>
  </si>
  <si>
    <t>Middle East、+国家（英）</t>
  </si>
  <si>
    <t>只做top100</t>
  </si>
  <si>
    <t>国家</t>
  </si>
  <si>
    <t>油气田标签</t>
  </si>
  <si>
    <t>储气库标签</t>
  </si>
  <si>
    <t>俄罗斯</t>
  </si>
  <si>
    <t>俄罗斯，俄联邦，俄国</t>
  </si>
  <si>
    <t>Russia</t>
  </si>
  <si>
    <t>美国阿纳达科</t>
  </si>
  <si>
    <t>Anadarko</t>
  </si>
  <si>
    <t>行业市场</t>
  </si>
  <si>
    <t>行业趋势</t>
  </si>
  <si>
    <t>库存、油价、储量、资源量、产量、转型、减排、贸易、改革</t>
  </si>
  <si>
    <t>inventory、Oil price、Reserves、Resources、Production、transformation、Emission reduction、trade</t>
  </si>
  <si>
    <t>乌克兰</t>
  </si>
  <si>
    <t>Ukraine</t>
  </si>
  <si>
    <t>美国阿帕奇</t>
  </si>
  <si>
    <t>Apache</t>
  </si>
  <si>
    <t>资产交易</t>
  </si>
  <si>
    <t>资产、交易、投资、并购、合资、融资、区块、剥离</t>
  </si>
  <si>
    <t>assets、transaction、investment、Mergers and acquisitions、joint venture、Financing、Block、divestiture、equity</t>
  </si>
  <si>
    <t>亚美尼亚</t>
  </si>
  <si>
    <t>Armenia</t>
  </si>
  <si>
    <t>澳大利亚必和必拓</t>
  </si>
  <si>
    <t>BHP Billiton</t>
  </si>
  <si>
    <t>招投标</t>
  </si>
  <si>
    <t>招标、投标、采购</t>
  </si>
  <si>
    <t>Bidding、tender、purchase</t>
  </si>
  <si>
    <t>阿塞拜疆</t>
  </si>
  <si>
    <t>阿塞拜</t>
  </si>
  <si>
    <t>Azerbaijan</t>
  </si>
  <si>
    <t>美国康菲石油公司</t>
  </si>
  <si>
    <t>ConocoPhillips</t>
  </si>
  <si>
    <t>政策法规</t>
  </si>
  <si>
    <t>意见、通知、决定、办法、规章、法案、规划、改革、监管、价格、财税、补贴、储气调峰、设施公开、环保、安全、矿权</t>
  </si>
  <si>
    <t>Act、tax、policy、PSA、PSC</t>
  </si>
  <si>
    <t>格鲁吉亚</t>
  </si>
  <si>
    <t>Georgia</t>
  </si>
  <si>
    <t>美国赫斯公司</t>
  </si>
  <si>
    <t>Hess Corporation</t>
  </si>
  <si>
    <t>哈萨克斯坦</t>
  </si>
  <si>
    <t>哈萨克</t>
  </si>
  <si>
    <t>Kazakhstan</t>
  </si>
  <si>
    <t>日本INPEX株式会社</t>
  </si>
  <si>
    <t>INPEX Corporation</t>
  </si>
  <si>
    <t>勘探开发</t>
  </si>
  <si>
    <t>地质勘探</t>
  </si>
  <si>
    <t>勘探、勘查、探区、物探、化探、地震勘探、钻探、二维地震、三维地震、新区块、储量评估、资源评价、风险探区、风险探井、部署方案</t>
  </si>
  <si>
    <t>exploration、prospect、prospecting、seismic、exploration drilling、reserves、resource assessment、resource evaluation</t>
  </si>
  <si>
    <t>吉尔吉斯斯坦</t>
  </si>
  <si>
    <t>吉尔吉斯斯坦、吉尔吉斯共和国</t>
  </si>
  <si>
    <t>Kyrgyzstan、Kyrgyz Republic</t>
  </si>
  <si>
    <t>俄罗斯卢克石油</t>
  </si>
  <si>
    <t>LUKOIL</t>
  </si>
  <si>
    <t>钻完井</t>
  </si>
  <si>
    <t>钻井、钻头、钻杆、井控、完井、固井、水泥、井型</t>
  </si>
  <si>
    <t>drill、bit、well control、well completion、well cementing、cement slurry、slurry、</t>
  </si>
  <si>
    <t>塔吉克斯坦</t>
  </si>
  <si>
    <t>Tajikistan</t>
  </si>
  <si>
    <t>美国马拉松石油公司</t>
  </si>
  <si>
    <t>Marathon Oil</t>
  </si>
  <si>
    <t>测录井</t>
  </si>
  <si>
    <t>测井、录井</t>
  </si>
  <si>
    <t>logging、borehole log、well log</t>
  </si>
  <si>
    <t>土库曼斯坦</t>
  </si>
  <si>
    <t>土库曼</t>
  </si>
  <si>
    <t>Turkmenistan</t>
  </si>
  <si>
    <t>丹麦马士基石油公司</t>
  </si>
  <si>
    <t>Maersk Oil</t>
  </si>
  <si>
    <t>油气生产</t>
  </si>
  <si>
    <t>储层改造、压裂、酸化、提高采收率、采收率、增产、稳产、采油、采气、油气开采、二次采油、三次采油、控水、堵水、井网、开发方案、产量、试油、试气、调剖、修井</t>
  </si>
  <si>
    <t>stimulation、fracture、acid treat、acidization、EOR、enhanced oil recovery、oil recovery、increase production、production、gas recovery、secondary recovery、tertiary recovery、WSO、water shut off、well pattern、well network、development plan、well test、workover</t>
  </si>
  <si>
    <t>乌兹别克斯坦</t>
  </si>
  <si>
    <t>乌兹别克</t>
  </si>
  <si>
    <t>Uzbekistan</t>
  </si>
  <si>
    <t>美国西方石油公司</t>
  </si>
  <si>
    <t>Occidental Petroleum</t>
  </si>
  <si>
    <t>非常规</t>
  </si>
  <si>
    <t>页岩、致密、低渗、碳酸盐岩、深层、天然气水合物</t>
  </si>
  <si>
    <t>shale、tight reservoir、low permeability、carbonate、deep zone、gas hydrate</t>
  </si>
  <si>
    <t>奥地利</t>
  </si>
  <si>
    <t>Austria</t>
  </si>
  <si>
    <t>西班牙雷普索尔公司</t>
  </si>
  <si>
    <t>Repsol</t>
  </si>
  <si>
    <t>页岩油气</t>
  </si>
  <si>
    <t>页岩油、页岩气</t>
  </si>
  <si>
    <t>shale oil、shale gas</t>
  </si>
  <si>
    <t>捷克共和国</t>
  </si>
  <si>
    <t>捷克</t>
  </si>
  <si>
    <t>Czech Republic</t>
  </si>
  <si>
    <t>加拿大Talisman能源公司</t>
  </si>
  <si>
    <t>Talisman</t>
  </si>
  <si>
    <t>海上油气</t>
  </si>
  <si>
    <t>海上、海底、海洋平台、钻井平台、人工岛、自升式平台、半潜式平台、浮式生产、浮式储油</t>
  </si>
  <si>
    <t>offshore、subsea、platform、jack-up platform、semi_x0002_submersible platform、floating storage、floating production、FPSO</t>
  </si>
  <si>
    <t>德国</t>
  </si>
  <si>
    <t>德国、德意志联邦共和国</t>
  </si>
  <si>
    <t>Germany</t>
  </si>
  <si>
    <t>澳大利亚伍德赛德石油公司</t>
  </si>
  <si>
    <t>Woodside Petroleum</t>
  </si>
  <si>
    <t>HSE</t>
  </si>
  <si>
    <t>安全、环保</t>
  </si>
  <si>
    <t>safe、environmental protection</t>
  </si>
  <si>
    <t>匈牙利</t>
  </si>
  <si>
    <t>Hungary</t>
  </si>
  <si>
    <t>加拿大自然资源公司</t>
  </si>
  <si>
    <t>Canadian Natural Resources</t>
  </si>
  <si>
    <t>波兰</t>
  </si>
  <si>
    <t>Poland</t>
  </si>
  <si>
    <t>加拿大Cenovus能源公司</t>
  </si>
  <si>
    <t>Cenovus Energy</t>
  </si>
  <si>
    <t>油气储运</t>
  </si>
  <si>
    <t>储气库、</t>
  </si>
  <si>
    <t>underground gas storage、UGS</t>
  </si>
  <si>
    <t>斯洛伐克</t>
  </si>
  <si>
    <t>Slovakia、Slovak Republic</t>
  </si>
  <si>
    <t>美国切萨皮克能源公司</t>
  </si>
  <si>
    <t>Chesapeake Energy</t>
  </si>
  <si>
    <t>油气管道</t>
  </si>
  <si>
    <t>管道、管网、</t>
  </si>
  <si>
    <t>pipeline</t>
  </si>
  <si>
    <t>瑞士</t>
  </si>
  <si>
    <t>Switzerland、Swiss Confederation</t>
  </si>
  <si>
    <t>美国戴文能源公司</t>
  </si>
  <si>
    <t>Devon Energy</t>
  </si>
  <si>
    <t>LNG接收站</t>
  </si>
  <si>
    <t>液化天然气、LNG</t>
  </si>
  <si>
    <t>LNG</t>
  </si>
  <si>
    <t>爱沙尼亚</t>
  </si>
  <si>
    <t>Estonia</t>
  </si>
  <si>
    <t>加拿大恩卡纳公司</t>
  </si>
  <si>
    <t>Encana Corporation</t>
  </si>
  <si>
    <t>其他</t>
  </si>
  <si>
    <t>储油库、联合站、储运</t>
  </si>
  <si>
    <t>oil storage、transportation</t>
  </si>
  <si>
    <t>拉脱维亚</t>
  </si>
  <si>
    <t>Latvia</t>
  </si>
  <si>
    <t>美国EOG能源公司</t>
  </si>
  <si>
    <t>EOG Resources</t>
  </si>
  <si>
    <t>立陶宛</t>
  </si>
  <si>
    <t>Lithuania</t>
  </si>
  <si>
    <t>美国EQT公司</t>
  </si>
  <si>
    <t>EQT Corporation</t>
  </si>
  <si>
    <t>数字智能</t>
  </si>
  <si>
    <t>智能、数字化、大数据、云计算、智慧、物联网、算法+地质勘探各词</t>
  </si>
  <si>
    <t>intelligent、digitization、Big data、Cloud computing、wisdom、Internet of things，IOT,algorithm</t>
  </si>
  <si>
    <t>丹麦</t>
  </si>
  <si>
    <t>Denmark</t>
  </si>
  <si>
    <t>加拿大赫斯基能源公司</t>
  </si>
  <si>
    <t>Husky Energy</t>
  </si>
  <si>
    <t>法罗群岛</t>
  </si>
  <si>
    <t>Faroe Islands</t>
  </si>
  <si>
    <t>加拿大森科能源公司</t>
  </si>
  <si>
    <t>Suncor Energy</t>
  </si>
  <si>
    <t>芬兰</t>
  </si>
  <si>
    <t>Finland</t>
  </si>
  <si>
    <t>英国石油公司</t>
  </si>
  <si>
    <t>BP</t>
  </si>
  <si>
    <t>格陵兰岛</t>
  </si>
  <si>
    <t>格陵兰</t>
  </si>
  <si>
    <t>Greenland</t>
  </si>
  <si>
    <t>美国雪佛龙</t>
  </si>
  <si>
    <t>Chevron</t>
  </si>
  <si>
    <t>集输储运</t>
  </si>
  <si>
    <t>冰岛</t>
  </si>
  <si>
    <t>Iceland</t>
  </si>
  <si>
    <t>意大利埃尼</t>
  </si>
  <si>
    <t>Eni</t>
  </si>
  <si>
    <t>挪威</t>
  </si>
  <si>
    <t>Norway</t>
  </si>
  <si>
    <t>挪威国油</t>
  </si>
  <si>
    <t>Equinor（前身为Statoil）</t>
  </si>
  <si>
    <t>能源公司</t>
  </si>
  <si>
    <t>石油公司</t>
  </si>
  <si>
    <t>瑞典</t>
  </si>
  <si>
    <t>Sweden</t>
  </si>
  <si>
    <t>美国埃克森美孚公司</t>
  </si>
  <si>
    <t>ExxonMobil</t>
  </si>
  <si>
    <t>油服公司</t>
  </si>
  <si>
    <t>阿尔巴尼亚</t>
  </si>
  <si>
    <t>Albania</t>
  </si>
  <si>
    <t>荷兰皇家壳牌石油公司</t>
  </si>
  <si>
    <t>Shell</t>
  </si>
  <si>
    <t>保加利亚</t>
  </si>
  <si>
    <t>Bulgaria</t>
  </si>
  <si>
    <t>法国道达尔公司</t>
  </si>
  <si>
    <t>Total</t>
  </si>
  <si>
    <t>新兴能源</t>
  </si>
  <si>
    <t>地热</t>
  </si>
  <si>
    <t>geothermal energy</t>
  </si>
  <si>
    <t>克罗地亚</t>
  </si>
  <si>
    <t>Croatia</t>
  </si>
  <si>
    <t>英国凯恩能源公司</t>
  </si>
  <si>
    <t>Cairn Energy</t>
  </si>
  <si>
    <t>风能</t>
  </si>
  <si>
    <t>风能、风力、风电</t>
  </si>
  <si>
    <t>wind energy</t>
  </si>
  <si>
    <t>塞浦路斯</t>
  </si>
  <si>
    <t>Cyprus</t>
  </si>
  <si>
    <t>加拿大特拉能源公司</t>
  </si>
  <si>
    <t>Frontera Energy</t>
  </si>
  <si>
    <t>太阳能</t>
  </si>
  <si>
    <t>太阳能、光伏</t>
  </si>
  <si>
    <t>solar energy</t>
  </si>
  <si>
    <t>希腊</t>
  </si>
  <si>
    <t>Greece</t>
  </si>
  <si>
    <t>美国科斯莫斯能源公司</t>
  </si>
  <si>
    <t>Kosmos Energy</t>
  </si>
  <si>
    <t>生物能</t>
  </si>
  <si>
    <t>biomass energy</t>
  </si>
  <si>
    <t>意大利</t>
  </si>
  <si>
    <t>Italy</t>
  </si>
  <si>
    <t>瑞典伦丁石油公司</t>
  </si>
  <si>
    <t>Lundin Petroleum</t>
  </si>
  <si>
    <t>核能</t>
  </si>
  <si>
    <t>Nuclear energy</t>
  </si>
  <si>
    <t>马耳他</t>
  </si>
  <si>
    <t>Malta</t>
  </si>
  <si>
    <t>美国墨菲石油公司</t>
  </si>
  <si>
    <t>Murphy Oil</t>
  </si>
  <si>
    <t>氢能</t>
  </si>
  <si>
    <t>氢能、氢气</t>
  </si>
  <si>
    <t>hydrogen</t>
  </si>
  <si>
    <t>黑山共和国</t>
  </si>
  <si>
    <t>黑山</t>
  </si>
  <si>
    <t>Montenegro</t>
  </si>
  <si>
    <t>美国诺贝尔能源公司</t>
  </si>
  <si>
    <t>Noble Energy</t>
  </si>
  <si>
    <t>能源转型、低碳、新能源、燃料电池、清洁能源、水能、潮汐能、非化石能源、可再生能源</t>
  </si>
  <si>
    <t>Low Carbon、renewable energy、fuel cell、Clean energy、water energy、tidal energy、Non-fossil energy</t>
  </si>
  <si>
    <t>北马其顿</t>
  </si>
  <si>
    <t>North Macedonia</t>
  </si>
  <si>
    <t>巴布亚新几内亚Oil Search</t>
  </si>
  <si>
    <t>Oil Search</t>
  </si>
  <si>
    <t>葡萄牙</t>
  </si>
  <si>
    <t>Portugal</t>
  </si>
  <si>
    <t xml:space="preserve"> 奥地利石油天然气集团(OMV)</t>
  </si>
  <si>
    <t>OMV</t>
  </si>
  <si>
    <t>罗马尼亚</t>
  </si>
  <si>
    <t>Romania</t>
  </si>
  <si>
    <t>澳大利亚起源能源公司</t>
  </si>
  <si>
    <t>Origin Energy</t>
  </si>
  <si>
    <t>塞尔维亚</t>
  </si>
  <si>
    <t>Serbia</t>
  </si>
  <si>
    <t>美国太平洋能源发展公司</t>
  </si>
  <si>
    <t>Pacific Energy Development</t>
  </si>
  <si>
    <t>斯洛文尼亚</t>
  </si>
  <si>
    <t>Slovenia</t>
  </si>
  <si>
    <t>哥伦比亚 太平洋红宝石能源</t>
  </si>
  <si>
    <t>Pacific Rubiales Energy</t>
  </si>
  <si>
    <t>西班牙</t>
  </si>
  <si>
    <t>Spain</t>
  </si>
  <si>
    <t>阿根廷Pluspetrol公司</t>
  </si>
  <si>
    <t>Pluspetrol</t>
  </si>
  <si>
    <t>法国</t>
  </si>
  <si>
    <t>France</t>
  </si>
  <si>
    <t>英国第一石油公司</t>
  </si>
  <si>
    <t>Premier Oil</t>
  </si>
  <si>
    <t>爱尔兰</t>
  </si>
  <si>
    <t>Ireland</t>
  </si>
  <si>
    <t>澳大利亚桑托斯公司</t>
  </si>
  <si>
    <t>Santos</t>
  </si>
  <si>
    <t>卢森堡</t>
  </si>
  <si>
    <t>Luxembourg</t>
  </si>
  <si>
    <t>英国图洛石油</t>
  </si>
  <si>
    <t>Tollow Oil</t>
  </si>
  <si>
    <t>荷兰</t>
  </si>
  <si>
    <t>Netherlands</t>
  </si>
  <si>
    <t>美国卡博特石油和天然气公司</t>
  </si>
  <si>
    <t>Cabot Oil &amp; Gas</t>
  </si>
  <si>
    <t>英国</t>
  </si>
  <si>
    <t>United Kingdom</t>
  </si>
  <si>
    <t>美国加利福尼亚资源公司</t>
  </si>
  <si>
    <t>California Resources</t>
  </si>
  <si>
    <t>中国</t>
  </si>
  <si>
    <t>China</t>
  </si>
  <si>
    <t>加拿大油砂公司</t>
  </si>
  <si>
    <t>Canadian Oil Sands</t>
  </si>
  <si>
    <t>日本</t>
  </si>
  <si>
    <t>Japan</t>
  </si>
  <si>
    <t>美国大陆能源公司</t>
  </si>
  <si>
    <t>Continental Resources</t>
  </si>
  <si>
    <t>蒙古</t>
  </si>
  <si>
    <t>Mongolia</t>
  </si>
  <si>
    <t>美国Denbury Resources</t>
  </si>
  <si>
    <t>Denbury Resources</t>
  </si>
  <si>
    <t>韩国</t>
  </si>
  <si>
    <t>South Korea</t>
  </si>
  <si>
    <t>美国费利浦·麦克莫兰铜金公司</t>
  </si>
  <si>
    <t>Freeport-McMoRan</t>
  </si>
  <si>
    <t>文莱</t>
  </si>
  <si>
    <t>Brunei</t>
  </si>
  <si>
    <t>美国新田石油勘探公司</t>
  </si>
  <si>
    <t>Newfield Exploration</t>
  </si>
  <si>
    <t>柬埔寨</t>
  </si>
  <si>
    <t>Cambodia</t>
  </si>
  <si>
    <t>美国先锋自然资源</t>
  </si>
  <si>
    <t>Pioneer Natural Resources</t>
  </si>
  <si>
    <t>印度尼西亚</t>
  </si>
  <si>
    <t>印度尼西亚、印尼</t>
  </si>
  <si>
    <t>Indonesia</t>
  </si>
  <si>
    <t>美国山脉资源公司</t>
  </si>
  <si>
    <t>Range Resources Corp</t>
  </si>
  <si>
    <t>老挝</t>
  </si>
  <si>
    <t>Laos</t>
  </si>
  <si>
    <t>美国西南能源公司</t>
  </si>
  <si>
    <t>Southwestern Energy</t>
  </si>
  <si>
    <t>马来西亚</t>
  </si>
  <si>
    <t>Malaysia</t>
  </si>
  <si>
    <t>阿布扎比国家石油公司</t>
  </si>
  <si>
    <t>ADNOC</t>
  </si>
  <si>
    <t>缅甸</t>
  </si>
  <si>
    <t>Myanmar</t>
  </si>
  <si>
    <t>利比亚阿拉伯海湾石油公司</t>
  </si>
  <si>
    <t>Agoco</t>
  </si>
  <si>
    <t>菲律宾</t>
  </si>
  <si>
    <t>Philippines</t>
  </si>
  <si>
    <t>阿尔巴尼亚国有石油公司</t>
  </si>
  <si>
    <t>Albpetrol</t>
  </si>
  <si>
    <t>新加坡</t>
  </si>
  <si>
    <t>Singapore</t>
  </si>
  <si>
    <t>乌拉圭国家石油公司</t>
  </si>
  <si>
    <t>ANCAP</t>
  </si>
  <si>
    <t>泰国</t>
  </si>
  <si>
    <t>Thailand</t>
  </si>
  <si>
    <t>孟加拉国国有石油公司</t>
  </si>
  <si>
    <t>Bangladesh Petroleum Corp</t>
  </si>
  <si>
    <t>东帝汶</t>
  </si>
  <si>
    <t>Timor-Leste</t>
  </si>
  <si>
    <t>巴林国家石油公司</t>
  </si>
  <si>
    <t>Banoco</t>
  </si>
  <si>
    <t>越南</t>
  </si>
  <si>
    <t>Vietnam</t>
  </si>
  <si>
    <t>巴林石油公司</t>
  </si>
  <si>
    <t>Bapco</t>
  </si>
  <si>
    <t>阿富汗</t>
  </si>
  <si>
    <t>Afghanistan</t>
  </si>
  <si>
    <t>孟加拉石油勘探与生产公司</t>
  </si>
  <si>
    <t>Bapex</t>
  </si>
  <si>
    <t>孟加拉国</t>
  </si>
  <si>
    <t>Bangladesh</t>
  </si>
  <si>
    <t>巴巴多斯国家石油公司</t>
  </si>
  <si>
    <t>Barbados National Oil Company</t>
  </si>
  <si>
    <t>印度</t>
  </si>
  <si>
    <t>India</t>
  </si>
  <si>
    <t>俄罗斯巴什石油公司</t>
  </si>
  <si>
    <t>Bashneft</t>
  </si>
  <si>
    <t>尼泊尔</t>
  </si>
  <si>
    <t>Nepal</t>
  </si>
  <si>
    <t>伊拉克巴士拉石油公司</t>
  </si>
  <si>
    <t>Basra Oil Company</t>
  </si>
  <si>
    <t>巴基斯坦</t>
  </si>
  <si>
    <t>Pakistan</t>
  </si>
  <si>
    <t>西班牙石油公司</t>
  </si>
  <si>
    <t>CEPSA</t>
  </si>
  <si>
    <t>斯里兰卡</t>
  </si>
  <si>
    <t>Sri Lanka</t>
  </si>
  <si>
    <t>CNOOC</t>
  </si>
  <si>
    <t>阿鲁巴岛</t>
  </si>
  <si>
    <t>Aruba</t>
  </si>
  <si>
    <t>CNPC</t>
  </si>
  <si>
    <t>巴哈马</t>
  </si>
  <si>
    <t>Bahamas</t>
  </si>
  <si>
    <t>台湾中油股份有限公司</t>
  </si>
  <si>
    <t>CPC</t>
  </si>
  <si>
    <t>巴巴多斯</t>
  </si>
  <si>
    <t>Barbados</t>
  </si>
  <si>
    <t>哥伦比亚国家石油公司</t>
  </si>
  <si>
    <t>Ecopetrol</t>
  </si>
  <si>
    <t>古巴</t>
  </si>
  <si>
    <t>Cuba</t>
  </si>
  <si>
    <t>埃及天然气控股公司</t>
  </si>
  <si>
    <t>EGAS</t>
  </si>
  <si>
    <t>牙买加</t>
  </si>
  <si>
    <t>Jamaica</t>
  </si>
  <si>
    <t>埃及石油总公司</t>
  </si>
  <si>
    <t>EGPC</t>
  </si>
  <si>
    <t>特立尼达和多巴哥</t>
  </si>
  <si>
    <t>Trinidad and Tobago</t>
  </si>
  <si>
    <t>阿联酋国家石油公司</t>
  </si>
  <si>
    <t>Emirates National Oil Company</t>
  </si>
  <si>
    <t>伯利兹</t>
  </si>
  <si>
    <t>Belize</t>
  </si>
  <si>
    <t>智利国家石油公司</t>
  </si>
  <si>
    <t>ENAP</t>
  </si>
  <si>
    <t>哥斯达黎加</t>
  </si>
  <si>
    <t>Costa Rica</t>
  </si>
  <si>
    <t>阿根廷能源公司</t>
  </si>
  <si>
    <t>ENARSA</t>
  </si>
  <si>
    <t>危地马拉</t>
  </si>
  <si>
    <t>Guatemala</t>
  </si>
  <si>
    <t>法国ENGIE集团（前身为EDF）</t>
  </si>
  <si>
    <t>Engie</t>
  </si>
  <si>
    <t>洪都拉斯</t>
  </si>
  <si>
    <t>Honduras</t>
  </si>
  <si>
    <t>莫桑比克国家石油公司</t>
  </si>
  <si>
    <t>ENH</t>
  </si>
  <si>
    <t>尼加拉瓜</t>
  </si>
  <si>
    <t>Nicaragua</t>
  </si>
  <si>
    <t>突尼斯国家石油公司</t>
  </si>
  <si>
    <t>ETAP</t>
  </si>
  <si>
    <t>巴拿马</t>
  </si>
  <si>
    <t>Panama</t>
  </si>
  <si>
    <t>阿根廷内乌肯省国有石油公司</t>
  </si>
  <si>
    <t>Gas y Petroleo del Neuquen</t>
  </si>
  <si>
    <t>阿根廷</t>
  </si>
  <si>
    <t>Argentina</t>
  </si>
  <si>
    <t>俄罗斯天然气工业股份公司</t>
  </si>
  <si>
    <t>Gazprom</t>
  </si>
  <si>
    <t>玻利维亚</t>
  </si>
  <si>
    <t>Bolivia</t>
  </si>
  <si>
    <t>希腊石油公司</t>
  </si>
  <si>
    <t>Hellenic Petroleum</t>
  </si>
  <si>
    <t>巴西</t>
  </si>
  <si>
    <t>Brazil</t>
  </si>
  <si>
    <t>日本出光兴产株式会社</t>
  </si>
  <si>
    <t>Idemitsu Kosan</t>
  </si>
  <si>
    <t>智利</t>
  </si>
  <si>
    <t>Chile</t>
  </si>
  <si>
    <t>印度石油公司</t>
  </si>
  <si>
    <t>Indian Oil Corporation</t>
  </si>
  <si>
    <t>哥伦比亚</t>
  </si>
  <si>
    <t>Colombia</t>
  </si>
  <si>
    <t>伊拉克国家石油公司</t>
  </si>
  <si>
    <t>INOC</t>
  </si>
  <si>
    <t>厄瓜多尔</t>
  </si>
  <si>
    <t>Ecuador</t>
  </si>
  <si>
    <t>哈萨克斯坦石油与天然气公司</t>
  </si>
  <si>
    <t>KazMunaiGas</t>
  </si>
  <si>
    <t>福克兰群岛</t>
  </si>
  <si>
    <t>Falkland Islands (Malvinas)</t>
  </si>
  <si>
    <t>韩国国家石油公社</t>
  </si>
  <si>
    <t>KNOC</t>
  </si>
  <si>
    <t>法属圭亚那</t>
  </si>
  <si>
    <t>French Guiana</t>
  </si>
  <si>
    <t>科威特国家石油公司</t>
  </si>
  <si>
    <t>Kuwait Petroleum Corporation</t>
  </si>
  <si>
    <t>圭亚那</t>
  </si>
  <si>
    <t>Guyana</t>
  </si>
  <si>
    <t>科威特海湾石油公司</t>
  </si>
  <si>
    <t>Kuwait Gulf Oil Company</t>
  </si>
  <si>
    <t>巴拉圭</t>
  </si>
  <si>
    <t>Paraguay</t>
  </si>
  <si>
    <t>马达加斯加石油公司</t>
  </si>
  <si>
    <t>Madagascar Oil</t>
  </si>
  <si>
    <t>秘鲁</t>
  </si>
  <si>
    <t>Peru</t>
  </si>
  <si>
    <t>缅甸国家石油公司</t>
  </si>
  <si>
    <t>MOGE</t>
  </si>
  <si>
    <t>苏里南</t>
  </si>
  <si>
    <t>Suriname</t>
  </si>
  <si>
    <t>匈牙利油气集团</t>
  </si>
  <si>
    <t>MOL</t>
  </si>
  <si>
    <t>乌拉圭</t>
  </si>
  <si>
    <t>Uruguay</t>
  </si>
  <si>
    <t>伊朗国家石油公司</t>
  </si>
  <si>
    <t>National Iranian Oil Company</t>
  </si>
  <si>
    <t>委内瑞拉</t>
  </si>
  <si>
    <t>Venezuela</t>
  </si>
  <si>
    <t>约旦国家石油公司</t>
  </si>
  <si>
    <t>National Petroleum Co (Jordan)</t>
  </si>
  <si>
    <t>巴林</t>
  </si>
  <si>
    <t>Bahrain</t>
  </si>
  <si>
    <t>尼日利亚国家石油公司</t>
  </si>
  <si>
    <t>NNPC</t>
  </si>
  <si>
    <t>Iran</t>
  </si>
  <si>
    <t>利比亚国家石油公司</t>
  </si>
  <si>
    <t>NOC</t>
  </si>
  <si>
    <t>伊拉克</t>
  </si>
  <si>
    <t>Iraq</t>
  </si>
  <si>
    <t>新西兰油气公司</t>
  </si>
  <si>
    <t>NZOG</t>
  </si>
  <si>
    <t>以色列</t>
  </si>
  <si>
    <t>Israel</t>
  </si>
  <si>
    <t>日本石油和金属公司</t>
  </si>
  <si>
    <t>JX Holdings</t>
  </si>
  <si>
    <t>约旦</t>
  </si>
  <si>
    <t>Jordan</t>
  </si>
  <si>
    <t>印度石油天然气公司</t>
  </si>
  <si>
    <t>ONGC</t>
  </si>
  <si>
    <t>科威特</t>
  </si>
  <si>
    <t>Kuwait</t>
  </si>
  <si>
    <t>波兰国家石油公司</t>
  </si>
  <si>
    <t>PKN Orlen</t>
  </si>
  <si>
    <t>黎巴嫩</t>
  </si>
  <si>
    <t>Lebanon</t>
  </si>
  <si>
    <t>厄瓜多尔国家石油公司</t>
  </si>
  <si>
    <t>Petroecuador</t>
  </si>
  <si>
    <t>阿曼</t>
  </si>
  <si>
    <t>Oman</t>
  </si>
  <si>
    <t>委内瑞拉石油公司</t>
  </si>
  <si>
    <t>PDVSA</t>
  </si>
  <si>
    <t>巴勒斯坦</t>
  </si>
  <si>
    <t>Palestine</t>
  </si>
  <si>
    <t>墨西哥石油公司</t>
  </si>
  <si>
    <t>Pemex</t>
  </si>
  <si>
    <t>卡塔尔</t>
  </si>
  <si>
    <t>Qatar</t>
  </si>
  <si>
    <t>印度尼西亚国家石油公司</t>
  </si>
  <si>
    <t>Pertamina</t>
  </si>
  <si>
    <t>沙特阿拉伯</t>
  </si>
  <si>
    <t>沙特</t>
  </si>
  <si>
    <t>Saudi Arabia</t>
  </si>
  <si>
    <t>巴西石油公司</t>
  </si>
  <si>
    <t>Petrobras</t>
  </si>
  <si>
    <t>叙利亚</t>
  </si>
  <si>
    <t>Syria</t>
  </si>
  <si>
    <t>科特迪瓦公司</t>
  </si>
  <si>
    <t>PETROCI</t>
  </si>
  <si>
    <t>土耳其</t>
  </si>
  <si>
    <t>Turkey</t>
  </si>
  <si>
    <t>马来西亚国家石油公司</t>
  </si>
  <si>
    <t>PETRONAS</t>
  </si>
  <si>
    <t>阿联酋</t>
  </si>
  <si>
    <t>United Arab Emirates</t>
  </si>
  <si>
    <t>南非国家石油公司</t>
  </si>
  <si>
    <t>PetroSA</t>
  </si>
  <si>
    <t>也门</t>
  </si>
  <si>
    <t>Yemen</t>
  </si>
  <si>
    <t>越南石油天然气公司</t>
  </si>
  <si>
    <t>PetroVietnam</t>
  </si>
  <si>
    <t>加拿大</t>
  </si>
  <si>
    <t>Canada</t>
  </si>
  <si>
    <t>菲律宾国家石油公司</t>
  </si>
  <si>
    <t>PNOC</t>
  </si>
  <si>
    <t>墨西哥</t>
  </si>
  <si>
    <t>Mexico</t>
  </si>
  <si>
    <t>巴西盐下石油公司</t>
  </si>
  <si>
    <t>PPSA</t>
  </si>
  <si>
    <t>美国</t>
  </si>
  <si>
    <t>United States、USA</t>
  </si>
  <si>
    <t>泰国国家石油公司（勘探与生产）</t>
  </si>
  <si>
    <t>PTTEP</t>
  </si>
  <si>
    <t>澳大利亚</t>
  </si>
  <si>
    <t>Australia</t>
  </si>
  <si>
    <t>卡塔尔石油公司</t>
  </si>
  <si>
    <t>Qatar Petroleum</t>
  </si>
  <si>
    <t>新西兰</t>
  </si>
  <si>
    <t>New Zealand</t>
  </si>
  <si>
    <t>俄罗斯石油公司</t>
  </si>
  <si>
    <t>Rosneft</t>
  </si>
  <si>
    <t>斐济</t>
  </si>
  <si>
    <t>Fiji</t>
  </si>
  <si>
    <t>沙特阿拉伯国家石油公司</t>
  </si>
  <si>
    <t>Saudi Aramco</t>
  </si>
  <si>
    <t>巴布亚新几内亚</t>
  </si>
  <si>
    <t>Papua New Guinea</t>
  </si>
  <si>
    <t xml:space="preserve">Sinopec </t>
  </si>
  <si>
    <t>中非共和国</t>
  </si>
  <si>
    <t>Central African Republic</t>
  </si>
  <si>
    <t>毛里塔尼亚国家石油公司</t>
  </si>
  <si>
    <t>SMHPM</t>
  </si>
  <si>
    <t>乍得</t>
  </si>
  <si>
    <t>Chad</t>
  </si>
  <si>
    <t>喀麦隆国家油气公司</t>
  </si>
  <si>
    <t>SNH</t>
  </si>
  <si>
    <t>厄立特里亚</t>
  </si>
  <si>
    <t>Eritrea</t>
  </si>
  <si>
    <t>沙迦国家石油公司</t>
  </si>
  <si>
    <t>SNOC</t>
  </si>
  <si>
    <t>埃塞俄比亚</t>
  </si>
  <si>
    <t>Ethiopia</t>
  </si>
  <si>
    <t>刚果国家石油公司</t>
  </si>
  <si>
    <t>SNPC</t>
  </si>
  <si>
    <t>南苏丹</t>
  </si>
  <si>
    <t>South Sudan</t>
  </si>
  <si>
    <t>阿塞拜疆共和国国家石油公司</t>
  </si>
  <si>
    <t>SOCAR</t>
  </si>
  <si>
    <t>阿尔及利亚</t>
  </si>
  <si>
    <t>Algeria</t>
  </si>
  <si>
    <t>赤道几内亚国家天然气公司</t>
  </si>
  <si>
    <t>SONAGAS</t>
  </si>
  <si>
    <t>埃及</t>
  </si>
  <si>
    <t>Egypt</t>
  </si>
  <si>
    <t>刚果（金）国家石油公司</t>
  </si>
  <si>
    <t>SONAHYDROC</t>
  </si>
  <si>
    <t>利比亚</t>
  </si>
  <si>
    <t>Libya</t>
  </si>
  <si>
    <t>安哥拉国家石油公司</t>
  </si>
  <si>
    <t>Sonangol EP</t>
  </si>
  <si>
    <t>摩洛哥</t>
  </si>
  <si>
    <t>Morocco</t>
  </si>
  <si>
    <t>安哥拉天然气公司</t>
  </si>
  <si>
    <t>Sonangol Gas Natural</t>
  </si>
  <si>
    <t>苏丹</t>
  </si>
  <si>
    <t>Sudan</t>
  </si>
  <si>
    <t>阿尔及利亚国家石油公司</t>
  </si>
  <si>
    <t>Sonatrach</t>
  </si>
  <si>
    <t>突尼斯</t>
  </si>
  <si>
    <t>Tunisia</t>
  </si>
  <si>
    <t>俄罗斯苏尔古特石油公司</t>
  </si>
  <si>
    <t>Surgutneftegas</t>
  </si>
  <si>
    <t>冈比亚</t>
  </si>
  <si>
    <t>Gambia</t>
  </si>
  <si>
    <t>叙利亚石油公司</t>
  </si>
  <si>
    <t>Syrian Petroleum Company</t>
  </si>
  <si>
    <t>几内亚</t>
  </si>
  <si>
    <t>Guinea</t>
  </si>
  <si>
    <t>阿布扎比国家能源公司</t>
  </si>
  <si>
    <t>TAQA</t>
  </si>
  <si>
    <t>几内亚比绍</t>
  </si>
  <si>
    <t>Guinea-Bissau</t>
  </si>
  <si>
    <t>俄罗斯鞑靼石油公司</t>
  </si>
  <si>
    <t>Tatneft</t>
  </si>
  <si>
    <t>马里</t>
  </si>
  <si>
    <t>Mali</t>
  </si>
  <si>
    <t>也门天然气公司</t>
  </si>
  <si>
    <t>Yemen Gas</t>
  </si>
  <si>
    <t>毛里塔尼亚</t>
  </si>
  <si>
    <t>Mauritania</t>
  </si>
  <si>
    <t>玻利维亚国家石油公司</t>
  </si>
  <si>
    <t>YPFB</t>
  </si>
  <si>
    <t>尼日尔</t>
  </si>
  <si>
    <t>Niger</t>
  </si>
  <si>
    <t>土耳其国家石油公司</t>
  </si>
  <si>
    <t>TPAO</t>
  </si>
  <si>
    <t>塞内加尔</t>
  </si>
  <si>
    <t>Senegal</t>
  </si>
  <si>
    <t>坦桑尼亚石油发展公司</t>
  </si>
  <si>
    <t>TPDC</t>
  </si>
  <si>
    <t>塞拉利昂</t>
  </si>
  <si>
    <t>Sierra Leone</t>
  </si>
  <si>
    <t>安哥拉</t>
  </si>
  <si>
    <t>Angola</t>
  </si>
  <si>
    <t>喀麦隆</t>
  </si>
  <si>
    <t>Cameroon</t>
  </si>
  <si>
    <t>刚果（布）</t>
  </si>
  <si>
    <t>刚果（布）、刚果共和国</t>
  </si>
  <si>
    <t>Congo</t>
  </si>
  <si>
    <t>刚果（金）</t>
  </si>
  <si>
    <t>刚果（金）、刚果民主共和国、民主刚果</t>
  </si>
  <si>
    <t>Democratic Republic Of Congo</t>
  </si>
  <si>
    <t>加蓬</t>
  </si>
  <si>
    <t>Gabon</t>
  </si>
  <si>
    <t>圣多美和普林西比民主共和国</t>
  </si>
  <si>
    <t>圣多美和普林西比</t>
  </si>
  <si>
    <t>Sao Tome Principe</t>
  </si>
  <si>
    <t>肯尼亚</t>
  </si>
  <si>
    <t>Kenya</t>
  </si>
  <si>
    <t>马达加斯加</t>
  </si>
  <si>
    <t>Madagascar</t>
  </si>
  <si>
    <t>马拉维</t>
  </si>
  <si>
    <t>Malawi</t>
  </si>
  <si>
    <t>莫桑比克</t>
  </si>
  <si>
    <t>Mozambique</t>
  </si>
  <si>
    <t>塞舌尔群岛</t>
  </si>
  <si>
    <t>Seychelles</t>
  </si>
  <si>
    <t>坦桑尼亚</t>
  </si>
  <si>
    <t>Tanzania</t>
  </si>
  <si>
    <t>乌干达</t>
  </si>
  <si>
    <t>Uganda</t>
  </si>
  <si>
    <t>赞比亚</t>
  </si>
  <si>
    <t>Zambia</t>
  </si>
  <si>
    <t>纳米比亚</t>
  </si>
  <si>
    <t>Namibia</t>
  </si>
  <si>
    <t>南非</t>
  </si>
  <si>
    <t>South Africa</t>
  </si>
  <si>
    <t>贝宁</t>
  </si>
  <si>
    <t>Benin</t>
  </si>
  <si>
    <t>科特迪瓦</t>
  </si>
  <si>
    <t xml:space="preserve">Cote D'Ivoire </t>
  </si>
  <si>
    <t>赤道几内亚</t>
  </si>
  <si>
    <t>Equatorial Guinea</t>
  </si>
  <si>
    <t>加纳</t>
  </si>
  <si>
    <t>Ghana</t>
  </si>
  <si>
    <t>利比里亚</t>
  </si>
  <si>
    <t>Liberia</t>
  </si>
  <si>
    <t>尼日利亚</t>
  </si>
  <si>
    <t>Nigeria</t>
  </si>
  <si>
    <t>多哥</t>
  </si>
  <si>
    <t>Togo</t>
  </si>
  <si>
    <t>地区关系</t>
  </si>
  <si>
    <t>俄罗斯,俄联邦,俄国</t>
  </si>
  <si>
    <t>吉尔吉斯斯坦,吉尔吉斯共和国</t>
  </si>
  <si>
    <t>Kyrgyzstan,Kyrgyz Republic</t>
  </si>
  <si>
    <t>德国,德意志联邦共和国</t>
  </si>
  <si>
    <t>Slovakia,Slovak Republic</t>
  </si>
  <si>
    <t>Switzerland,Swiss Confederation</t>
  </si>
  <si>
    <t>印度尼西亚,印尼</t>
  </si>
  <si>
    <t>United States,USA</t>
  </si>
  <si>
    <t>刚果（布）,刚果共和国</t>
  </si>
  <si>
    <t>刚果（金）,刚果民主共和国,民主刚果</t>
  </si>
  <si>
    <t>Cote D'Ivoire</t>
  </si>
  <si>
    <t>关联词</t>
  </si>
  <si>
    <t>Santos、桑托斯、STO</t>
  </si>
  <si>
    <t>Woodside Petroleum、伍德塞德石油</t>
  </si>
  <si>
    <t>WorleyParsons</t>
  </si>
  <si>
    <t>WorleyParsons、沃利帕森</t>
  </si>
  <si>
    <t>OMV AG</t>
  </si>
  <si>
    <t>OMV AG、</t>
  </si>
  <si>
    <t>Ultrapar Participações</t>
  </si>
  <si>
    <t>Ultrapar Participações、Ultrapar Participacoes、Ultrapar Participacoes S.A. 、UGP</t>
  </si>
  <si>
    <t>Canadian Natural Resources、加拿大自然资源公司、CNRL</t>
  </si>
  <si>
    <t>Ovintiv</t>
  </si>
  <si>
    <t>Ovintiv、Encana、奥维特纳</t>
  </si>
  <si>
    <t>Suncor Energy、森科能源公司、Suncor</t>
  </si>
  <si>
    <t>Enbridge</t>
  </si>
  <si>
    <t>Enbridge、安桥</t>
  </si>
  <si>
    <t>TransCanada</t>
  </si>
  <si>
    <t>TransCanada、泛加拿大公司、TC能源</t>
  </si>
  <si>
    <t>China Petroleum &amp; Chemical (SINOPEC)</t>
  </si>
  <si>
    <t>China Petroleum &amp; Chemical (SINOPEC)、中石化、中国石化、SINOPEC</t>
  </si>
  <si>
    <t>CNOOC、中海油、中国海洋石油</t>
  </si>
  <si>
    <t>PetroChina</t>
  </si>
  <si>
    <t>PetroChina、中石油、中国石油</t>
  </si>
  <si>
    <t>Ecopetrol、哥伦比亚石油公司、Empresa Colombiana dePetróleosSA，</t>
  </si>
  <si>
    <t>Neste Oyj</t>
  </si>
  <si>
    <t>Neste Oyj、纳斯特、Neste</t>
  </si>
  <si>
    <t>Rubis</t>
  </si>
  <si>
    <t>Rubis、</t>
  </si>
  <si>
    <t>Total、道达尔</t>
  </si>
  <si>
    <t>Vallourec</t>
  </si>
  <si>
    <t>Vallourec、瓦卢瑞克</t>
  </si>
  <si>
    <t>Hellenic Petroleum、希腊石油公司、Public Petroleum Corporation</t>
  </si>
  <si>
    <t>Motor Oil Hellas</t>
  </si>
  <si>
    <t>Motor Oil Hellas、Μότορ Όιλ (Ελλάς)、Motor Oil (Hellas),</t>
  </si>
  <si>
    <t>MOL、MOL Plc、MOL Group</t>
  </si>
  <si>
    <t>Bharat Petroleum</t>
  </si>
  <si>
    <t>Bharat Petroleum、巴拉特石油公司、BPCL、Bharat Petroleum Corp. Ltd.</t>
  </si>
  <si>
    <t>Cairn India</t>
  </si>
  <si>
    <t>Cairn India、Cairn Oil &amp; Gas、Cairn Oil &amp; Gas vertical of Vedanta Limited</t>
  </si>
  <si>
    <t>Hindustan Petroleum</t>
  </si>
  <si>
    <t>Hindustan Petroleum、印度斯坦石油公司、HPCL</t>
  </si>
  <si>
    <t>Indian Oil Corporation、印度石油公司、Indian Oil、IOCL</t>
  </si>
  <si>
    <t>Mangalore Refinery and Petrochemicals Ltd. </t>
  </si>
  <si>
    <t>Mangalore Refinery and Petrochemicals Ltd. 、Mangalore Refinery and Petrochemicals</t>
  </si>
  <si>
    <t>Oil and Natural Gas Corporation</t>
  </si>
  <si>
    <t>Oil and Natural Gas Corporation、印度石油天然气公司、ONGC</t>
  </si>
  <si>
    <t>Reliance Industries</t>
  </si>
  <si>
    <t>Reliance Industries、信实工业、RIL</t>
  </si>
  <si>
    <t>DCC</t>
  </si>
  <si>
    <t>DCC、DCC plc、DCC Oil Ireland</t>
  </si>
  <si>
    <t>Oil Refineries Ltd.</t>
  </si>
  <si>
    <t>Oil Refineries Ltd.、Oil Refineries</t>
  </si>
  <si>
    <t>Eni、埃尼</t>
  </si>
  <si>
    <t>Saras</t>
  </si>
  <si>
    <t>Saras、Saras S.p.A.</t>
  </si>
  <si>
    <t>Saipem</t>
  </si>
  <si>
    <t>Saipem、Saipem S.p.A.</t>
  </si>
  <si>
    <t>Snam</t>
  </si>
  <si>
    <t>Snam、Snam S.p.A.</t>
  </si>
  <si>
    <t>Idemitsu Kosan、出光兴产</t>
  </si>
  <si>
    <t>Inpex</t>
  </si>
  <si>
    <t>Inpex、国际石油开发帝石</t>
  </si>
  <si>
    <t>ENEOS Holdings</t>
  </si>
  <si>
    <t>ENEOS Holdings、JXTG、JXTG Holdings、ENEOS</t>
  </si>
  <si>
    <t>Showa Shell Sekiyu K.K.</t>
  </si>
  <si>
    <t>Showa Shell Sekiyu K.K.、昭和壳牌石油</t>
  </si>
  <si>
    <t>Petrofac</t>
  </si>
  <si>
    <t>Petrofac、派特法</t>
  </si>
  <si>
    <t>SK Innovation</t>
  </si>
  <si>
    <t>SK Innovation、</t>
  </si>
  <si>
    <t>S-Oil</t>
  </si>
  <si>
    <t>S-Oil、双龙炼油</t>
  </si>
  <si>
    <t>Tenaris</t>
  </si>
  <si>
    <t>Tenaris、特纳瑞斯、Tenaris S.A.</t>
  </si>
  <si>
    <t>Petronas</t>
  </si>
  <si>
    <t>Petronas、马来西亚国家石油、马国油</t>
  </si>
  <si>
    <t>摩纳哥</t>
  </si>
  <si>
    <t>Scorpio Tankers</t>
  </si>
  <si>
    <t>Scorpio Tankers、STNG</t>
  </si>
  <si>
    <t>Royal Dutch Shell</t>
  </si>
  <si>
    <t>Royal Dutch Shell、壳牌、Shell</t>
  </si>
  <si>
    <t>Equinor</t>
  </si>
  <si>
    <t>Equinor、挪威国家石油公司、挪威国油、Statoil</t>
  </si>
  <si>
    <t>Aker Solutions</t>
  </si>
  <si>
    <t>Aker Solutions、阿克解决方案公司</t>
  </si>
  <si>
    <t>Grupa Lotos</t>
  </si>
  <si>
    <t xml:space="preserve">Grupa Lotos、Grupa Lotos S.A. </t>
  </si>
  <si>
    <t>PKN Orlen、奥伦、PKN</t>
  </si>
  <si>
    <t>Galp Energia</t>
  </si>
  <si>
    <t>Galp Energia、Galp、Galp Energía</t>
  </si>
  <si>
    <t>Gazprom、俄罗斯天然气工业股份公司、俄气、Газпром</t>
  </si>
  <si>
    <t>Lukoil</t>
  </si>
  <si>
    <t>Lukoil、卢克石油</t>
  </si>
  <si>
    <t>Rosneft、俄罗斯石油、俄油、Росне́фть</t>
  </si>
  <si>
    <t>Saudi Basic Industries Corporation</t>
  </si>
  <si>
    <t>Saudi Basic Industries Corporation、沙基工业股份、SABIC、الشركة السعودية للصناعات الأساسية‎、سابك‎</t>
  </si>
  <si>
    <t>Sasol</t>
  </si>
  <si>
    <t>Sasol、萨索尔</t>
  </si>
  <si>
    <t>Repsol、西班牙国家石油、瑞普索尔</t>
  </si>
  <si>
    <t>Enagás</t>
  </si>
  <si>
    <t>Enagás、西班牙国家天然气、Enagas</t>
  </si>
  <si>
    <t>Técnicas Reunidas</t>
  </si>
  <si>
    <t>Técnicas Reunidas、Tecnicas Reunidas、TRE</t>
  </si>
  <si>
    <t>Weatherford</t>
  </si>
  <si>
    <t>Weatherford、威德福、韦瑟福德、Weatherford International</t>
  </si>
  <si>
    <t>Formosa Petrochemical</t>
  </si>
  <si>
    <t>Formosa Petrochemical、台塑石化</t>
  </si>
  <si>
    <t>IRPC</t>
  </si>
  <si>
    <t>IRPC、IRPC Public Company Limited、Thai Petrochemical Industry Public Company Limited、TPI</t>
  </si>
  <si>
    <t>PTTEP、PTT勘探生产股份有限公司、PTT Exploration and Production</t>
  </si>
  <si>
    <t>PTT Public Company Limited</t>
  </si>
  <si>
    <t>PTT Public Company Limited、泰国国家石油、PTT、 ปตท.</t>
  </si>
  <si>
    <t>Thai Oil</t>
  </si>
  <si>
    <t>Thai Oil、泰国石油公共有限公司、Thaioil、ไทยออยล์</t>
  </si>
  <si>
    <t>Tupras</t>
  </si>
  <si>
    <t>Tupras、Tüpraş</t>
  </si>
  <si>
    <t>BP、英国石油</t>
  </si>
  <si>
    <t>Tullow Oil</t>
  </si>
  <si>
    <t>Tullow Oil、图洛石油、TLW</t>
  </si>
  <si>
    <t>Amec Foster Wheeler</t>
  </si>
  <si>
    <t>Amec Foster Wheeler、AMEC股份有限公司</t>
  </si>
  <si>
    <t>Anadarko、阿纳达科</t>
  </si>
  <si>
    <t>Andeavor</t>
  </si>
  <si>
    <t>Andeavor、特索罗石油、Tesoro</t>
  </si>
  <si>
    <t>Chevron、雪佛龙</t>
  </si>
  <si>
    <t>ConocoPhillips、康菲</t>
  </si>
  <si>
    <t>ExxonMobil、埃克森美孚</t>
  </si>
  <si>
    <t>Hess</t>
  </si>
  <si>
    <t>Hess、赫斯</t>
  </si>
  <si>
    <t>Marathon Oil、马拉松石油、MRO</t>
  </si>
  <si>
    <t>Marathon Petroleum</t>
  </si>
  <si>
    <t>Marathon Petroleum、马拉松石油公司、MPC</t>
  </si>
  <si>
    <t>Occidental Petroleum、西方石油公司、OXY</t>
  </si>
  <si>
    <t>Phillips 66</t>
  </si>
  <si>
    <t>Phillips 66、菲利普斯66</t>
  </si>
  <si>
    <t>Fairmount Santrol</t>
  </si>
  <si>
    <t>Fairmount Santrol、</t>
  </si>
  <si>
    <t>Halliburton</t>
  </si>
  <si>
    <t>Halliburton、哈里伯顿、HAL</t>
  </si>
  <si>
    <t>Schlumberger</t>
  </si>
  <si>
    <t>Schlumberger、斯伦贝谢、SLB</t>
  </si>
  <si>
    <r>
      <rPr>
        <sz val="11"/>
        <color theme="1"/>
        <rFont val="宋体"/>
        <charset val="134"/>
        <scheme val="minor"/>
      </rPr>
      <t>库存、油价、储量、资源量、产量、转型、减排、贸易、改革、</t>
    </r>
    <r>
      <rPr>
        <sz val="11"/>
        <color rgb="FF0000CC"/>
        <rFont val="宋体"/>
        <charset val="134"/>
        <scheme val="minor"/>
      </rPr>
      <t>液化天然气、欧佩克、数字油田、退役</t>
    </r>
  </si>
  <si>
    <r>
      <rPr>
        <sz val="11"/>
        <color theme="1"/>
        <rFont val="宋体"/>
        <charset val="134"/>
        <scheme val="minor"/>
      </rPr>
      <t>资产、交易、投资、并购、合资、融资、区块、剥离、</t>
    </r>
    <r>
      <rPr>
        <sz val="11"/>
        <color rgb="FF0000CC"/>
        <rFont val="宋体"/>
        <charset val="134"/>
        <scheme val="minor"/>
      </rPr>
      <t>租赁销售</t>
    </r>
  </si>
  <si>
    <r>
      <rPr>
        <sz val="11"/>
        <color theme="1"/>
        <rFont val="宋体"/>
        <charset val="134"/>
        <scheme val="minor"/>
      </rPr>
      <t>意见、通知、决定、办法、规章、法案、规划、改革、监管、价格、财税、补贴、储气调峰、设施公开、环保、安全、矿权</t>
    </r>
    <r>
      <rPr>
        <sz val="11"/>
        <color rgb="FF0000CC"/>
        <rFont val="宋体"/>
        <charset val="134"/>
        <scheme val="minor"/>
      </rPr>
      <t>、立法、国际化</t>
    </r>
  </si>
  <si>
    <r>
      <rPr>
        <sz val="11"/>
        <color theme="1"/>
        <rFont val="宋体"/>
        <charset val="134"/>
        <scheme val="minor"/>
      </rPr>
      <t>海上、海底、海洋平台、钻井平台、人工岛、自升式平台、半潜式平台、浮式生产、浮式储油</t>
    </r>
    <r>
      <rPr>
        <sz val="11"/>
        <color rgb="FF0000CC"/>
        <rFont val="宋体"/>
        <charset val="134"/>
        <scheme val="minor"/>
      </rPr>
      <t>、支援船</t>
    </r>
  </si>
  <si>
    <r>
      <rPr>
        <sz val="11"/>
        <color theme="1"/>
        <rFont val="宋体"/>
        <charset val="134"/>
        <scheme val="minor"/>
      </rPr>
      <t>offshore、subsea、platform、jack-up platform、semi_x0002_submersible platform</t>
    </r>
    <r>
      <rPr>
        <sz val="11"/>
        <color rgb="FF0000CC"/>
        <rFont val="宋体"/>
        <charset val="134"/>
        <scheme val="minor"/>
      </rPr>
      <t>、floating storage、floating production、FPSO、FLNG</t>
    </r>
  </si>
  <si>
    <r>
      <rPr>
        <sz val="11"/>
        <color theme="1"/>
        <rFont val="宋体"/>
        <charset val="134"/>
        <scheme val="minor"/>
      </rPr>
      <t>储油库、联合站、储运</t>
    </r>
    <r>
      <rPr>
        <sz val="11"/>
        <color rgb="FF0000CC"/>
        <rFont val="宋体"/>
        <charset val="134"/>
        <scheme val="minor"/>
      </rPr>
      <t>、储罐、槽车</t>
    </r>
  </si>
  <si>
    <t>智能化地质勘探</t>
  </si>
  <si>
    <t>智能、数字化、大数据、云计算、智慧、物联网、算法</t>
  </si>
  <si>
    <t>智能化钻完井</t>
  </si>
  <si>
    <t>智能化测录井</t>
  </si>
  <si>
    <t>智能化油气生产</t>
  </si>
  <si>
    <t>智能化集输储运</t>
  </si>
  <si>
    <r>
      <rPr>
        <sz val="11"/>
        <color theme="1"/>
        <rFont val="宋体"/>
        <charset val="134"/>
        <scheme val="minor"/>
      </rPr>
      <t>能源转型、低碳、新能源、燃料电池、清洁能源、水能、潮汐能、非化石能源、可再生能源、</t>
    </r>
    <r>
      <rPr>
        <sz val="11"/>
        <color rgb="FF0000CC"/>
        <rFont val="宋体"/>
        <charset val="134"/>
        <scheme val="minor"/>
      </rPr>
      <t>路线图</t>
    </r>
  </si>
  <si>
    <t>AB TEYMUR (ILAM)</t>
  </si>
  <si>
    <t>AB TEYMUR (ILAM)、ABTEYMUR、ABTEYMOUR、AB-E-TEIMUR、AB-E-TEYMOUR</t>
  </si>
  <si>
    <t>AB TEYMUR (SARVAK 1)</t>
  </si>
  <si>
    <t>AB TEYMUR (SARVAK 1)、ABTEYMUR、ABTEYMOUR、AB-E-TEIMUR、AB-E-TEYMOUR</t>
  </si>
  <si>
    <t>ABADI</t>
  </si>
  <si>
    <t>ABADI、</t>
  </si>
  <si>
    <t>ABKATUN</t>
  </si>
  <si>
    <t>ABKATUN、</t>
  </si>
  <si>
    <t>ABQAIQ (ARAB D)</t>
  </si>
  <si>
    <t>ABQAIQ (ARAB D)、</t>
  </si>
  <si>
    <t>ABQAIQ (HANIFA)</t>
  </si>
  <si>
    <t>ABQAIQ (HANIFA)、</t>
  </si>
  <si>
    <t>ABU GHARADIG (ABU ROASH C)</t>
  </si>
  <si>
    <t>ABU GHARADIG (ABU ROASH C)、</t>
  </si>
  <si>
    <t>ABU GHARADIG (ABU ROASH E)</t>
  </si>
  <si>
    <t>ABU GHARADIG (ABU ROASH E)、</t>
  </si>
  <si>
    <t>ABU GHARADIG (BAHARIYA)</t>
  </si>
  <si>
    <t>ABU GHARADIG (BAHARIYA)、</t>
  </si>
  <si>
    <t>ABU MADI-EL QARA (LEVEL II)</t>
  </si>
  <si>
    <t>ABU MADI-EL QARA (LEVEL II)、</t>
  </si>
  <si>
    <t>ABU MADI-EL QARA (LEVEL III)</t>
  </si>
  <si>
    <t>ABU MADI-EL QARA (LEVEL III)、</t>
  </si>
  <si>
    <t>AGBADA</t>
  </si>
  <si>
    <t>AGBADA、</t>
  </si>
  <si>
    <t>AGBAMI</t>
  </si>
  <si>
    <t>AGBAMI、</t>
  </si>
  <si>
    <t>AGUARAGUE</t>
  </si>
  <si>
    <t>AGUARAGUE、</t>
  </si>
  <si>
    <t>AGUAYTIA</t>
  </si>
  <si>
    <t>AGUAYTIA、</t>
  </si>
  <si>
    <t>AHWAZ (ASMARI)</t>
  </si>
  <si>
    <t>AHWAZ (ASMARI)、</t>
  </si>
  <si>
    <t>AHWAZ (ILAM)</t>
  </si>
  <si>
    <t>AHWAZ (ILAM)、</t>
  </si>
  <si>
    <t>AHWAZ (SARVAK)</t>
  </si>
  <si>
    <t>AHWAZ (SARVAK)、</t>
  </si>
  <si>
    <t>AIN ZALAH (QAMCHUQA)</t>
  </si>
  <si>
    <t>AIN ZALAH (QAMCHUQA)、AIN ZALAH-A、AIN ZALAH-B</t>
  </si>
  <si>
    <t>AIN ZALAH (SHIRANISH)</t>
  </si>
  <si>
    <t>AIN ZALAH (SHIRANISH)、AIN ZALAH-A、AIN ZALAH-B</t>
  </si>
  <si>
    <t>AKEMOMU</t>
  </si>
  <si>
    <t>AKEMOMU、阿克莫木(塔里木油田)</t>
  </si>
  <si>
    <t>AL HUWAISAH</t>
  </si>
  <si>
    <t>AL HUWAISAH、</t>
  </si>
  <si>
    <t>AL KHALIJ</t>
  </si>
  <si>
    <t>AL KHALIJ、</t>
  </si>
  <si>
    <t>AL NOOR</t>
  </si>
  <si>
    <t>AL NOOR、</t>
  </si>
  <si>
    <t>AL SHAHEEN (KHARAIB)</t>
  </si>
  <si>
    <t>AL SHAHEEN (KHARAIB)、</t>
  </si>
  <si>
    <t>AL SHAHEEN (NAHR UMR)</t>
  </si>
  <si>
    <t>AL SHAHEEN (NAHR UMR)、</t>
  </si>
  <si>
    <t>AL SHAHEEN (SHUAIBA)</t>
  </si>
  <si>
    <t>AL SHAHEEN (SHUAIBA)、</t>
  </si>
  <si>
    <t>ALABAMA FERRY (UPPER GLEN ROSE D ZONE)</t>
  </si>
  <si>
    <t>ALABAMA FERRY (UPPER GLEN ROSE D ZONE)、</t>
  </si>
  <si>
    <t>ALBA (UK)</t>
  </si>
  <si>
    <t>ALBA (UK)、</t>
  </si>
  <si>
    <t>ALBACORA (CARAPEBUS)</t>
  </si>
  <si>
    <t>ALBACORA (CARAPEBUS)、ALBACORA、ALBACORA EAST</t>
  </si>
  <si>
    <t>ALBACORA (NAMORADO)</t>
  </si>
  <si>
    <t>ALBACORA (NAMORADO)、ALBACORA、ALBACORA EAST</t>
  </si>
  <si>
    <t>ALBION-SCIPIO</t>
  </si>
  <si>
    <t>ALBION-SCIPIO、</t>
  </si>
  <si>
    <t>ALBUSKJELL</t>
  </si>
  <si>
    <t>ALBUSKJELL、</t>
  </si>
  <si>
    <t>ALGYO (AP-13 POOL)</t>
  </si>
  <si>
    <t>ALGYO (AP-13 POOL)、</t>
  </si>
  <si>
    <t>ALGYO (WHOLE FIELD)</t>
  </si>
  <si>
    <t>ALGYO (WHOLE FIELD)、</t>
  </si>
  <si>
    <t>ALIBEKMOLA (KT-I)</t>
  </si>
  <si>
    <t>ALIBEKMOLA (KT-I)、Алибекмола</t>
  </si>
  <si>
    <t>ALIBEKMOLA (KT-II)</t>
  </si>
  <si>
    <t>ALIBEKMOLA (KT-II)、Алибекмола</t>
  </si>
  <si>
    <t>ALPINE</t>
  </si>
  <si>
    <t>ALPINE、COLEVILLE RIVER</t>
  </si>
  <si>
    <t>ALRAR</t>
  </si>
  <si>
    <t>ALRAR、</t>
  </si>
  <si>
    <t>ALTAMONT-BLUEBELL</t>
  </si>
  <si>
    <t>ALTAMONT-BLUEBELL、GREATER ALTAMONT</t>
  </si>
  <si>
    <t>ALWYN NORTH (BRENT)</t>
  </si>
  <si>
    <t>ALWYN NORTH (BRENT)、</t>
  </si>
  <si>
    <t>ALWYN NORTH (LUNDE)</t>
  </si>
  <si>
    <t>ALWYN NORTH (LUNDE)、</t>
  </si>
  <si>
    <t>ALWYN NORTH (STATFJORD)</t>
  </si>
  <si>
    <t>ALWYN NORTH (STATFJORD)、</t>
  </si>
  <si>
    <t>AMAL (LIBYA)</t>
  </si>
  <si>
    <t>AMAL (LIBYA)、</t>
  </si>
  <si>
    <t>AMHERSTIA-IMMORTELLE</t>
  </si>
  <si>
    <t>AMHERSTIA-IMMORTELLE、</t>
  </si>
  <si>
    <t>AMPOSTA MARINO</t>
  </si>
  <si>
    <t>AMPOSTA MARINO、</t>
  </si>
  <si>
    <t>ANASAZI</t>
  </si>
  <si>
    <t>ANASAZI、</t>
  </si>
  <si>
    <t>ANASTAS-TROIT</t>
  </si>
  <si>
    <t>ANASTAS-TROIT、Анастасиевско-Троицкое</t>
  </si>
  <si>
    <t>ANDREW</t>
  </si>
  <si>
    <t>ANDREW、</t>
  </si>
  <si>
    <t>ANETH (ANETH UNIT)</t>
  </si>
  <si>
    <t>ANETH (ANETH UNIT)、ANETH UNIT</t>
  </si>
  <si>
    <t>ANETH (WHOLE FIELD)</t>
  </si>
  <si>
    <t>ANETH (WHOLE FIELD)、GREATER ANETH</t>
  </si>
  <si>
    <t>ANGSI (GROUP I)</t>
  </si>
  <si>
    <t>ANGSI (GROUP I)、</t>
  </si>
  <si>
    <t>ANGSI (GROUP K)</t>
  </si>
  <si>
    <t>ANGSI (GROUP K)、</t>
  </si>
  <si>
    <t>ANGUILLE MARINE</t>
  </si>
  <si>
    <t>ANGUILLE MARINE、ANGUILLE</t>
  </si>
  <si>
    <t>ANGUS</t>
  </si>
  <si>
    <t>ANGUS、</t>
  </si>
  <si>
    <t>ANKLESHWAR</t>
  </si>
  <si>
    <t>ANKLESHWAR、ANKLESHVAR</t>
  </si>
  <si>
    <t>ANSAI</t>
  </si>
  <si>
    <t>ANSAI、安塞(长庆油田)</t>
  </si>
  <si>
    <t>ANSCHUTZ RANCH EAST</t>
  </si>
  <si>
    <t>ANSCHUTZ RANCH EAST、</t>
  </si>
  <si>
    <t>ANTONIO.J.BERMUDEZ</t>
  </si>
  <si>
    <t>ANTONIO.J.BERMUDEZ、SAMARIA、CUNDUACAN、IRIDE、OXIACAQUE、TRES PUEBLOS</t>
  </si>
  <si>
    <t>ANTRIM SHALE PLAY</t>
  </si>
  <si>
    <t>ANTRIM SHALE PLAY、ANTRIM SHALE</t>
  </si>
  <si>
    <t>APIAY</t>
  </si>
  <si>
    <t>APIAY、</t>
  </si>
  <si>
    <t>APPLETON</t>
  </si>
  <si>
    <t>APPLETON、</t>
  </si>
  <si>
    <t>ARBROATH</t>
  </si>
  <si>
    <t>ARBROATH、</t>
  </si>
  <si>
    <t>ARBUCKLE</t>
  </si>
  <si>
    <t>ARBUCKLE、</t>
  </si>
  <si>
    <t>ARCABUZ-CULEBRA</t>
  </si>
  <si>
    <t>ARCABUZ-CULEBRA、</t>
  </si>
  <si>
    <t>ARDJUNA-B</t>
  </si>
  <si>
    <t>ARDJUNA-B、</t>
  </si>
  <si>
    <t>ARDMORE (ROTLIEGEND)</t>
  </si>
  <si>
    <t>ARDMORE (ROTLIEGEND)、Ardmore、Aryll</t>
  </si>
  <si>
    <t>ARDMORE (WHOLE FIELD)</t>
  </si>
  <si>
    <t>ARDMORE (WHOLE FIELD)、Ardmore、Aryll</t>
  </si>
  <si>
    <t>ARENQUE (LOWER TAMAULIPAS)</t>
  </si>
  <si>
    <t>ARENQUE (LOWER TAMAULIPAS)、</t>
  </si>
  <si>
    <t>ARENQUE (SAN ANDRES)</t>
  </si>
  <si>
    <t>ARENQUE (SAN ANDRES)、</t>
  </si>
  <si>
    <t>ARLAN (BOBRIKOV-TULA)</t>
  </si>
  <si>
    <t>ARLAN (BOBRIKOV-TULA)、Арлан</t>
  </si>
  <si>
    <t>ARLAN (KASHIRA-PODOL)</t>
  </si>
  <si>
    <t>ARLAN (KASHIRA-PODOL)、Арлан</t>
  </si>
  <si>
    <t>ARUN</t>
  </si>
  <si>
    <t>ARUN、</t>
  </si>
  <si>
    <t>AS SARAH</t>
  </si>
  <si>
    <t>AS SARAH、AZ ZAHRAH</t>
  </si>
  <si>
    <t>ASAB</t>
  </si>
  <si>
    <t>ASAB、</t>
  </si>
  <si>
    <t>ASGARD (MIDGARD)</t>
  </si>
  <si>
    <t>ASGARD (MIDGARD)、</t>
  </si>
  <si>
    <t>ASGARD (SMORBUKK SOR)</t>
  </si>
  <si>
    <t xml:space="preserve">ASGARD (SMORBUKK SOR)、SMORBUKK SOUTH </t>
  </si>
  <si>
    <t>ASGARD (SMORBUKK)</t>
  </si>
  <si>
    <t xml:space="preserve">ASGARD (SMORBUKK)、SMOERBUKK </t>
  </si>
  <si>
    <t>ASGARD COMPLEX</t>
  </si>
  <si>
    <t>ASGARD COMPLEX、</t>
  </si>
  <si>
    <t>ASHRAFI</t>
  </si>
  <si>
    <t>ASHRAFI、</t>
  </si>
  <si>
    <t>ASHTART</t>
  </si>
  <si>
    <t>ASHTART、</t>
  </si>
  <si>
    <t>ASTRAKHAN</t>
  </si>
  <si>
    <t>ASTRAKHAN、Астрахан</t>
  </si>
  <si>
    <t>ATHABASCA</t>
  </si>
  <si>
    <t>ATHABASCA、ATHABASCA OIL SANDS AREA</t>
  </si>
  <si>
    <t>ATTAKA</t>
  </si>
  <si>
    <t>ATTAKA、</t>
  </si>
  <si>
    <t>AUGER (M1-T SANDS)</t>
  </si>
  <si>
    <t>AUGER (M1-T SANDS)、GARDEN BANKS 426</t>
  </si>
  <si>
    <t>AUGER (S SAND)</t>
  </si>
  <si>
    <t>AUGER (S SAND)、GARDEN BANKS 426</t>
  </si>
  <si>
    <t>AUGILA-NAFOORA</t>
  </si>
  <si>
    <t>AUGILA-NAFOORA、AWJILAH-NAFURAH、102-D、051-A、G</t>
  </si>
  <si>
    <t>AUK (ROTLIEGEND)</t>
  </si>
  <si>
    <t>AUK (ROTLIEGEND)、</t>
  </si>
  <si>
    <t>AUK (ZECHSTEIN)</t>
  </si>
  <si>
    <t>AUK (ZECHSTEIN)、</t>
  </si>
  <si>
    <t>AWALI (ARAB D)</t>
  </si>
  <si>
    <t>AWALI (ARAB D)、BAHRAIN、AWALI-A、AWALI-B、AWALI-C</t>
  </si>
  <si>
    <t>AWALI (KHUFF)</t>
  </si>
  <si>
    <t>AWALI (KHUFF)、BAHRAIN、AWALI-A、AWALI-B、AWALI-C</t>
  </si>
  <si>
    <t>AWALI (MAUDDUD)</t>
  </si>
  <si>
    <t>AWALI (MAUDDUD)、BAHRAIN、AWALI-A、AWALI-B、AWALI-C</t>
  </si>
  <si>
    <t>AYACUCHO</t>
  </si>
  <si>
    <t>AYACUCHO、HAMACA</t>
  </si>
  <si>
    <t>AYOLUENGO</t>
  </si>
  <si>
    <t>AYOLUENGO、</t>
  </si>
  <si>
    <t>AZERI-CHIRAG-GUNASHLI</t>
  </si>
  <si>
    <t>AZERI-CHIRAG-GUNASHLI、ACG、GCA</t>
  </si>
  <si>
    <t>BAB</t>
  </si>
  <si>
    <t>BAB、MURBAN BAB</t>
  </si>
  <si>
    <t>BACH HO (BASEMENT)</t>
  </si>
  <si>
    <t>BACH HO (BASEMENT)、WHITE TIGER</t>
  </si>
  <si>
    <t>BACH HO (SANDSTONE)</t>
  </si>
  <si>
    <t>BACH HO (SANDSTONE)、WHITE TIGER</t>
  </si>
  <si>
    <t>BACHAQUERO (BLOCK III)</t>
  </si>
  <si>
    <t>BACHAQUERO (BLOCK III)、BACHAQUERO COMPLEX</t>
  </si>
  <si>
    <t>BACHAQUERO (BLOCK III_IV)</t>
  </si>
  <si>
    <t>BACHAQUERO (BLOCK III_IV)、BACHAQUERO COMPLEX</t>
  </si>
  <si>
    <t>BACHAQUERO (INTERCAMPOS)</t>
  </si>
  <si>
    <t>BACHAQUERO (INTERCAMPOS)、BACHAQUERO COMPLEX</t>
  </si>
  <si>
    <t>BACHAQUERO (ONSHORE_BACH-02)</t>
  </si>
  <si>
    <t>BACHAQUERO (ONSHORE_BACH-02)、BACHAQUERO COMPLEX</t>
  </si>
  <si>
    <t>BADAK</t>
  </si>
  <si>
    <t>BADAK、</t>
  </si>
  <si>
    <t>BADEJO (CABIUNAS)</t>
  </si>
  <si>
    <t>BADEJO (CABIUNAS)、</t>
  </si>
  <si>
    <t>BADEJO (LAGOA FEIA)</t>
  </si>
  <si>
    <t>BADEJO (LAGOA FEIA)、</t>
  </si>
  <si>
    <t>BADR EL DIN-1 (ABU ROASH C)</t>
  </si>
  <si>
    <t>BADR EL DIN-1 (ABU ROASH C)、BED-1</t>
  </si>
  <si>
    <t>BADR EL DIN-1 (BAHARIYA)</t>
  </si>
  <si>
    <t>BADR EL DIN-1 (BAHARIYA)、BED-1</t>
  </si>
  <si>
    <t>BADR EL DIN-1 (KHARITA)</t>
  </si>
  <si>
    <t>BADR EL DIN-1 (KHARITA)、BED-1</t>
  </si>
  <si>
    <t>BADR EL DIN-2 (ABU ROASH G)</t>
  </si>
  <si>
    <t>BADR EL DIN-2 (ABU ROASH G)、BED-2</t>
  </si>
  <si>
    <t>BADR EL DIN-2 (BAHARIYA)</t>
  </si>
  <si>
    <t>BADR EL DIN-2 (BAHARIYA)、BED-2</t>
  </si>
  <si>
    <t>BADR EL DIN-2 (KHARITA)</t>
  </si>
  <si>
    <t>BADR EL DIN-2 (KHARITA)、BED-2</t>
  </si>
  <si>
    <t>BADR EL DIN-3 (ABU ROASH C)</t>
  </si>
  <si>
    <t>BADR EL DIN-3 (ABU ROASH C)、BED-3</t>
  </si>
  <si>
    <t>BADR EL DIN-3 (KHARITA)</t>
  </si>
  <si>
    <t>BADR EL DIN-3 (KHARITA)、BED-3</t>
  </si>
  <si>
    <t>BADRI (BELAYIM)</t>
  </si>
  <si>
    <t>BADRI (BELAYIM)、</t>
  </si>
  <si>
    <t>BADRI (KAREEM)</t>
  </si>
  <si>
    <t>BADRI (KAREEM)、</t>
  </si>
  <si>
    <t>BAHAR</t>
  </si>
  <si>
    <t>BAHAR、Бахар</t>
  </si>
  <si>
    <t>BAI HASSAN</t>
  </si>
  <si>
    <t>BAI HASSAN、</t>
  </si>
  <si>
    <t>BAIBAO</t>
  </si>
  <si>
    <t>BAIBAO、白豹(长庆油田)</t>
  </si>
  <si>
    <t>BAIGEZHUANG</t>
  </si>
  <si>
    <t>BAIGEZHUANG、柏各庄(冀东油田)</t>
  </si>
  <si>
    <t>BAIKOUQUAN</t>
  </si>
  <si>
    <t>BAIKOUQUAN、百口泉(新疆油田)</t>
  </si>
  <si>
    <t>BAIMAMIAO</t>
  </si>
  <si>
    <t>BAIMAMIAO、白马庙(四川油田)</t>
  </si>
  <si>
    <t xml:space="preserve">BAIMIAO </t>
  </si>
  <si>
    <t>BAIMIAO 、白庙凝析(中原油田)</t>
  </si>
  <si>
    <t>BAJIAOCHANG</t>
  </si>
  <si>
    <t>BAJIAOCHANG、八角场凝析(四川油田)</t>
  </si>
  <si>
    <t>BAKKEN (ANTELOPE FIELD)</t>
  </si>
  <si>
    <t>BAKKEN (ANTELOPE FIELD)、BAKKEN SHALE PLAY</t>
  </si>
  <si>
    <t>BAKKEN (ASH COULEE FIELD)</t>
  </si>
  <si>
    <t>BAKKEN (ASH COULEE FIELD)、BAKKEN SHALE PLAY</t>
  </si>
  <si>
    <t>BAKKEN (BICENTENNIAL FIELD)</t>
  </si>
  <si>
    <t>BAKKEN (BICENTENNIAL FIELD)、BAKKEN SHALE PLAY</t>
  </si>
  <si>
    <t>BAKKEN (BUCKHORN FIELD)</t>
  </si>
  <si>
    <t>BAKKEN (BUCKHORN FIELD)、BAKKEN SHALE PLAY</t>
  </si>
  <si>
    <t>BAKKEN (DEVILS PASS FIELD)</t>
  </si>
  <si>
    <t>BAKKEN (DEVILS PASS FIELD)、BAKKEN SHALE PLAY</t>
  </si>
  <si>
    <t>BAKKEN (ELM COULEE FIELD)</t>
  </si>
  <si>
    <t>BAKKEN (ELM COULEE FIELD)、BAKKEN SHALE PLAY</t>
  </si>
  <si>
    <t>BAKKEN (PARSHALL FIELD)</t>
  </si>
  <si>
    <t>BAKKEN (PARSHALL FIELD)、BAKKEN SHALE PLAY</t>
  </si>
  <si>
    <t>BAKKEN (ROOSEVELT FIELD)</t>
  </si>
  <si>
    <t>BAKKEN (ROOSEVELT FIELD)、BAKKEN SHALE PLAY</t>
  </si>
  <si>
    <t>BAKKEN (ROUGH RIDER FIELD)</t>
  </si>
  <si>
    <t>BAKKEN (ROUGH RIDER FIELD)、BAKKEN SHALE PLAY</t>
  </si>
  <si>
    <t>BAKKEN SHALE PLAY</t>
  </si>
  <si>
    <t>BAKKEN SHALE PLAY、BAKKEN SHALE PLAY</t>
  </si>
  <si>
    <t>BALAM SOUTH</t>
  </si>
  <si>
    <t>BALAM SOUTH、</t>
  </si>
  <si>
    <t>BALCON</t>
  </si>
  <si>
    <t>BALCON、</t>
  </si>
  <si>
    <t>BALDER</t>
  </si>
  <si>
    <t>BALDER、</t>
  </si>
  <si>
    <t>BALDPATE</t>
  </si>
  <si>
    <t>BALDPATE、GARDEN BANKS 260</t>
  </si>
  <si>
    <t>BALINGSHAN</t>
  </si>
  <si>
    <t>BALINGSHAN、八岭山(江汉油田)</t>
  </si>
  <si>
    <t>BALIZHUANG</t>
  </si>
  <si>
    <t>BALIZHUANG、八里庄(华北油田)</t>
  </si>
  <si>
    <t>BALIZHUANGXI</t>
  </si>
  <si>
    <t>BALIZHUANGXI、八里庄西(华北油田)</t>
  </si>
  <si>
    <t>BALMORAL</t>
  </si>
  <si>
    <t>BALMORAL、</t>
  </si>
  <si>
    <t>BALOL</t>
  </si>
  <si>
    <t>BALOL、LANWA-BALOL-SANTHAL FIELD COMPLEX</t>
  </si>
  <si>
    <t>BAMIANHE</t>
  </si>
  <si>
    <t>BAMIANHE、八面河(胜利油田)</t>
  </si>
  <si>
    <t>BAMIANTAI</t>
  </si>
  <si>
    <t>BAMIANTAI、八面台(吉林油田)</t>
  </si>
  <si>
    <t>BANQIAO (GAS ZONE)</t>
  </si>
  <si>
    <t>BANQIAO (GAS ZONE)、板桥凝析气藏(大张坨, 白水头, 板中, 板南)(大港油田)</t>
  </si>
  <si>
    <t>BANQIAO (OIL ZONE)</t>
  </si>
  <si>
    <t>BANQIAO (OIL ZONE)、板桥油藏(板北, 板中, 板南)(大港油田)</t>
  </si>
  <si>
    <t>BAOLANG</t>
  </si>
  <si>
    <t>BAOLANG、宝浪(河南油田)</t>
  </si>
  <si>
    <t>BARAM</t>
  </si>
  <si>
    <t>BARAM、</t>
  </si>
  <si>
    <t>BARBARA</t>
  </si>
  <si>
    <t>BARBARA、</t>
  </si>
  <si>
    <t>BARE</t>
  </si>
  <si>
    <t>BARE、</t>
  </si>
  <si>
    <t>BARNETT SHALE PLAY (NEWARK EAST FIELD)</t>
  </si>
  <si>
    <t>BARNETT SHALE PLAY (NEWARK EAST FIELD)、BARNETT SHALE GAS PLAY</t>
  </si>
  <si>
    <t>BARNOWKO-MOSTNO-BUSZEWO</t>
  </si>
  <si>
    <t>BARNOWKO-MOSTNO-BUSZEWO、BMB、B-M-B</t>
  </si>
  <si>
    <t>BARONIA</t>
  </si>
  <si>
    <t>BARONIA、</t>
  </si>
  <si>
    <t>BARQUE</t>
  </si>
  <si>
    <t>BARQUE、</t>
  </si>
  <si>
    <t>BARRACOUTA (M1 UNIT)</t>
  </si>
  <si>
    <t>BARRACOUTA (M1 UNIT)、</t>
  </si>
  <si>
    <t>BARRACOUTA (N1 UNIT)</t>
  </si>
  <si>
    <t>BARRACOUTA (N1 UNIT)、</t>
  </si>
  <si>
    <t>BARRANCAS (BARRANCAS)</t>
  </si>
  <si>
    <t>BARRANCAS (BARRANCAS)、</t>
  </si>
  <si>
    <t>BARRANCAS (LAS CABRAS)</t>
  </si>
  <si>
    <t>BARRANCAS (LAS CABRAS)、</t>
  </si>
  <si>
    <t>BARROW ISLAND</t>
  </si>
  <si>
    <t>BARROW ISLAND、</t>
  </si>
  <si>
    <t>BATI RAMAN</t>
  </si>
  <si>
    <t>BATI RAMAN、RAMAN BATI</t>
  </si>
  <si>
    <t>BAY MARCHAND</t>
  </si>
  <si>
    <t>BAY MARCHAND、BAY MARCHAND BLOCK 2</t>
  </si>
  <si>
    <t>BAYOOT</t>
  </si>
  <si>
    <t>BAYOOT、</t>
  </si>
  <si>
    <t>BAYRAMALY</t>
  </si>
  <si>
    <t>BAYRAMALY、Байрамали</t>
  </si>
  <si>
    <t>BAYU-UNDAN</t>
  </si>
  <si>
    <t>BAYU-UNDAN、</t>
  </si>
  <si>
    <t>BEAVER LODGE (DUPEROW)</t>
  </si>
  <si>
    <t>BEAVER LODGE (DUPEROW)、</t>
  </si>
  <si>
    <t>BEAVER LODGE (MISSION CANYON)</t>
  </si>
  <si>
    <t>BEAVER LODGE (MISSION CANYON)、</t>
  </si>
  <si>
    <t>BEAVER RIVER</t>
  </si>
  <si>
    <t>BEAVER RIVER、</t>
  </si>
  <si>
    <t>BEECHER ISLAND</t>
  </si>
  <si>
    <t>BEECHER ISLAND、</t>
  </si>
  <si>
    <t>BEIBU</t>
  </si>
  <si>
    <t>BEIBU、北堡(冀东油田)</t>
  </si>
  <si>
    <t>BEIMAZHUANG</t>
  </si>
  <si>
    <t>BEIMAZHUANG、北马庄(河南油田)</t>
  </si>
  <si>
    <t>BEISANTAI</t>
  </si>
  <si>
    <t>BEISANTAI、北三台(新疆油田)</t>
  </si>
  <si>
    <t>BEKAPAI</t>
  </si>
  <si>
    <t>BEKAPAI、</t>
  </si>
  <si>
    <t>BEKASAP</t>
  </si>
  <si>
    <t>BEKASAP、</t>
  </si>
  <si>
    <t>BELAYIM MARINE</t>
  </si>
  <si>
    <t>BELAYIM MARINE、</t>
  </si>
  <si>
    <t>BELIDA (LOWER ARANG)</t>
  </si>
  <si>
    <t>BELIDA (LOWER ARANG)、</t>
  </si>
  <si>
    <t>BELIDA (UDANG)</t>
  </si>
  <si>
    <t>BELIDA (UDANG)、</t>
  </si>
  <si>
    <t>BELL CREEK</t>
  </si>
  <si>
    <t>BELL CREEK、</t>
  </si>
  <si>
    <t>BEMOLANGA</t>
  </si>
  <si>
    <t>BEMOLANGA、</t>
  </si>
  <si>
    <t>BENBUTU</t>
  </si>
  <si>
    <t>BENBUTU、本布图(河南油田)</t>
  </si>
  <si>
    <t>BERLIN</t>
  </si>
  <si>
    <t>BERLIN、CARPENTER</t>
  </si>
  <si>
    <t>BERRI</t>
  </si>
  <si>
    <t>BERRI、</t>
  </si>
  <si>
    <t>BERYL (BERYL)</t>
  </si>
  <si>
    <t>BERYL (BERYL)、</t>
  </si>
  <si>
    <t>BERYL (LEWIS)</t>
  </si>
  <si>
    <t>BERYL (LEWIS)、</t>
  </si>
  <si>
    <t>BERYL (LINNHE)</t>
  </si>
  <si>
    <t>BERYL (LINNHE)、</t>
  </si>
  <si>
    <t>BERYL (NANSEN)</t>
  </si>
  <si>
    <t>BERYL (NANSEN)、</t>
  </si>
  <si>
    <t>BIANTAI</t>
  </si>
  <si>
    <t>BIANTAI、边台(辽河油田)</t>
  </si>
  <si>
    <t>BIBI HAKIMEH</t>
  </si>
  <si>
    <t>BIBI HAKIMEH、</t>
  </si>
  <si>
    <t>BIG SANDY</t>
  </si>
  <si>
    <t>BIG SANDY、</t>
  </si>
  <si>
    <t>BIJIALING</t>
  </si>
  <si>
    <t>BIJIALING、笔架岭(辽河油田)</t>
  </si>
  <si>
    <t>BILLINGS NOSE (BIG STICK UNIT)</t>
  </si>
  <si>
    <t>BILLINGS NOSE (BIG STICK UNIT)、BILLINGS NOSE COMPLEX</t>
  </si>
  <si>
    <t>BIMA</t>
  </si>
  <si>
    <t>BIMA、BIMA ZU</t>
  </si>
  <si>
    <t>BINDLEY</t>
  </si>
  <si>
    <t>BINDLEY、</t>
  </si>
  <si>
    <t>BINNAN</t>
  </si>
  <si>
    <t>BINNAN、滨南(胜利油田)</t>
  </si>
  <si>
    <t>BIRBA</t>
  </si>
  <si>
    <t>BIRBA、</t>
  </si>
  <si>
    <t>BITKIV-BABCHE</t>
  </si>
  <si>
    <t>BITKIV-BABCHE、Битков-Вабчен</t>
  </si>
  <si>
    <t>BLACK LAKE</t>
  </si>
  <si>
    <t>BLACK LAKE、</t>
  </si>
  <si>
    <t>BLACK OWL</t>
  </si>
  <si>
    <t>BLACK OWL、</t>
  </si>
  <si>
    <t>BLACKBURN</t>
  </si>
  <si>
    <t>BLACKBURN、</t>
  </si>
  <si>
    <t>BLANCO MESAVERDE</t>
  </si>
  <si>
    <t>BLANCO MESAVERDE、</t>
  </si>
  <si>
    <t>BOB WEST</t>
  </si>
  <si>
    <t>BOB WEST、</t>
  </si>
  <si>
    <t>BOKOR</t>
  </si>
  <si>
    <t>BOKOR、</t>
  </si>
  <si>
    <t>BOMBAY HIGH (L-II)</t>
  </si>
  <si>
    <t>BOMBAY HIGH (L-II)、MUMBAI HIGH</t>
  </si>
  <si>
    <t>BOMBAY HIGH (L-III)</t>
  </si>
  <si>
    <t>BOMBAY HIGH (L-III)、MUMBAI HIGH</t>
  </si>
  <si>
    <t>BONAN</t>
  </si>
  <si>
    <t>BONAN、渤南(胜利油田)</t>
  </si>
  <si>
    <t>BONGA (702 SAND)</t>
  </si>
  <si>
    <t>BONGA (702 SAND)、</t>
  </si>
  <si>
    <t>BONGA (710-740 SAND)</t>
  </si>
  <si>
    <t>BONGA (710-740 SAND)、</t>
  </si>
  <si>
    <t>BONGKOT</t>
  </si>
  <si>
    <t>BONGKOT、B STRUCTURE</t>
  </si>
  <si>
    <t>BOONSVILLE</t>
  </si>
  <si>
    <t>BOONSVILLE、</t>
  </si>
  <si>
    <t>BORISLAV</t>
  </si>
  <si>
    <t xml:space="preserve">BORISLAV、Борислав </t>
  </si>
  <si>
    <t>BOSCAN</t>
  </si>
  <si>
    <t>BOSCAN、</t>
  </si>
  <si>
    <t>BOURI</t>
  </si>
  <si>
    <t>BOURI、EL BOURI</t>
  </si>
  <si>
    <t>BOVANENKO (POKUR)</t>
  </si>
  <si>
    <t>BOVANENKO (POKUR)、Бованенков</t>
  </si>
  <si>
    <t>BOVANENKO (TANOPCHA)</t>
  </si>
  <si>
    <t>BOVANENKO (TANOPCHA)、Бованенков</t>
  </si>
  <si>
    <t>BOVANENKO (TYUMEN)</t>
  </si>
  <si>
    <t>BOVANENKO (TYUMEN)、Бованенков</t>
  </si>
  <si>
    <t>BOWAR</t>
  </si>
  <si>
    <t>BOWAR、</t>
  </si>
  <si>
    <t>BOWDOIN (WHOLE FIELD)</t>
  </si>
  <si>
    <t>BOWDOIN (WHOLE FIELD)、</t>
  </si>
  <si>
    <t xml:space="preserve">BOWEN BASIN CBM </t>
  </si>
  <si>
    <t>BOWEN BASIN CBM 、BOWEN BASIN CBM PLAY</t>
  </si>
  <si>
    <t>BOXING</t>
  </si>
  <si>
    <t>BOXING、博兴(胜利油田)</t>
  </si>
  <si>
    <t>BOYACA</t>
  </si>
  <si>
    <t>BOYACA、MACHETE</t>
  </si>
  <si>
    <t>BRADFORD</t>
  </si>
  <si>
    <t>BRADFORD、</t>
  </si>
  <si>
    <t>BRAE CENTRAL</t>
  </si>
  <si>
    <t>BRAE CENTRAL、CENTRAL BRAE</t>
  </si>
  <si>
    <t>BRAE NORTH</t>
  </si>
  <si>
    <t>BRAE NORTH、NORTH BRAE、BRACKEN</t>
  </si>
  <si>
    <t>BRAE SOUTH</t>
  </si>
  <si>
    <t>BRAE SOUTH、SOUTH BRAE</t>
  </si>
  <si>
    <t>BRAGE (FENSFJORD)</t>
  </si>
  <si>
    <t>BRAGE (FENSFJORD)、</t>
  </si>
  <si>
    <t>BRAGE (STATFJORD)</t>
  </si>
  <si>
    <t>BRAGE (STATFJORD)、</t>
  </si>
  <si>
    <t>BRANTON</t>
  </si>
  <si>
    <t>BRANTON、</t>
  </si>
  <si>
    <t>BRAVO DOME</t>
  </si>
  <si>
    <t>BRAVO DOME、</t>
  </si>
  <si>
    <t>BREAM</t>
  </si>
  <si>
    <t>BREAM、</t>
  </si>
  <si>
    <t>BREEDLOVE</t>
  </si>
  <si>
    <t>BREEDLOVE、</t>
  </si>
  <si>
    <t>BRENT (BRENT)</t>
  </si>
  <si>
    <t>BRENT (BRENT)、</t>
  </si>
  <si>
    <t>BRENT (STATFJORD)</t>
  </si>
  <si>
    <t>BRENT (STATFJORD)、</t>
  </si>
  <si>
    <t>BRIDGER LAKE</t>
  </si>
  <si>
    <t>BRIDGER LAKE、</t>
  </si>
  <si>
    <t>BRITANNIA</t>
  </si>
  <si>
    <t>BRITANNIA、</t>
  </si>
  <si>
    <t>BU ATTIFEL</t>
  </si>
  <si>
    <t>BU ATTIFEL、BU ATTIFEL 100 A、ABU ATTIFEL</t>
  </si>
  <si>
    <t>BU HASA</t>
  </si>
  <si>
    <t>BU HASA、MURBAN BU HASA</t>
  </si>
  <si>
    <t>BUDARE</t>
  </si>
  <si>
    <t>BUDARE、</t>
  </si>
  <si>
    <t>BUENA SUERTE-MONCLOVA (LA CASITA)</t>
  </si>
  <si>
    <t>BUENA SUERTE-MONCLOVA (LA CASITA)、</t>
  </si>
  <si>
    <t>BUENA SUERTE-MONCLOVA (LA VIRGEN-PADILLA)</t>
  </si>
  <si>
    <t>BUENA SUERTE-MONCLOVA (LA VIRGEN-PADILLA)、</t>
  </si>
  <si>
    <t>BUHAI</t>
  </si>
  <si>
    <t>BUHAI、布海(吉林油田)</t>
  </si>
  <si>
    <t>BUL HANINE (ARAB D)</t>
  </si>
  <si>
    <t>BUL HANINE (ARAB D)、BUL HANINE-A、BUL HANINE-B</t>
  </si>
  <si>
    <t>BUL HANINE (UWAINAT)</t>
  </si>
  <si>
    <t>BUL HANINE (UWAINAT)、BUL HANINE-A、BUL HANINE-B</t>
  </si>
  <si>
    <t>BULLWINKLE</t>
  </si>
  <si>
    <t>BULLWINKLE、GREEN CANYON 65</t>
  </si>
  <si>
    <t>BUNYU</t>
  </si>
  <si>
    <t>BUNYU、</t>
  </si>
  <si>
    <t>BUTMAH</t>
  </si>
  <si>
    <t>BUTMAH、</t>
  </si>
  <si>
    <t>BUZURGAN (ASMARI)</t>
  </si>
  <si>
    <t>BUZURGAN (ASMARI)、</t>
  </si>
  <si>
    <t>BUZURGAN (MISHRIF)</t>
  </si>
  <si>
    <t>BUZURGAN (MISHRIF)、</t>
  </si>
  <si>
    <t>BUZZARD</t>
  </si>
  <si>
    <t>BUZZARD、</t>
  </si>
  <si>
    <t>CABIN CREEK (INTERLAKE)</t>
  </si>
  <si>
    <t>CABIN CREEK (INTERLAKE)、</t>
  </si>
  <si>
    <t>CABIN CREEK (RED RIVER)</t>
  </si>
  <si>
    <t>CABIN CREEK (RED RIVER)、</t>
  </si>
  <si>
    <t>CACTUS</t>
  </si>
  <si>
    <t>CACTUS、CACTUS、NISPERO、RIO NUEVO</t>
  </si>
  <si>
    <t>CAHOJ</t>
  </si>
  <si>
    <t>CAHOJ、</t>
  </si>
  <si>
    <t>CAINAN (CAI-9 BLOCK)</t>
  </si>
  <si>
    <t>CAINAN (CAI-9 BLOCK)、彩南彩9井区(新疆油田)</t>
  </si>
  <si>
    <t>CAIXUE</t>
  </si>
  <si>
    <t>CAIXUE、采穴(江汉油田)</t>
  </si>
  <si>
    <t>CAMPO BOLEADORAS</t>
  </si>
  <si>
    <t>CAMPO BOLEADORAS、</t>
  </si>
  <si>
    <t>CANDEIAS</t>
  </si>
  <si>
    <t>CANDEIAS、</t>
  </si>
  <si>
    <t>CANO LIMON</t>
  </si>
  <si>
    <t>CANO LIMON、</t>
  </si>
  <si>
    <t>CANTARELL</t>
  </si>
  <si>
    <t>CANTARELL、AKAL、NOHOCH、CHAC、KUTZ</t>
  </si>
  <si>
    <t xml:space="preserve">CAOSHE </t>
  </si>
  <si>
    <t>CAOSHE 、草舍(中石化华东油田)</t>
  </si>
  <si>
    <t>CAPTAIN</t>
  </si>
  <si>
    <t>CAPTAIN、</t>
  </si>
  <si>
    <t>CARABOBO</t>
  </si>
  <si>
    <t>CARABOBO、CERRO NEGRO</t>
  </si>
  <si>
    <t>CARAPEBA</t>
  </si>
  <si>
    <t>CARAPEBA、</t>
  </si>
  <si>
    <t>CARMOPOLIS</t>
  </si>
  <si>
    <t>CARMOPOLIS、</t>
  </si>
  <si>
    <t>CAROLINE (CARDIUM)</t>
  </si>
  <si>
    <t>CAROLINE (CARDIUM)、</t>
  </si>
  <si>
    <t>CAROLINE (SWAN HILLS)</t>
  </si>
  <si>
    <t>CAROLINE (SWAN HILLS)、</t>
  </si>
  <si>
    <t>CAROLINE (VIKING)</t>
  </si>
  <si>
    <t>CAROLINE (VIKING)、</t>
  </si>
  <si>
    <t>CARPINTERIA</t>
  </si>
  <si>
    <t>CARPINTERIA、</t>
  </si>
  <si>
    <t>CARROT CREEK</t>
  </si>
  <si>
    <t>CARROT CREEK、</t>
  </si>
  <si>
    <t>CARTHAGE (COTTON VALLEY)</t>
  </si>
  <si>
    <t>CARTHAGE (COTTON VALLEY)、</t>
  </si>
  <si>
    <t>CARTHAGE (LOWER PETTET)</t>
  </si>
  <si>
    <t>CARTHAGE (LOWER PETTET)、</t>
  </si>
  <si>
    <t>CARTHAGE (UPPER PETTET)</t>
  </si>
  <si>
    <t>CARTHAGE (UPPER PETTET)、</t>
  </si>
  <si>
    <t>CASABE</t>
  </si>
  <si>
    <t>CASABE、</t>
  </si>
  <si>
    <t>CASABLANCA</t>
  </si>
  <si>
    <t>CASABLANCA、</t>
  </si>
  <si>
    <t>CASHIRIARI (ENE-NOI)</t>
  </si>
  <si>
    <t>CASHIRIARI (ENE-NOI)、CAMISEA</t>
  </si>
  <si>
    <t>CASHIRIARI (NIA-CHONTA)</t>
  </si>
  <si>
    <t>CASHIRIARI (NIA-CHONTA)、CAMISEA</t>
  </si>
  <si>
    <t>CASHIRIARI (VIVIAN)</t>
  </si>
  <si>
    <t>CASHIRIARI (VIVIAN)、CAMISEA</t>
  </si>
  <si>
    <t>CAT CANYON</t>
  </si>
  <si>
    <t>CAT CANYON、WEST CAT CANYON、EAST CAT CANYON</t>
  </si>
  <si>
    <t>CATEDRAL</t>
  </si>
  <si>
    <t>CATEDRAL、</t>
  </si>
  <si>
    <t>CAVE GULCH</t>
  </si>
  <si>
    <t>CAVE GULCH、</t>
  </si>
  <si>
    <t>CAZAUX (PURBECKIAN)</t>
  </si>
  <si>
    <t>CAZAUX (PURBECKIAN)、</t>
  </si>
  <si>
    <t>CAZAUX (SERIE MARNEUSE)</t>
  </si>
  <si>
    <t>CAZAUX (SERIE MARNEUSE)、</t>
  </si>
  <si>
    <t>CAZAUX (WHOLE FIELD)</t>
  </si>
  <si>
    <t>CAZAUX (WHOLE FIELD)、</t>
  </si>
  <si>
    <t>CEDAR HILL</t>
  </si>
  <si>
    <t>CEDAR HILL、</t>
  </si>
  <si>
    <t>CEIBA</t>
  </si>
  <si>
    <t>CEIBA、</t>
  </si>
  <si>
    <t>CELTIC</t>
  </si>
  <si>
    <t>CELTIC、</t>
  </si>
  <si>
    <t>CENTENARIO (LAJAS)</t>
  </si>
  <si>
    <t>CENTENARIO (LAJAS)、</t>
  </si>
  <si>
    <t>CENTENARIO (LOS MOLLES)</t>
  </si>
  <si>
    <t>CENTENARIO (LOS MOLLES)、</t>
  </si>
  <si>
    <t>CENTENARIO (LOTENA)</t>
  </si>
  <si>
    <t>CENTENARIO (LOTENA)、</t>
  </si>
  <si>
    <t>CERRO FORTUNOSO</t>
  </si>
  <si>
    <t>CERRO FORTUNOSO、</t>
  </si>
  <si>
    <t>CEUTA-TOMOPORO (LAGUNILLAS)</t>
  </si>
  <si>
    <t>CEUTA-TOMOPORO (LAGUNILLAS)、CEUTA、TOMOPORO</t>
  </si>
  <si>
    <t>CEUTA-TOMOPORO (MISOA B)</t>
  </si>
  <si>
    <t>CEUTA-TOMOPORO (MISOA B)、CEUTA、TOMOPORO</t>
  </si>
  <si>
    <t>CHALLIS</t>
  </si>
  <si>
    <t>CHALLIS、CHALLIS-CASSINI</t>
  </si>
  <si>
    <t>CHALYBEAT SPRINGS</t>
  </si>
  <si>
    <t>CHALYBEAT SPRINGS、</t>
  </si>
  <si>
    <t>CHAMPION</t>
  </si>
  <si>
    <t>CHAMPION、CHAMPION MAIN、CHAMPION SOUTHEAST</t>
  </si>
  <si>
    <t>CHANGCHUN</t>
  </si>
  <si>
    <t>CHANGCHUN、长春(吉林油田)</t>
  </si>
  <si>
    <t>CHANGDI</t>
  </si>
  <si>
    <t>CHANGDI、长堤(胜利油田)</t>
  </si>
  <si>
    <t>CHANGLU</t>
  </si>
  <si>
    <t>CHANGLU、长芦(大港油田)</t>
  </si>
  <si>
    <t>CHAOYANGGOU</t>
  </si>
  <si>
    <t>CHAOYANGGOU、朝阳沟(大庆油田)</t>
  </si>
  <si>
    <t>CHARCO BAYO-PIEDRAS BLANCAS</t>
  </si>
  <si>
    <t>CHARCO BAYO-PIEDRAS BLANCAS、ENTRE LOMAS AREA</t>
  </si>
  <si>
    <t>CHARLSON</t>
  </si>
  <si>
    <t>CHARLSON、</t>
  </si>
  <si>
    <t>CHATEAURENARD (CHATEAURENARD)</t>
  </si>
  <si>
    <t>CHATEAURENARD (CHATEAURENARD)、</t>
  </si>
  <si>
    <t>CHATEAURENARD (GRISELLES)</t>
  </si>
  <si>
    <t>CHATEAURENARD (GRISELLES)、</t>
  </si>
  <si>
    <t>CHAUNOY</t>
  </si>
  <si>
    <t>CHAUNOY、</t>
  </si>
  <si>
    <t>CHAYVO (XIV)</t>
  </si>
  <si>
    <t xml:space="preserve">CHAYVO (XIV)、Чайво море </t>
  </si>
  <si>
    <t>CHAYVO (XVI)</t>
  </si>
  <si>
    <t xml:space="preserve">CHAYVO (XVI)、Чайво море </t>
  </si>
  <si>
    <t>CHECHENG</t>
  </si>
  <si>
    <t>CHECHENG、车城(华北油田)</t>
  </si>
  <si>
    <t>CHELEKEN</t>
  </si>
  <si>
    <t>CHELEKEN、Челекен</t>
  </si>
  <si>
    <t>CHENBU</t>
  </si>
  <si>
    <t>CHENBU、陈堡(江苏油田)</t>
  </si>
  <si>
    <t>CHENGDAO</t>
  </si>
  <si>
    <t>CHENGDAO、埕岛(胜利油田)</t>
  </si>
  <si>
    <t>CHENGDONG</t>
  </si>
  <si>
    <t>CHENGDONG、埕东(胜利油田)</t>
  </si>
  <si>
    <t>CHENGHAO</t>
  </si>
  <si>
    <t>CHENGHAO、城壕(长庆油田)</t>
  </si>
  <si>
    <t>CHENJIAZHUANG</t>
  </si>
  <si>
    <t>CHENJIAZHUANG、陈家庄(胜利油田)</t>
  </si>
  <si>
    <t>CHEPAIZI</t>
  </si>
  <si>
    <t>CHEPAIZI、车排子(新疆油田)</t>
  </si>
  <si>
    <t>CHEYENNE WEST</t>
  </si>
  <si>
    <t>CHEYENNE WEST、WEST CHEYENNE</t>
  </si>
  <si>
    <t>CHIAN</t>
  </si>
  <si>
    <t>CHIAN、赤岸(江苏油田)</t>
  </si>
  <si>
    <t>CHICONTEPEC</t>
  </si>
  <si>
    <t>CHICONTEPEC、</t>
  </si>
  <si>
    <t>CHIHUIDO DE LA SIERRA NEGRA (AVILE)</t>
  </si>
  <si>
    <t>CHIHUIDO DE LA SIERRA NEGRA (AVILE)、CHIHUIDO DE LA SIERRA NEGRA-LOMITA FIELD COMPLEX</t>
  </si>
  <si>
    <t>CHIHUIDO DE LA SIERRA NEGRA (BASEMENT)</t>
  </si>
  <si>
    <t>CHIHUIDO DE LA SIERRA NEGRA (BASEMENT)、CHIHUIDO DE LA SIERRA NEGRA-LOMITA FIELD COMPLEX</t>
  </si>
  <si>
    <t>CHIHUIDO DE LA SIERRA NEGRA (LOWER TRONCOSO)</t>
  </si>
  <si>
    <t>CHIHUIDO DE LA SIERRA NEGRA (LOWER TRONCOSO)、CHIHUIDO DE LA SIERRA NEGRA-LOMITA FIELD COMPLEX</t>
  </si>
  <si>
    <t>CHINGUETTI</t>
  </si>
  <si>
    <t>CHINGUETTI、</t>
  </si>
  <si>
    <t>CHINSHUI</t>
  </si>
  <si>
    <t>CHINSHUI、锦水(台湾油田)</t>
  </si>
  <si>
    <t>CHOCOLATE BAYOU</t>
  </si>
  <si>
    <t>CHOCOLATE BAYOU、</t>
  </si>
  <si>
    <t>CHONGXI</t>
  </si>
  <si>
    <t>CHONGXI、充西(四川油田)</t>
  </si>
  <si>
    <t>CHUANKOU</t>
  </si>
  <si>
    <t>CHUANKOU、川口(延长油田)</t>
  </si>
  <si>
    <t>CHUCHUPA</t>
  </si>
  <si>
    <t>CHUCHUPA、</t>
  </si>
  <si>
    <t>CHUNGUANG</t>
  </si>
  <si>
    <t>CHUNGUANG、春光(胜利油田)</t>
  </si>
  <si>
    <t>CHUNHUA</t>
  </si>
  <si>
    <t>CHUNHUA、纯化(胜利油田)</t>
  </si>
  <si>
    <t>CINTA</t>
  </si>
  <si>
    <t>CINTA、</t>
  </si>
  <si>
    <t>CITRONELLE</t>
  </si>
  <si>
    <t>CITRONELLE、</t>
  </si>
  <si>
    <t>CIYUTUO</t>
  </si>
  <si>
    <t>CIYUTUO、茨榆坨(辽河油田)</t>
  </si>
  <si>
    <t>CLAIR</t>
  </si>
  <si>
    <t>CLAIR、206、8-1A</t>
  </si>
  <si>
    <t>CLAYMORE</t>
  </si>
  <si>
    <t>CLAYMORE、</t>
  </si>
  <si>
    <t>CLIPPER</t>
  </si>
  <si>
    <t>CLIPPER、</t>
  </si>
  <si>
    <t>CLYDE</t>
  </si>
  <si>
    <t>CLYDE、</t>
  </si>
  <si>
    <t>COALINGA</t>
  </si>
  <si>
    <t>COALINGA、</t>
  </si>
  <si>
    <t>COGNAC (GAS ZONE)</t>
  </si>
  <si>
    <t>COGNAC (GAS ZONE)、MISSISSIPPI CANYON 194</t>
  </si>
  <si>
    <t>COGNAC (OIL ZONE)</t>
  </si>
  <si>
    <t>COGNAC (OIL ZONE)、MISSISSIPPI CANYON 194</t>
  </si>
  <si>
    <t>COLD LAKE (CLEARWATER)</t>
  </si>
  <si>
    <t>COLD LAKE (CLEARWATER)、COLD LAKE OIL SANDS AREA</t>
  </si>
  <si>
    <t>COLD LAKE (GRAND RAPIDS)</t>
  </si>
  <si>
    <t>COLD LAKE (GRAND RAPIDS)、COLD LAKE OIL SANDS AREA</t>
  </si>
  <si>
    <t>COLDWATER</t>
  </si>
  <si>
    <t>COLDWATER、</t>
  </si>
  <si>
    <t>CONROE</t>
  </si>
  <si>
    <t>CONROE、</t>
  </si>
  <si>
    <t>CORMORANT</t>
  </si>
  <si>
    <t>CORMORANT、CORMORANT NORTH、CORMORANT SOUTH、CORMORANT EAST</t>
  </si>
  <si>
    <t>CORRIENTES</t>
  </si>
  <si>
    <t>CORRIENTES、</t>
  </si>
  <si>
    <t>COTTONWOOD CREEK (PHOSPHORIA (ERVAY))</t>
  </si>
  <si>
    <t>COTTONWOOD CREEK (PHOSPHORIA (ERVAY))、</t>
  </si>
  <si>
    <t>COUNTESS (B POOL)</t>
  </si>
  <si>
    <t>COUNTESS (B POOL)、</t>
  </si>
  <si>
    <t>COUNTESS (D POOL)</t>
  </si>
  <si>
    <t>COUNTESS (D POOL)、</t>
  </si>
  <si>
    <t>COUNTESS (WHOLE FIELD)</t>
  </si>
  <si>
    <t>COUNTESS (WHOLE FIELD)、</t>
  </si>
  <si>
    <t>COUNTESS (YY POOL)</t>
  </si>
  <si>
    <t>COUNTESS (YY POOL)、</t>
  </si>
  <si>
    <t>CRYSTAL (CANADA)</t>
  </si>
  <si>
    <t>CRYSTAL (CANADA)、</t>
  </si>
  <si>
    <t>CRYSTAL (USA)</t>
  </si>
  <si>
    <t>CRYSTAL (USA)、</t>
  </si>
  <si>
    <t>CUPEN MAHUIDA</t>
  </si>
  <si>
    <t>CUPEN MAHUIDA、</t>
  </si>
  <si>
    <t>CUPIAGUA</t>
  </si>
  <si>
    <t>CUPIAGUA、</t>
  </si>
  <si>
    <t>CUSIANA (BARCO)</t>
  </si>
  <si>
    <t>CUSIANA (BARCO)、</t>
  </si>
  <si>
    <t>CUSIANA (GUADALUPE)</t>
  </si>
  <si>
    <t>CUSIANA (GUADALUPE)、</t>
  </si>
  <si>
    <t>CUSIANA (MIRADOR)</t>
  </si>
  <si>
    <t>CUSIANA (MIRADOR)、</t>
  </si>
  <si>
    <t>CUT BANK (CUT BANK SANDSTONE)</t>
  </si>
  <si>
    <t>CUT BANK (CUT BANK SANDSTONE)、</t>
  </si>
  <si>
    <t>CYMRIC (ETCHEGOIN)</t>
  </si>
  <si>
    <t>CYMRIC (ETCHEGOIN)、</t>
  </si>
  <si>
    <t>CYMRIC (MONTEREY)</t>
  </si>
  <si>
    <t>CYMRIC (MONTEREY)、</t>
  </si>
  <si>
    <t>CYMRIC (TULARE)</t>
  </si>
  <si>
    <t>CYMRIC (TULARE)、</t>
  </si>
  <si>
    <t>CYMRIC (WHOLE FIELD)</t>
  </si>
  <si>
    <t>CYMRIC (WHOLE FIELD)、</t>
  </si>
  <si>
    <t>DAAN</t>
  </si>
  <si>
    <t>DAAN、大安(吉林油田)</t>
  </si>
  <si>
    <t>DAANBEI</t>
  </si>
  <si>
    <t>DAANBEI、大安北(吉林油田)</t>
  </si>
  <si>
    <t>DACION</t>
  </si>
  <si>
    <t>DACION、</t>
  </si>
  <si>
    <t>DAERQI</t>
  </si>
  <si>
    <t>DAERQI、达尔其(中原油田)</t>
  </si>
  <si>
    <t>DAIHE</t>
  </si>
  <si>
    <t>DAIHE、代河(江汉油田)</t>
  </si>
  <si>
    <t>DALAOYEFU</t>
  </si>
  <si>
    <t>DALAOYEFU、大老爷府(吉林油田)</t>
  </si>
  <si>
    <t>DALEEL</t>
  </si>
  <si>
    <t>DALEEL、</t>
  </si>
  <si>
    <t>DALIA</t>
  </si>
  <si>
    <t>DALIA、</t>
  </si>
  <si>
    <t>DALUHU</t>
  </si>
  <si>
    <t>DALUHU、大芦湖(樊家)(胜利油田)</t>
  </si>
  <si>
    <t>DAMINTUN</t>
  </si>
  <si>
    <t>DAMINTUN、大民屯(辽河油田)</t>
  </si>
  <si>
    <t>DAN</t>
  </si>
  <si>
    <t>DAN、</t>
  </si>
  <si>
    <t>DAPINGFANG</t>
  </si>
  <si>
    <t>DAPINGFANG、大平房(辽河油田)</t>
  </si>
  <si>
    <t>DAQING COMPEX</t>
  </si>
  <si>
    <t>DAQING COMPEX、喇萨杏(大庆长垣)</t>
  </si>
  <si>
    <t>DAQING COMPEX (LAMADIAN BLOCK)</t>
  </si>
  <si>
    <t>DAQING COMPEX (LAMADIAN BLOCK)、喇嘛甸(大庆油田)</t>
  </si>
  <si>
    <t>DAQING COMPEX (SAERTU BLOCK)</t>
  </si>
  <si>
    <t>DAQING COMPEX (SAERTU BLOCK)、萨尔图(大庆油田)</t>
  </si>
  <si>
    <t>DAQING COMPEX (XINGBEI BLOCK)</t>
  </si>
  <si>
    <t>DAQING COMPEX (XINGBEI BLOCK)、杏北(大庆油田)</t>
  </si>
  <si>
    <t>DAQING COMPEX (XINGNAN BLOCK)</t>
  </si>
  <si>
    <t>DAQING COMPEX (XINGNAN BLOCK)、杏南(大庆油田)</t>
  </si>
  <si>
    <t>DAQING COMPEX (XINGSHUGANG BLOCK)</t>
  </si>
  <si>
    <t>DAQING COMPEX (XINGSHUGANG BLOCK)、杏树岗(大庆油田)</t>
  </si>
  <si>
    <t>DARQUAIN</t>
  </si>
  <si>
    <t>DARQUAIN、DARQUIN、 DARKHOVIN、DARKHOWAIN</t>
  </si>
  <si>
    <t>DAULETABAD-DONMEZ</t>
  </si>
  <si>
    <t>DAULETABAD-DONMEZ、Довлетабад-Донмез</t>
  </si>
  <si>
    <t>DAWA</t>
  </si>
  <si>
    <t>DAWA、大洼(辽河油田)</t>
  </si>
  <si>
    <t>DAWANGBEI</t>
  </si>
  <si>
    <t>DAWANGBEI、大王北(胜利油田)</t>
  </si>
  <si>
    <t>DAWANGZHUANG (HUABEI)</t>
  </si>
  <si>
    <t>DAWANGZHUANG (HUABEI)、大王庄(华北油田)</t>
  </si>
  <si>
    <t>DAWANGZHUANG (SHENGLI)</t>
  </si>
  <si>
    <t>DAWANGZHUANG (SHENGLI)、大王庄(胜利油田)</t>
  </si>
  <si>
    <t>DAWANQI</t>
  </si>
  <si>
    <t>DAWANQI、大宛齐(塔里木油田)</t>
  </si>
  <si>
    <t>DAYUNG</t>
  </si>
  <si>
    <t>DAYUNG、</t>
  </si>
  <si>
    <t>DEEP PANUKE</t>
  </si>
  <si>
    <t>DEEP PANUKE、</t>
  </si>
  <si>
    <t>DEFA</t>
  </si>
  <si>
    <t>DEFA、059-B、071-Q</t>
  </si>
  <si>
    <t>DELHI (HOLT-BRYANT)</t>
  </si>
  <si>
    <t>DELHI (HOLT-BRYANT)、</t>
  </si>
  <si>
    <t>DELHI (MAY-LIBBY)</t>
  </si>
  <si>
    <t>DELHI (MAY-LIBBY)、</t>
  </si>
  <si>
    <t>DELTA SOUTH (G2 SAND)</t>
  </si>
  <si>
    <t>DELTA SOUTH (G2 SAND)、</t>
  </si>
  <si>
    <t>DELTA SOUTH (G3 SAND)</t>
  </si>
  <si>
    <t>DELTA SOUTH (G3 SAND)、</t>
  </si>
  <si>
    <t>DELTA SOUTH (WHOLE FIELD)</t>
  </si>
  <si>
    <t>DELTA SOUTH (WHOLE FIELD)、</t>
  </si>
  <si>
    <t>DIANA</t>
  </si>
  <si>
    <t>DIANA、EAST BREAKS 945 (EB945)</t>
  </si>
  <si>
    <t>DICKINSON</t>
  </si>
  <si>
    <t>DICKINSON、</t>
  </si>
  <si>
    <t>DICKMAN</t>
  </si>
  <si>
    <t>DICKMAN、</t>
  </si>
  <si>
    <t>DINA-2</t>
  </si>
  <si>
    <t>DINA-2、迪那2(塔里木油田)</t>
  </si>
  <si>
    <t>DINEH-BI-KEYAH</t>
  </si>
  <si>
    <t>DINEH-BI-KEYAH、</t>
  </si>
  <si>
    <t>DINGBIAN (WHOLE FIELD)</t>
  </si>
  <si>
    <t>DINGBIAN (WHOLE FIELD)、定边(延长油田)</t>
  </si>
  <si>
    <t>DINGBIAN (YANAN)</t>
  </si>
  <si>
    <t>DINGBIAN (YANAN)、定边延安组油藏(延长油田)</t>
  </si>
  <si>
    <t>DINGBIAN (YANCHANG)</t>
  </si>
  <si>
    <t>DINGBIAN (YANCHANG)、定边延长组油藏(延长油田)</t>
  </si>
  <si>
    <t>DJARKUDUK</t>
  </si>
  <si>
    <t>DJARKUDUK、</t>
  </si>
  <si>
    <t>DJEITUN</t>
  </si>
  <si>
    <t>DJEITUN、Джейту</t>
  </si>
  <si>
    <t>DOLIN</t>
  </si>
  <si>
    <t>DOLIN、Долин</t>
  </si>
  <si>
    <t>DOLLARHIDE (THIRTYONE)</t>
  </si>
  <si>
    <t>DOLLARHIDE (THIRTYONE)、</t>
  </si>
  <si>
    <t>DONGARA</t>
  </si>
  <si>
    <t>DONGARA、</t>
  </si>
  <si>
    <t>DONGFANG 1-1</t>
  </si>
  <si>
    <t>DONGFANG 1-1、东方1-1(南海西部油田)</t>
  </si>
  <si>
    <t>DONGFENGGANG</t>
  </si>
  <si>
    <t>DONGFENGGANG、东风港(胜利油田)</t>
  </si>
  <si>
    <t>DONGHETANG</t>
  </si>
  <si>
    <t>DONGHETANG、东河塘(塔里木油田)</t>
  </si>
  <si>
    <t>DONGSHENGBU</t>
  </si>
  <si>
    <t>DONGSHENGBU、东胜堡(辽河油田)</t>
  </si>
  <si>
    <t>DONGXIN</t>
  </si>
  <si>
    <t>DONGXIN、东辛(胜利油田)</t>
  </si>
  <si>
    <t>DONGZHUANG</t>
  </si>
  <si>
    <t>DONGZHUANG、东庄(河南油田)</t>
  </si>
  <si>
    <t>DOUGLAS</t>
  </si>
  <si>
    <t>DOUGLAS、</t>
  </si>
  <si>
    <t>DRAKE POINT</t>
  </si>
  <si>
    <t>DRAKE POINT、</t>
  </si>
  <si>
    <t>DRAUGEN</t>
  </si>
  <si>
    <t>DRAUGEN、</t>
  </si>
  <si>
    <t>DUANLIUBO</t>
  </si>
  <si>
    <t>DUANLIUBO、段六拨(大港油田)</t>
  </si>
  <si>
    <t>DUKHAN (ARAB C)</t>
  </si>
  <si>
    <t>DUKHAN (ARAB C)、</t>
  </si>
  <si>
    <t>DUKHAN (ARAB D)</t>
  </si>
  <si>
    <t>DUKHAN (ARAB D)、</t>
  </si>
  <si>
    <t>DUKHAN (UWAINAT)</t>
  </si>
  <si>
    <t>DUKHAN (UWAINAT)、</t>
  </si>
  <si>
    <t>DUKOUHE</t>
  </si>
  <si>
    <t>DUKOUHE、渡口河(四川油田)</t>
  </si>
  <si>
    <t>DULANG</t>
  </si>
  <si>
    <t>DULANG、</t>
  </si>
  <si>
    <t>DUNBAR</t>
  </si>
  <si>
    <t>DUNBAR、</t>
  </si>
  <si>
    <t>DUNE</t>
  </si>
  <si>
    <t>DUNE、</t>
  </si>
  <si>
    <t>DUNLIN</t>
  </si>
  <si>
    <t>DUNLIN、</t>
  </si>
  <si>
    <t>DUPO</t>
  </si>
  <si>
    <t>DUPO、杜坡(河南油田)</t>
  </si>
  <si>
    <t>DURI (BEKASAP)</t>
  </si>
  <si>
    <t>DURI (BEKASAP)、</t>
  </si>
  <si>
    <t>DURI (DURI)</t>
  </si>
  <si>
    <t>DURI (DURI)、</t>
  </si>
  <si>
    <t>DUSHANZI</t>
  </si>
  <si>
    <t>DUSHANZI、独山子(新疆油田)</t>
  </si>
  <si>
    <t>DZHIGALYBEG</t>
  </si>
  <si>
    <t>DZHIGALYBEG、Джигалыбет (Ждaнов)</t>
  </si>
  <si>
    <t>EAGLE FORD SHALE PLAY</t>
  </si>
  <si>
    <t>EAGLE FORD SHALE PLAY、</t>
  </si>
  <si>
    <t>EAGLE SPRINGS (GARRETT RANCH)</t>
  </si>
  <si>
    <t>EAGLE SPRINGS (GARRETT RANCH)、</t>
  </si>
  <si>
    <t>EAGLE SPRINGS (SHEEP PASS)</t>
  </si>
  <si>
    <t>EAGLE SPRINGS (SHEEP PASS)、</t>
  </si>
  <si>
    <t>EAST BAGHDAD (HARTHA)</t>
  </si>
  <si>
    <t>EAST BAGHDAD (HARTHA)、</t>
  </si>
  <si>
    <t>EAST BAGHDAD (KHASIB)</t>
  </si>
  <si>
    <t>EAST BAGHDAD (KHASIB)、</t>
  </si>
  <si>
    <t>EAST BAGHDAD (TANUMA)</t>
  </si>
  <si>
    <t>EAST BAGHDAD (TANUMA)、</t>
  </si>
  <si>
    <t>EAST BREAKS 160 (GAS ZONE)</t>
  </si>
  <si>
    <t>EAST BREAKS 160 (GAS ZONE)、EB160</t>
  </si>
  <si>
    <t>EAST BREAKS 160 (OIL ZONE)</t>
  </si>
  <si>
    <t>EAST BREAKS 160 (OIL ZONE)、EB160</t>
  </si>
  <si>
    <t>EAST CLINTON</t>
  </si>
  <si>
    <t>EAST CLINTON、CLINTON-WEATHERFORD FIELD COMPLEX</t>
  </si>
  <si>
    <t>EAST CROSSFIELD</t>
  </si>
  <si>
    <t>EAST CROSSFIELD、</t>
  </si>
  <si>
    <t>EAST PAINTER RESERVOIR</t>
  </si>
  <si>
    <t>EAST PAINTER RESERVOIR、</t>
  </si>
  <si>
    <t>EAST TEXAS</t>
  </si>
  <si>
    <t>EAST TEXAS、</t>
  </si>
  <si>
    <t>EK-BALAM</t>
  </si>
  <si>
    <t>EK-BALAM、</t>
  </si>
  <si>
    <t>EKOFISK</t>
  </si>
  <si>
    <t>EKOFISK、</t>
  </si>
  <si>
    <t>EKOFISK WEST</t>
  </si>
  <si>
    <t>EKOFISK WEST、WEST EKOFISK、VEST EKOFISK</t>
  </si>
  <si>
    <t>EL BORMA</t>
  </si>
  <si>
    <t>EL BORMA、</t>
  </si>
  <si>
    <t>EL BUNDUQ</t>
  </si>
  <si>
    <t>EL BUNDUQ、BUNDUQ</t>
  </si>
  <si>
    <t>EL CARITO</t>
  </si>
  <si>
    <t>EL CARITO、CARITO CENTRAL、CARITO EAST、CARITO WEST、CARITO NORTH、CARITO SOUTH</t>
  </si>
  <si>
    <t>EL DORADO</t>
  </si>
  <si>
    <t>EL DORADO、</t>
  </si>
  <si>
    <t>EL FRANIG</t>
  </si>
  <si>
    <t>EL FRANIG、</t>
  </si>
  <si>
    <t>EL FURRIAL (MERECURE-CARATAS-VIDONO)</t>
  </si>
  <si>
    <t>EL FURRIAL (MERECURE-CARATAS-VIDONO)、FURRIAL-MUSIPAN</t>
  </si>
  <si>
    <t>EL FURRIAL (SAN JUAN)</t>
  </si>
  <si>
    <t>EL FURRIAL (SAN JUAN)、FURRIAL-MUSIPAN</t>
  </si>
  <si>
    <t>EL MORGAN</t>
  </si>
  <si>
    <t>EL MORGAN、MORGAN</t>
  </si>
  <si>
    <t>EL PORVENIR COMPLEX (CHALLACO FIELD)</t>
  </si>
  <si>
    <t>EL PORVENIR COMPLEX (CHALLACO FIELD)、CHALLACO-LA ESPERANZA-EL PORVENIR</t>
  </si>
  <si>
    <t>EL TORDILLO</t>
  </si>
  <si>
    <t>EL TORDILLO、</t>
  </si>
  <si>
    <t>EL TRAPIAL (AVILE)</t>
  </si>
  <si>
    <t>EL TRAPIAL (AVILE)、</t>
  </si>
  <si>
    <t>EL TRAPIAL (LOWER TRONCOSO)</t>
  </si>
  <si>
    <t>EL TRAPIAL (LOWER TRONCOSO)、</t>
  </si>
  <si>
    <t>ELDFISK</t>
  </si>
  <si>
    <t>ELDFISK、</t>
  </si>
  <si>
    <t>ELGIN</t>
  </si>
  <si>
    <t>ELGIN、</t>
  </si>
  <si>
    <t>ELK BASIN (MADISON)</t>
  </si>
  <si>
    <t>ELK BASIN (MADISON)、</t>
  </si>
  <si>
    <t>ELK BASIN (TENSLEEP)</t>
  </si>
  <si>
    <t>ELK BASIN (TENSLEEP)、</t>
  </si>
  <si>
    <t>ELK HILLS (26 R SAND)</t>
  </si>
  <si>
    <t>ELK HILLS (26 R SAND)、</t>
  </si>
  <si>
    <t>ELK HILLS (31S STRUCTURE)</t>
  </si>
  <si>
    <t>ELK HILLS (31S STRUCTURE)、</t>
  </si>
  <si>
    <t>ELK HILLS (MBB_W31S SANDS)</t>
  </si>
  <si>
    <t>ELK HILLS (MBB_W31S SANDS)、</t>
  </si>
  <si>
    <t>ELK HILLS (SHALLOW OIL ZONE)</t>
  </si>
  <si>
    <t>ELK HILLS (SHALLOW OIL ZONE)、</t>
  </si>
  <si>
    <t>ELKHORN RANCH</t>
  </si>
  <si>
    <t>ELKHORN RANCH、</t>
  </si>
  <si>
    <t>ELK-POCA</t>
  </si>
  <si>
    <t>ELK-POCA、SISSONVILLE</t>
  </si>
  <si>
    <t>ELLIS RANCH</t>
  </si>
  <si>
    <t>ELLIS RANCH、</t>
  </si>
  <si>
    <t>ELM COULEE</t>
  </si>
  <si>
    <t>ELM COULEE、Sleeping Giant</t>
  </si>
  <si>
    <t>ELMWORTH-WAPITI</t>
  </si>
  <si>
    <t>ELMWORTH-WAPITI、</t>
  </si>
  <si>
    <t>EMERAUDE</t>
  </si>
  <si>
    <t>EMERAUDE、</t>
  </si>
  <si>
    <t>EMLICHHEIM</t>
  </si>
  <si>
    <t>EMLICHHEIM、SCHOONEBEEK-EMLICHHEIM</t>
  </si>
  <si>
    <t>EMMA (ELLENBURGER)</t>
  </si>
  <si>
    <t>EMMA (ELLENBURGER)、</t>
  </si>
  <si>
    <t>EMMA (SAN ANDRES)</t>
  </si>
  <si>
    <t>EMMA (SAN ANDRES)、</t>
  </si>
  <si>
    <t>EMPIRE ABO</t>
  </si>
  <si>
    <t>EMPIRE ABO、</t>
  </si>
  <si>
    <t>ENDICOTT</t>
  </si>
  <si>
    <t>ENDICOTT、</t>
  </si>
  <si>
    <t>ENFIELD</t>
  </si>
  <si>
    <t>ENFIELD、</t>
  </si>
  <si>
    <t>ERAWAN</t>
  </si>
  <si>
    <t>ERAWAN、</t>
  </si>
  <si>
    <t>ERB WEST</t>
  </si>
  <si>
    <t>ERB WEST、</t>
  </si>
  <si>
    <t>ERSKINE (HEATHER)</t>
  </si>
  <si>
    <t>ERSKINE (HEATHER)、</t>
  </si>
  <si>
    <t>ERSKINE (PENTLAND)</t>
  </si>
  <si>
    <t>ERSKINE (PENTLAND)、</t>
  </si>
  <si>
    <t>ERSKINE (PUFFIN)</t>
  </si>
  <si>
    <t>ERSKINE (PUFFIN)、</t>
  </si>
  <si>
    <t>ESPOIR</t>
  </si>
  <si>
    <t>ESPOIR、</t>
  </si>
  <si>
    <t>ESTANCIA DOS LAGUNAS</t>
  </si>
  <si>
    <t>ESTANCIA DOS LAGUNAS、</t>
  </si>
  <si>
    <t>ESTREITO</t>
  </si>
  <si>
    <t>ESTREITO、</t>
  </si>
  <si>
    <t>ETAME</t>
  </si>
  <si>
    <t>ETAME、</t>
  </si>
  <si>
    <t>EUGENE ISLAND 330</t>
  </si>
  <si>
    <t>EUGENE ISLAND 330、EI-330</t>
  </si>
  <si>
    <t>EVEREST</t>
  </si>
  <si>
    <t>EVEREST、EVEREST FIELD COMPLEX</t>
  </si>
  <si>
    <t>FAHANIU</t>
  </si>
  <si>
    <t>FAHANIU、法哈牛(辽河油田)</t>
  </si>
  <si>
    <t>FAHUD</t>
  </si>
  <si>
    <t>FAHUD、</t>
  </si>
  <si>
    <t>FAIRWAY</t>
  </si>
  <si>
    <t>FAIRWAY、</t>
  </si>
  <si>
    <t>FANJIACHUAN</t>
  </si>
  <si>
    <t>FANJIACHUAN、樊家川(长庆油田)</t>
  </si>
  <si>
    <t>FATEH</t>
  </si>
  <si>
    <t>FATEH、</t>
  </si>
  <si>
    <t>FAYETTEVILLE SHALE PLAY</t>
  </si>
  <si>
    <t>FAYETTEVILLE SHALE PLAY、</t>
  </si>
  <si>
    <t>FEDOROV (UNIT BC10)</t>
  </si>
  <si>
    <t>FEDOROV (UNIT BC10)、Федоров</t>
  </si>
  <si>
    <t>FEDOROV (WHOLE FIELD)</t>
  </si>
  <si>
    <t>FEDOROV (WHOLE FIELD)、Федоров</t>
  </si>
  <si>
    <t>FEIYANTAN</t>
  </si>
  <si>
    <t>FEIYANTAN、飞雁滩(胜利油田)</t>
  </si>
  <si>
    <t>FENGCHENG</t>
  </si>
  <si>
    <t>FENGCHENG、风城(新疆油田)</t>
  </si>
  <si>
    <t>FLOUNDER</t>
  </si>
  <si>
    <t>FLOUNDER、</t>
  </si>
  <si>
    <t>FOINAVEN</t>
  </si>
  <si>
    <t>FOINAVEN、</t>
  </si>
  <si>
    <t>FORD-GERALDINE</t>
  </si>
  <si>
    <t>FORD-GERALDINE、</t>
  </si>
  <si>
    <t>FORDOCHE</t>
  </si>
  <si>
    <t>FORDOCHE、</t>
  </si>
  <si>
    <t>FOREST RESERVE</t>
  </si>
  <si>
    <t>FOREST RESERVE、</t>
  </si>
  <si>
    <t>FORTESCUE</t>
  </si>
  <si>
    <t>FORTESCUE、</t>
  </si>
  <si>
    <t>FORTIES</t>
  </si>
  <si>
    <t>FORTIES、</t>
  </si>
  <si>
    <t>FRANKLIN</t>
  </si>
  <si>
    <t>FRANKLIN、</t>
  </si>
  <si>
    <t>FRIENDSWOOD</t>
  </si>
  <si>
    <t>FRIENDSWOOD、WEBSTER</t>
  </si>
  <si>
    <t>FRIGG</t>
  </si>
  <si>
    <t>FRIGG、</t>
  </si>
  <si>
    <t>FUCHENGZHAI</t>
  </si>
  <si>
    <t>FUCHENGZHAI、福成寨(四川油田)</t>
  </si>
  <si>
    <t>FUJIAMIAO</t>
  </si>
  <si>
    <t>FUJIAMIAO、付家庙(四川油田)</t>
  </si>
  <si>
    <t>FULLERTON (WICHITA-CLEARFORK)</t>
  </si>
  <si>
    <t>FULLERTON (WICHITA-CLEARFORK)、</t>
  </si>
  <si>
    <t>FULMAR</t>
  </si>
  <si>
    <t>FULMAR、</t>
  </si>
  <si>
    <t>FUMIN</t>
  </si>
  <si>
    <t>FUMIN、富民(江苏油田)</t>
  </si>
  <si>
    <t>FUTAI</t>
  </si>
  <si>
    <t>FUTAI、富台(胜利油田)</t>
  </si>
  <si>
    <t>FUYU</t>
  </si>
  <si>
    <t>FUYU、扶余(吉林油田)</t>
  </si>
  <si>
    <t>GACHSARAN</t>
  </si>
  <si>
    <t>GACHSARAN、</t>
  </si>
  <si>
    <t>GAMYSHLDZHA</t>
  </si>
  <si>
    <t>GAMYSHLDZHA、Камышлджа</t>
  </si>
  <si>
    <t>GANDHAR</t>
  </si>
  <si>
    <t>GANDHAR、</t>
  </si>
  <si>
    <t>GANGDONG</t>
  </si>
  <si>
    <t>GANGDONG、港东(大港油田)</t>
  </si>
  <si>
    <t>GANGUYI</t>
  </si>
  <si>
    <t>GANGUYI、甘谷驿(延长油田)</t>
  </si>
  <si>
    <t>GANGXI</t>
  </si>
  <si>
    <t>GANGXI、港西(大港油田)</t>
  </si>
  <si>
    <t>GANGZHONG</t>
  </si>
  <si>
    <t>GANGZHONG、港中(大港油田)</t>
  </si>
  <si>
    <t>GANNET A</t>
  </si>
  <si>
    <t>GANNET A、GANNET COMPLEX</t>
  </si>
  <si>
    <t>GANNET B</t>
  </si>
  <si>
    <t>GANNET B、GANNET COMPLEX</t>
  </si>
  <si>
    <t>GANNET C</t>
  </si>
  <si>
    <t>GANNET C、GANNET COMPLEX</t>
  </si>
  <si>
    <t>GANNET E</t>
  </si>
  <si>
    <t>GANNET E、GANNET COMPLEX</t>
  </si>
  <si>
    <t>GANNET F</t>
  </si>
  <si>
    <t>GANNET F、GANNET COMPLEX</t>
  </si>
  <si>
    <t>GAOFENGCHANG</t>
  </si>
  <si>
    <t>GAOFENGCHANG、高峰场(四川油田)</t>
  </si>
  <si>
    <t>GAOJI</t>
  </si>
  <si>
    <t>GAOJI、高集(江苏油田)</t>
  </si>
  <si>
    <t>GAOQING</t>
  </si>
  <si>
    <t>GAOQING、高青(胜利油田)</t>
  </si>
  <si>
    <t>GAOSHANGBU (NORTH DEEP ZONE)</t>
  </si>
  <si>
    <t>GAOSHANGBU (NORTH DEEP ZONE)、高尚堡深层北区(冀东油田)</t>
  </si>
  <si>
    <t>GAOSHANGBU (NORTH MIDDLE ZONE)</t>
  </si>
  <si>
    <t>GAOSHANGBU (NORTH MIDDLE ZONE)、高尚堡中深层北区(冀东油田)</t>
  </si>
  <si>
    <t>GAOSHANGBU (NORTH UPPER ZONE)</t>
  </si>
  <si>
    <t>GAOSHANGBU (NORTH UPPER ZONE)、高尚堡浅层北区(冀东油田)</t>
  </si>
  <si>
    <t>GAOSHANGBU (SOUTH DEEP ZONE)</t>
  </si>
  <si>
    <t>GAOSHANGBU (SOUTH DEEP ZONE)、高尚堡深层南区(冀东油田)</t>
  </si>
  <si>
    <t>GAOSHANGBU (SOUTH MIDDLE ZONE)</t>
  </si>
  <si>
    <t>GAOSHANGBU (SOUTH MIDDLE ZONE)、高尚堡中深层南区(冀东油田)</t>
  </si>
  <si>
    <t>GAOSHANGBU (SOUTH UPPER ZONE)</t>
  </si>
  <si>
    <t>GAOSHANGBU (SOUTH UPPER ZONE)、高尚堡浅层南区(冀东油田)</t>
  </si>
  <si>
    <t>GAOSHANGBU (WHOLE FIELD)</t>
  </si>
  <si>
    <t>GAOSHANGBU (WHOLE FIELD)、高尚堡(冀东油田)</t>
  </si>
  <si>
    <t>GAOSHENG</t>
  </si>
  <si>
    <t>GAOSHENG、高升(辽河油田)</t>
  </si>
  <si>
    <t>GAOYANG</t>
  </si>
  <si>
    <t>GAOYANG、高阳(华北油田)</t>
  </si>
  <si>
    <t>GAOYI</t>
  </si>
  <si>
    <t>GAOYI、高邑(华北油田)</t>
  </si>
  <si>
    <t>GARDEN BANKS 191 (4500 SAND)</t>
  </si>
  <si>
    <t>GARDEN BANKS 191 (4500 SAND)、</t>
  </si>
  <si>
    <t>GARDEN BANKS 191 (8500 SAND)</t>
  </si>
  <si>
    <t>GARDEN BANKS 191 (8500 SAND)、</t>
  </si>
  <si>
    <t>GARDEN BANKS 191 (WHOLE FIELD)</t>
  </si>
  <si>
    <t>GARDEN BANKS 191 (WHOLE FIELD)、</t>
  </si>
  <si>
    <t>GAROUPA</t>
  </si>
  <si>
    <t>GAROUPA、</t>
  </si>
  <si>
    <t>GARRINGTON (A SAND)</t>
  </si>
  <si>
    <t>GARRINGTON (A SAND)、</t>
  </si>
  <si>
    <t>GARRINGTON (B SAND)</t>
  </si>
  <si>
    <t>GARRINGTON (B SAND)、</t>
  </si>
  <si>
    <t>GARRINGTON (WHOLE FIELD)</t>
  </si>
  <si>
    <t>GARRINGTON (WHOLE FIELD)、</t>
  </si>
  <si>
    <t>GARZAN</t>
  </si>
  <si>
    <t>GARZAN、</t>
  </si>
  <si>
    <t>GASIKULE (GASI BLOCK, E3-1)</t>
  </si>
  <si>
    <t>GASIKULE (GASI BLOCK, E3-1)、尕斯库勒尕斯块E3-1(青海油田)</t>
  </si>
  <si>
    <t>GASIKULE (GASI BLOCK, N1-N21)</t>
  </si>
  <si>
    <t>GASIKULE (GASI BLOCK, N1-N21)、尕斯库勒尕斯块N1-N21(青海油田)</t>
  </si>
  <si>
    <t>GASIKULE (SHAXI BLOCK, N1-N21)</t>
  </si>
  <si>
    <t>GASIKULE (SHAXI BLOCK, N1-N21)、尕斯库勒砂西块N1-N21(青海油田)</t>
  </si>
  <si>
    <t>GAZLI</t>
  </si>
  <si>
    <t xml:space="preserve">GAZLI、Газли </t>
  </si>
  <si>
    <t>GELA</t>
  </si>
  <si>
    <t>GELA、</t>
  </si>
  <si>
    <t>GENESIS</t>
  </si>
  <si>
    <t>GENESIS、GREEN CANYON 205</t>
  </si>
  <si>
    <t>GHAWAR (ARAB D)</t>
  </si>
  <si>
    <t>GHAWAR (ARAB D)、GHAWAR COMPLEX</t>
  </si>
  <si>
    <t>GHAWAR (JAUF)</t>
  </si>
  <si>
    <t>GHAWAR (JAUF)、GHAWAR COMPLEX</t>
  </si>
  <si>
    <t>GHAWAR (KHUFF-C)</t>
  </si>
  <si>
    <t>GHAWAR (KHUFF-C)、GHAWAR COMPLEX</t>
  </si>
  <si>
    <t>GHAWAR (NORTH AIN DAR BLOCK)</t>
  </si>
  <si>
    <t>GHAWAR (NORTH AIN DAR BLOCK)、GHAWAR COMPLEX</t>
  </si>
  <si>
    <t>GIDDINGS (AUSTIN CHALK)</t>
  </si>
  <si>
    <t>GIDDINGS (AUSTIN CHALK)、</t>
  </si>
  <si>
    <t>GIDGEALPA (HUTTON)</t>
  </si>
  <si>
    <t>GIDGEALPA (HUTTON)、</t>
  </si>
  <si>
    <t>GIDGEALPA (TOOLACHEE)</t>
  </si>
  <si>
    <t>GIDGEALPA (TOOLACHEE)、</t>
  </si>
  <si>
    <t>GILLIS-ENGLISH BAYOU</t>
  </si>
  <si>
    <t>GILLIS-ENGLISH BAYOU、</t>
  </si>
  <si>
    <t>GIRASSOL</t>
  </si>
  <si>
    <t>GIRASSOL、</t>
  </si>
  <si>
    <t>GLENBURN</t>
  </si>
  <si>
    <t>GLENBURN、</t>
  </si>
  <si>
    <t>GLENN POOL</t>
  </si>
  <si>
    <t>GLENN POOL、</t>
  </si>
  <si>
    <t>GOBE MAIN</t>
  </si>
  <si>
    <t>GOBE MAIN、</t>
  </si>
  <si>
    <t>GOBE SE</t>
  </si>
  <si>
    <t>GOBE SE、SE GOBE、SOUTHEAST GOBE</t>
  </si>
  <si>
    <t>GOLDEN LANE MARINE</t>
  </si>
  <si>
    <t>GOLDEN LANE MARINE、GOLDEN LANE TREND</t>
  </si>
  <si>
    <t>GOLDEN LANE NEW</t>
  </si>
  <si>
    <t>GOLDEN LANE NEW、GOLDEN LANE TREND</t>
  </si>
  <si>
    <t>GOLDEN LANE OLD</t>
  </si>
  <si>
    <t>GOLDEN LANE OLD、GOLDEN LANE TREND</t>
  </si>
  <si>
    <t>GOLDEN LANE TREND</t>
  </si>
  <si>
    <t>GOLDEN LANE TREND、GOLDEN LANE TREND</t>
  </si>
  <si>
    <t>GOLDEN SPIKE</t>
  </si>
  <si>
    <t>GOLDEN SPIKE、</t>
  </si>
  <si>
    <t>GONGSHANMIAO (DAABZHAI)</t>
  </si>
  <si>
    <t>GONGSHANMIAO (DAABZHAI)、公山庙大安寨组湖相裂缝灰岩异常高压挥发油藏(四川油田)</t>
  </si>
  <si>
    <t>GONGSHANMIAO (LIANGGAOSHAN)</t>
  </si>
  <si>
    <t>GONGSHANMIAO (LIANGGAOSHAN)、公山庙凉高山组砂岩异常高压挥发油藏(四川油田)</t>
  </si>
  <si>
    <t>GONGSHANMIAO (SHAXIMIAO)</t>
  </si>
  <si>
    <t>GONGSHANMIAO (SHAXIMIAO)、公山庙沙溪庙组砂岩异常高压油藏(四川油田)</t>
  </si>
  <si>
    <t>GONGSHANMIAO (WHOLE FIELD)</t>
  </si>
  <si>
    <t>GONGSHANMIAO (WHOLE FIELD)、公山庙(四川油田)</t>
  </si>
  <si>
    <t>GOODWYN</t>
  </si>
  <si>
    <t>GOODWYN、</t>
  </si>
  <si>
    <t>GORGON</t>
  </si>
  <si>
    <t>GORGON、</t>
  </si>
  <si>
    <t>GOTURDEPE</t>
  </si>
  <si>
    <t>GOTURDEPE、Котуртепе</t>
  </si>
  <si>
    <t>GRANE</t>
  </si>
  <si>
    <t>GRANE、</t>
  </si>
  <si>
    <t>GRANT CANYON</t>
  </si>
  <si>
    <t>GRANT CANYON、</t>
  </si>
  <si>
    <t>GREAT PALOGUE</t>
  </si>
  <si>
    <t>GREAT PALOGUE、</t>
  </si>
  <si>
    <t>GREATER BURGAN</t>
  </si>
  <si>
    <t>GREATER BURGAN、BURGAN、AHMADI、MAGWA</t>
  </si>
  <si>
    <t>GREATER PLUTONIO</t>
  </si>
  <si>
    <t>GREATER PLUTONIO、Greater Plutionio (Cobalto, Cromio, Galio, Paladio, Plutionio)</t>
  </si>
  <si>
    <t>GREATER RUMAILA (MISHRIF)</t>
  </si>
  <si>
    <t>GREATER RUMAILA (MISHRIF)、SOUTH RUMAILA、NORTH RUMAILA、WEST QURNA</t>
  </si>
  <si>
    <t>GREATER RUMAILA (YAMAMA)</t>
  </si>
  <si>
    <t>GREATER RUMAILA (YAMAMA)、SOUTH RUMAILA、NORTH RUMAILA、WEST QURNA</t>
  </si>
  <si>
    <t>GREATER RUMAILA (ZUBAIR)</t>
  </si>
  <si>
    <t>GREATER RUMAILA (ZUBAIR)、SOUTH RUMAILA、NORTH RUMAILA、WEST QURNA</t>
  </si>
  <si>
    <t>GRIFFIN (BIRDRONG)</t>
  </si>
  <si>
    <t>GRIFFIN (BIRDRONG)、</t>
  </si>
  <si>
    <t>GRIFFIN (ZEEPAARD)</t>
  </si>
  <si>
    <t>GRIFFIN (ZEEPAARD)、</t>
  </si>
  <si>
    <t>GRIMES</t>
  </si>
  <si>
    <t>GRIMES、</t>
  </si>
  <si>
    <t>GRONINGEN</t>
  </si>
  <si>
    <t>GRONINGEN、</t>
  </si>
  <si>
    <t>GROSMONT</t>
  </si>
  <si>
    <t>GROSMONT、GROSMONT COMPLEX</t>
  </si>
  <si>
    <t>GRYPHON</t>
  </si>
  <si>
    <t>GRYPHON、</t>
  </si>
  <si>
    <t>GUAFITA</t>
  </si>
  <si>
    <t>GUAFITA、</t>
  </si>
  <si>
    <t>GUANDO</t>
  </si>
  <si>
    <t>GUANDO、</t>
  </si>
  <si>
    <t>GUANGBEI</t>
  </si>
  <si>
    <t>GUANGBEI、广北(江汉油田)</t>
  </si>
  <si>
    <t>GUANGHUA</t>
  </si>
  <si>
    <t>GUANGHUA、广华(江汉油田)</t>
  </si>
  <si>
    <t>GUANGLI</t>
  </si>
  <si>
    <t>GUANGLI、广利(胜利油田)</t>
  </si>
  <si>
    <t>GUANGMINGTAI</t>
  </si>
  <si>
    <t>GUANGMINGTAI、光明台(江汉油田)</t>
  </si>
  <si>
    <t>GUCHENG</t>
  </si>
  <si>
    <t>GUCHENG、古城(河南油田)</t>
  </si>
  <si>
    <t>GUDAO</t>
  </si>
  <si>
    <t>GUDAO、孤岛(胜利油田)</t>
  </si>
  <si>
    <t>GUDONG</t>
  </si>
  <si>
    <t>GUDONG、孤东(胜利油田)</t>
  </si>
  <si>
    <t>GUIHUA</t>
  </si>
  <si>
    <t>GUIHUA、桂花(四川油田)</t>
  </si>
  <si>
    <t>GULLFAKS (BRENT)</t>
  </si>
  <si>
    <t>GULLFAKS (BRENT)、</t>
  </si>
  <si>
    <t>GULLFAKS (COOK)</t>
  </si>
  <si>
    <t>GULLFAKS (COOK)、</t>
  </si>
  <si>
    <t>GULLFAKS (STATFJORD)</t>
  </si>
  <si>
    <t>GULLFAKS (STATFJORD)、</t>
  </si>
  <si>
    <t>GUNAN</t>
  </si>
  <si>
    <t>GUNAN、孤南(胜利油田)</t>
  </si>
  <si>
    <t>GUNTONG</t>
  </si>
  <si>
    <t>GUNTONG、</t>
  </si>
  <si>
    <t>GUNUNG KEMBANG</t>
  </si>
  <si>
    <t>GUNUNG KEMBANG、</t>
  </si>
  <si>
    <t>GUNZIPING</t>
  </si>
  <si>
    <t>GUNZIPING、滚子坪(四川油田)</t>
  </si>
  <si>
    <t>GUYUNJI</t>
  </si>
  <si>
    <t>GUYUNJI、古云集(中原油田)</t>
  </si>
  <si>
    <t>GYDA</t>
  </si>
  <si>
    <t>GYDA、</t>
  </si>
  <si>
    <t>HADE-4 (DONGHE ZONE)</t>
  </si>
  <si>
    <t>HADE-4 (DONGHE ZONE)、哈得4东河砂岩油藏(塔里木油田)</t>
  </si>
  <si>
    <t>HADE-4 (WHOLE FIELD)</t>
  </si>
  <si>
    <t>HADE-4 (WHOLE FIELD)、哈得4(哈得逊, 哈德逊)(塔里木油田)</t>
  </si>
  <si>
    <t>HAFT KEL</t>
  </si>
  <si>
    <t>HAFT KEL、</t>
  </si>
  <si>
    <t>HAITUOZI</t>
  </si>
  <si>
    <t>HAITUOZI、海坨子油田(吉林油田)</t>
  </si>
  <si>
    <t>HAIWAIHE</t>
  </si>
  <si>
    <t>HAIWAIHE、海外河(辽河油田)</t>
  </si>
  <si>
    <t>HALFAYA (ASMARI)</t>
  </si>
  <si>
    <t>HALFAYA (ASMARI)、</t>
  </si>
  <si>
    <t>HALFAYA (MISHRIF)</t>
  </si>
  <si>
    <t>HALFAYA (MISHRIF)、</t>
  </si>
  <si>
    <t>HALFAYA (SADI)</t>
  </si>
  <si>
    <t>HALFAYA (SADI)、</t>
  </si>
  <si>
    <t>HALFDAN</t>
  </si>
  <si>
    <t>HALFDAN、HALFDAN MAIN、HALFDAN NORTHEAST</t>
  </si>
  <si>
    <t>HALIBUT-COBIA</t>
  </si>
  <si>
    <t>HALIBUT-COBIA、HALIBUT、COBIA</t>
  </si>
  <si>
    <t>HAMITABAT</t>
  </si>
  <si>
    <t>HAMITABAT、</t>
  </si>
  <si>
    <t>HANDIL</t>
  </si>
  <si>
    <t>HANDIL、</t>
  </si>
  <si>
    <t>HAOJIA</t>
  </si>
  <si>
    <t>HAOJIA、郝家(胜利油田)</t>
  </si>
  <si>
    <t>HAOKOU</t>
  </si>
  <si>
    <t>HAOKOU、浩口(江汉油田)</t>
  </si>
  <si>
    <t>HAOXI</t>
  </si>
  <si>
    <t>HAOXI、浩西(江汉油田)</t>
  </si>
  <si>
    <t>HAPY</t>
  </si>
  <si>
    <t>HAPY、</t>
  </si>
  <si>
    <t>HARDING</t>
  </si>
  <si>
    <t>HARDING、FORTH</t>
  </si>
  <si>
    <t>HARMATTAN EAST</t>
  </si>
  <si>
    <t>HARMATTAN EAST、</t>
  </si>
  <si>
    <t>HARMATTAN-ELKTON</t>
  </si>
  <si>
    <t>HARMATTAN-ELKTON、</t>
  </si>
  <si>
    <t>HARRIET</t>
  </si>
  <si>
    <t>HARRIET、</t>
  </si>
  <si>
    <t>HARTZOG DRAW</t>
  </si>
  <si>
    <t>HARTZOG DRAW、</t>
  </si>
  <si>
    <t>HASSI BERKINE SOUTH</t>
  </si>
  <si>
    <t>HASSI BERKINE SOUTH、HASSI BERKINE SUD</t>
  </si>
  <si>
    <t>HASSI MESSAOUD</t>
  </si>
  <si>
    <t>HASSI MESSAOUD、</t>
  </si>
  <si>
    <t>HASSI RMEL</t>
  </si>
  <si>
    <t>HASSI RMEL、</t>
  </si>
  <si>
    <t>HATTERS POND (NORPHLET)</t>
  </si>
  <si>
    <t>HATTERS POND (NORPHLET)、</t>
  </si>
  <si>
    <t>HATTERS POND (SMACKOVER)</t>
  </si>
  <si>
    <t>HATTERS POND (SMACKOVER)、</t>
  </si>
  <si>
    <t>HAWK POINT</t>
  </si>
  <si>
    <t>HAWK POINT、</t>
  </si>
  <si>
    <t>HAWKINS (USA)</t>
  </si>
  <si>
    <t>HAWKINS (USA)、</t>
  </si>
  <si>
    <t>HAWTAH</t>
  </si>
  <si>
    <t>HAWTAH、</t>
  </si>
  <si>
    <t>HAYNESVILLE-BOSSIER SHALE PLAY</t>
  </si>
  <si>
    <t>HAYNESVILLE-BOSSIER SHALE PLAY、</t>
  </si>
  <si>
    <t>HEATHER</t>
  </si>
  <si>
    <t>HEATHER、</t>
  </si>
  <si>
    <t>HEERA</t>
  </si>
  <si>
    <t>HEERA、</t>
  </si>
  <si>
    <t>HEIDRUN (ARE)</t>
  </si>
  <si>
    <t>HEIDRUN (ARE)、</t>
  </si>
  <si>
    <t>HEIDRUN (FANGST)</t>
  </si>
  <si>
    <t>HEIDRUN (FANGST)、</t>
  </si>
  <si>
    <t>HEIDRUN (TILJE)</t>
  </si>
  <si>
    <t>HEIDRUN (TILJE)、</t>
  </si>
  <si>
    <t>HEIDRUN (WHOLE FIELD)</t>
  </si>
  <si>
    <t>HEIDRUN (WHOLE FIELD)、</t>
  </si>
  <si>
    <t>HEIMDAL</t>
  </si>
  <si>
    <t>HEIMDAL、</t>
  </si>
  <si>
    <t>HEJIAN (DONGYING)</t>
  </si>
  <si>
    <t>HEJIAN (DONGYING)、河间东营组砂岩油藏(华北油田)</t>
  </si>
  <si>
    <t>HEJIAN (GAOYUZHUANG)</t>
  </si>
  <si>
    <t>HEJIAN (GAOYUZHUANG)、河间高于庄组潜山油藏(华北油田)</t>
  </si>
  <si>
    <t>HEJIAN (WHOLE FIELD)</t>
  </si>
  <si>
    <t>HEJIAN (WHOLE FIELD)、河间(华北油田)</t>
  </si>
  <si>
    <t>HEJIAN (WUMISHAN)</t>
  </si>
  <si>
    <t>HEJIAN (WUMISHAN)、河间雾迷山组潜山油藏(华北油田)</t>
  </si>
  <si>
    <t>HENGSHAN</t>
  </si>
  <si>
    <t>HENGSHAN、横山(延长油田)</t>
  </si>
  <si>
    <t>HENRY</t>
  </si>
  <si>
    <t>HENRY、</t>
  </si>
  <si>
    <t>HETAN</t>
  </si>
  <si>
    <t>HETAN、河滩(胜利油田)</t>
  </si>
  <si>
    <t>HETIANHE</t>
  </si>
  <si>
    <t>HETIANHE、和田河(塔里木油田)</t>
  </si>
  <si>
    <t>HEZHUANG</t>
  </si>
  <si>
    <t>HEZHUANG、何庄(华北油田)</t>
  </si>
  <si>
    <t>HEZHUANGXI</t>
  </si>
  <si>
    <t>HEZHUANGXI、何庄西(华北油田)</t>
  </si>
  <si>
    <t>HIBERNIA (BEN NEVIS_AVALON)</t>
  </si>
  <si>
    <t>HIBERNIA (BEN NEVIS_AVALON)、</t>
  </si>
  <si>
    <t>HIBERNIA (HIBERNIA)</t>
  </si>
  <si>
    <t>HIBERNIA (HIBERNIA)、</t>
  </si>
  <si>
    <t>HIDES</t>
  </si>
  <si>
    <t>HIDES、</t>
  </si>
  <si>
    <t>HILIGHT</t>
  </si>
  <si>
    <t>HILIGHT、</t>
  </si>
  <si>
    <t>HOADLEY</t>
  </si>
  <si>
    <t>HOADLEY、HOADLEY BARRIER BAR COMPLEX</t>
  </si>
  <si>
    <t>HOD</t>
  </si>
  <si>
    <t>HOD、HOD EAST、HOD WEST</t>
  </si>
  <si>
    <t>HONGGANG</t>
  </si>
  <si>
    <t>HONGGANG、红岗(吉林油田)</t>
  </si>
  <si>
    <t>HONGHU</t>
  </si>
  <si>
    <t>HONGHU、洪湖(江汉油田)</t>
  </si>
  <si>
    <t>HONGJINGZI</t>
  </si>
  <si>
    <t>HONGJINGZI、红井子(长庆油田)</t>
  </si>
  <si>
    <t>HONGLIAN</t>
  </si>
  <si>
    <t>HONGLIAN、红连(红南-连木沁)(吐哈油田)</t>
  </si>
  <si>
    <t>HONGLIU</t>
  </si>
  <si>
    <t>HONGLIU、红柳(胜利油田)</t>
  </si>
  <si>
    <t>HONGSHANZUI</t>
  </si>
  <si>
    <t>HONGSHANZUI、红山嘴(新疆油田)</t>
  </si>
  <si>
    <t>HOOVER</t>
  </si>
  <si>
    <t>HOOVER、ALIMINOS CANYON 025 (AC025)</t>
  </si>
  <si>
    <t>HORSE CREEK</t>
  </si>
  <si>
    <t>HORSE CREEK、HORSE CREEK、SOUTH HORSE CREEK</t>
  </si>
  <si>
    <t>HOUSE CREEK (SUSSEX)</t>
  </si>
  <si>
    <t>HOUSE CREEK (SUSSEX)、</t>
  </si>
  <si>
    <t>HUACHI</t>
  </si>
  <si>
    <t>HUACHI、华池(长庆油田)</t>
  </si>
  <si>
    <t>HUAGOU</t>
  </si>
  <si>
    <t>HUAGOU、花沟(胜利油田)</t>
  </si>
  <si>
    <t>HUANGCHANG</t>
  </si>
  <si>
    <t>HUANGCHANG、黄场(江汉油田)</t>
  </si>
  <si>
    <t>HUANGJIACHANG</t>
  </si>
  <si>
    <t>HUANGJIACHANG、黄家场(四川油田)</t>
  </si>
  <si>
    <t>HUANGJINDAI</t>
  </si>
  <si>
    <t>HUANGJINDAI、黄金带(辽河油田)</t>
  </si>
  <si>
    <t>HUANGSHATUO</t>
  </si>
  <si>
    <t>HUANGSHATUO、黄沙坨(小龙湾)(辽河油田)</t>
  </si>
  <si>
    <t>HUANGYU</t>
  </si>
  <si>
    <t>HUANGYU、黄珏(江苏油田)</t>
  </si>
  <si>
    <t>HUANXILING</t>
  </si>
  <si>
    <t>HUANXILING、欢喜岭(辽河油田)</t>
  </si>
  <si>
    <t>HUATUGOU</t>
  </si>
  <si>
    <t>HUATUGOU、花土沟(青海油田)</t>
  </si>
  <si>
    <t>HUAYUAN</t>
  </si>
  <si>
    <t>HUAYUAN、花园(江汉油田)</t>
  </si>
  <si>
    <t>HUBUZHAI</t>
  </si>
  <si>
    <t>HUBUZHAI、户部寨(中原油田)</t>
  </si>
  <si>
    <t>HUGOTON-PANHANDLE (HUGOTON FIELD)</t>
  </si>
  <si>
    <t>HUGOTON-PANHANDLE (HUGOTON FIELD)、HUGOTON-PANHANDLE COMPLEX</t>
  </si>
  <si>
    <t>HUGOTON-PANHANDLE (PANHANDLE FIELD)</t>
  </si>
  <si>
    <t>HUGOTON-PANHANDLE (PANHANDLE FIELD)、HUGOTON-PANHANDLE COMPLEX</t>
  </si>
  <si>
    <t>HUJIABA</t>
  </si>
  <si>
    <t>HUJIABA、胡家坝(四川油田)</t>
  </si>
  <si>
    <t>HUJIANSHAN</t>
  </si>
  <si>
    <t>HUJIANSHAN、胡尖山(长庆油田)</t>
  </si>
  <si>
    <t>HUNTINGTON BEACH (BOLSA ZONE)</t>
  </si>
  <si>
    <t>HUNTINGTON BEACH (BOLSA ZONE)、</t>
  </si>
  <si>
    <t>HUNTINGTON BEACH (JONES ZONE)</t>
  </si>
  <si>
    <t>HUNTINGTON BEACH (JONES ZONE)、</t>
  </si>
  <si>
    <t>HUNTINGTON BEACH (MAIN ZONE)</t>
  </si>
  <si>
    <t>HUNTINGTON BEACH (MAIN ZONE)、</t>
  </si>
  <si>
    <t>HUNTINGTON BEACH (WHOLE FIELD)</t>
  </si>
  <si>
    <t>HUNTINGTON BEACH (WHOLE FIELD)、</t>
  </si>
  <si>
    <t>HUOSHAOSHAN</t>
  </si>
  <si>
    <t>HUOSHAOSHAN、火烧山(新疆油田)</t>
  </si>
  <si>
    <t>HUTUBI</t>
  </si>
  <si>
    <t>HUTUBI、呼图壁(新疆油田)</t>
  </si>
  <si>
    <t>HUZHUANGJI</t>
  </si>
  <si>
    <t>HUZHUANGJI、胡状集(中原油田)</t>
  </si>
  <si>
    <t>HYDE</t>
  </si>
  <si>
    <t>HYDE、</t>
  </si>
  <si>
    <t>IAGIFU-HEDINIA</t>
  </si>
  <si>
    <t>IAGIFU-HEDINIA、IAGIFU、HEDINIA</t>
  </si>
  <si>
    <t>IBHUBESI</t>
  </si>
  <si>
    <t>IBHUBESI、</t>
  </si>
  <si>
    <t>IDD EL SHARGI NORTH DOME</t>
  </si>
  <si>
    <t>IDD EL SHARGI NORTH DOME、ISND</t>
  </si>
  <si>
    <t>INDEFATIGABLE</t>
  </si>
  <si>
    <t>INDEFATIGABLE、</t>
  </si>
  <si>
    <t>INGLEWOOD</t>
  </si>
  <si>
    <t>INGLEWOOD、</t>
  </si>
  <si>
    <t>INTISAR A</t>
  </si>
  <si>
    <t>INTISAR A、103-A</t>
  </si>
  <si>
    <t>INTISAR D</t>
  </si>
  <si>
    <t>INTISAR D、103-D</t>
  </si>
  <si>
    <t>ISHIMBAY</t>
  </si>
  <si>
    <t>ISHIMBAY、Ишимбай</t>
  </si>
  <si>
    <t>ISSARAN</t>
  </si>
  <si>
    <t>ISSARAN、</t>
  </si>
  <si>
    <t>IVANA</t>
  </si>
  <si>
    <t>IVANA、</t>
  </si>
  <si>
    <t>IVANHOE</t>
  </si>
  <si>
    <t>IVANHOE、IVANHOE、ROB ROY、HAMISH</t>
  </si>
  <si>
    <t>IVANIC</t>
  </si>
  <si>
    <t>IVANIC、</t>
  </si>
  <si>
    <t>JABIRU</t>
  </si>
  <si>
    <t>JABIRU、</t>
  </si>
  <si>
    <t>JACKSON (HUTTON)</t>
  </si>
  <si>
    <t>JACKSON (HUTTON)、</t>
  </si>
  <si>
    <t>JACKSON (WESTBOURNE)</t>
  </si>
  <si>
    <t>JACKSON (WESTBOURNE)、</t>
  </si>
  <si>
    <t>JAMBUR (EUPHRATES)</t>
  </si>
  <si>
    <t>JAMBUR (EUPHRATES)、</t>
  </si>
  <si>
    <t>JAMBUR (JERIBE)</t>
  </si>
  <si>
    <t>JAMBUR (JERIBE)、</t>
  </si>
  <si>
    <t>JAMBUR (QAMCHUQA)</t>
  </si>
  <si>
    <t>JAMBUR (QAMCHUQA)、</t>
  </si>
  <si>
    <t>JAMESON (COOK)</t>
  </si>
  <si>
    <t>JAMESON (COOK)、</t>
  </si>
  <si>
    <t>JAMESON (STRAWN)</t>
  </si>
  <si>
    <t>JAMESON (STRAWN)、</t>
  </si>
  <si>
    <t>JARN YAPHOUR</t>
  </si>
  <si>
    <t>JARN YAPHOUR、</t>
  </si>
  <si>
    <t>JASMINE (THAILAND)</t>
  </si>
  <si>
    <t>JASMINE (THAILAND)、</t>
  </si>
  <si>
    <t>JATIBARANG (CIBULAKAN)</t>
  </si>
  <si>
    <t>JATIBARANG (CIBULAKAN)、</t>
  </si>
  <si>
    <t>JATIBARANG (JATIBARANG)</t>
  </si>
  <si>
    <t>JATIBARANG (JATIBARANG)、</t>
  </si>
  <si>
    <t>JAY</t>
  </si>
  <si>
    <t>JAY、</t>
  </si>
  <si>
    <t>JERNEH</t>
  </si>
  <si>
    <t>JERNEH、</t>
  </si>
  <si>
    <t>JIANGJIADIAN</t>
  </si>
  <si>
    <t>JIANGJIADIAN、江家店(胜利油田)</t>
  </si>
  <si>
    <t>JIAOLIGE</t>
  </si>
  <si>
    <t>JIAOLIGE、交力格(辽河油田)</t>
  </si>
  <si>
    <t>JIEFANGQUDONG</t>
  </si>
  <si>
    <t>JIEFANGQUDONG、解放东渠(塔里木油田)</t>
  </si>
  <si>
    <t>JIHAR</t>
  </si>
  <si>
    <t>JIHAR、</t>
  </si>
  <si>
    <t>JINGAN</t>
  </si>
  <si>
    <t>JINGAN、靖安(长庆油田)</t>
  </si>
  <si>
    <t>JINGANBU</t>
  </si>
  <si>
    <t>JINGANBU、静安堡(辽河油田)</t>
  </si>
  <si>
    <t>JINGBIAN</t>
  </si>
  <si>
    <t>JINGBIAN、靖边(长庆油田)</t>
  </si>
  <si>
    <t>JINGLOU</t>
  </si>
  <si>
    <t>JINGLOU、井楼(河南油田)</t>
  </si>
  <si>
    <t>JINGQIU (JIN-45 &amp; JIN-27 BLOCK)</t>
  </si>
  <si>
    <t>JINGQIU (JIN-45 &amp; JIN-27 BLOCK)、荆丘沙河街组油藏(晋45块, 晋27块)(华北油田)</t>
  </si>
  <si>
    <t>JINGQIU (JIN-45 BLOCK)</t>
  </si>
  <si>
    <t>JINGQIU (JIN-45 BLOCK)、荆丘晋45块(华北油田)</t>
  </si>
  <si>
    <t>JINGQIU (JINGU-2 BLOCK)</t>
  </si>
  <si>
    <t>JINGQIU (JINGU-2 BLOCK)、荆丘晋古2块奥陶系潜山油藏(华北油田)</t>
  </si>
  <si>
    <t>JINGQIU (WHOLE FIELD)</t>
  </si>
  <si>
    <t>JINGQIU (WHOLE FIELD)、荆丘(华北油田)</t>
  </si>
  <si>
    <t>JINGXI</t>
  </si>
  <si>
    <t>JINGXI、荆西(江汉油田)</t>
  </si>
  <si>
    <t>JINJIA</t>
  </si>
  <si>
    <t>JINJIA、金家(胜利油田)</t>
  </si>
  <si>
    <t>JINZHOU 9-3</t>
  </si>
  <si>
    <t>JINZHOU 9-3、锦州9-3(JZ9-3)(渤海油田)</t>
  </si>
  <si>
    <t>JIYUAN</t>
  </si>
  <si>
    <t>JIYUAN、姬塬(长庆油田)</t>
  </si>
  <si>
    <t>JOFFRE</t>
  </si>
  <si>
    <t>JOFFRE、</t>
  </si>
  <si>
    <t>JOLLIET</t>
  </si>
  <si>
    <t>JOLLIET、GREEN CANYON 184</t>
  </si>
  <si>
    <t>JONAH (LANCE)</t>
  </si>
  <si>
    <t>JONAH (LANCE)、</t>
  </si>
  <si>
    <t>JOTUN</t>
  </si>
  <si>
    <t>JOTUN、</t>
  </si>
  <si>
    <t>JUBAISSAH</t>
  </si>
  <si>
    <t>JUBAISSAH、JEBISSA、JEBISSEH、 JBEISSA、JIBISSAH</t>
  </si>
  <si>
    <t>JUBARTE</t>
  </si>
  <si>
    <t>JUBARTE、</t>
  </si>
  <si>
    <t>JUBILEE</t>
  </si>
  <si>
    <t>JUBILEE、Mahogany</t>
  </si>
  <si>
    <t>JUDY CREEK</t>
  </si>
  <si>
    <t>JUDY CREEK、</t>
  </si>
  <si>
    <t>JULY (LOWER RUDEIS)</t>
  </si>
  <si>
    <t>JULY (LOWER RUDEIS)、</t>
  </si>
  <si>
    <t>JULY (NUBIA C)</t>
  </si>
  <si>
    <t>JULY (NUBIA C)、</t>
  </si>
  <si>
    <t>JUMPING POUND</t>
  </si>
  <si>
    <t>JUMPING POUND、</t>
  </si>
  <si>
    <t>JUMPING POUND WEST</t>
  </si>
  <si>
    <t>JUMPING POUND WEST、</t>
  </si>
  <si>
    <t>JUNIN</t>
  </si>
  <si>
    <t>JUNIN、ZUATA</t>
  </si>
  <si>
    <t>K12-B</t>
  </si>
  <si>
    <t>K12-B、</t>
  </si>
  <si>
    <t>K2</t>
  </si>
  <si>
    <t>K2、GREEN CANYON 518、561、563、605、606、607</t>
  </si>
  <si>
    <t>KADANWARI</t>
  </si>
  <si>
    <t>KADANWARI、</t>
  </si>
  <si>
    <t>KAILAS TILA</t>
  </si>
  <si>
    <t>KAILAS TILA、Kailashtilla</t>
  </si>
  <si>
    <t>KAJI</t>
  </si>
  <si>
    <t>KAJI、</t>
  </si>
  <si>
    <t>KALAMKAS</t>
  </si>
  <si>
    <t>KALAMKAS、Каламкас</t>
  </si>
  <si>
    <t>KALOL</t>
  </si>
  <si>
    <t>KALOL、</t>
  </si>
  <si>
    <t>KAMPUNG BARU</t>
  </si>
  <si>
    <t>KAMPUNG BARU、</t>
  </si>
  <si>
    <t>KANSAS HUGOTON</t>
  </si>
  <si>
    <t>KANSAS HUGOTON、HUGOTON-PANHANDLE COMPLEX</t>
  </si>
  <si>
    <t>KAPUNI</t>
  </si>
  <si>
    <t>KAPUNI、</t>
  </si>
  <si>
    <t>KARACHAGANAK</t>
  </si>
  <si>
    <t>KARACHAGANAK、Карачаганак</t>
  </si>
  <si>
    <t>KARATCHOK</t>
  </si>
  <si>
    <t>KARATCHOK、</t>
  </si>
  <si>
    <t>KARAZHANBAS (J-I AND J-II)</t>
  </si>
  <si>
    <t>KARAZHANBAS (J-I AND J-II)、Каражанбас</t>
  </si>
  <si>
    <t>KARAZHANBAS (UNITS A-E)</t>
  </si>
  <si>
    <t>KARAZHANBAS (UNITS A-E)、Каражанбас</t>
  </si>
  <si>
    <t>KASHAGAN</t>
  </si>
  <si>
    <t>KASHAGAN、Кашаган</t>
  </si>
  <si>
    <t>KASIM</t>
  </si>
  <si>
    <t>KASIM、</t>
  </si>
  <si>
    <t>KATNOOK</t>
  </si>
  <si>
    <t>KATNOOK、</t>
  </si>
  <si>
    <t>KATY (WILCOX)</t>
  </si>
  <si>
    <t>KATY (WILCOX)、</t>
  </si>
  <si>
    <t>KATY (YEGUA)</t>
  </si>
  <si>
    <t>KATY (YEGUA)、</t>
  </si>
  <si>
    <t>KAYBOB</t>
  </si>
  <si>
    <t>KAYBOB、</t>
  </si>
  <si>
    <t>KAYBOB SOUTH (MONTNEY)</t>
  </si>
  <si>
    <t>KAYBOB SOUTH (MONTNEY)、</t>
  </si>
  <si>
    <t>KAYBOB SOUTH (SWAN HILLS)</t>
  </si>
  <si>
    <t>KAYBOB SOUTH (SWAN HILLS)、</t>
  </si>
  <si>
    <t>KEERKANG</t>
  </si>
  <si>
    <t>KEERKANG、科尔康(长城)(辽河油田)</t>
  </si>
  <si>
    <t>KEERQIN</t>
  </si>
  <si>
    <t>KEERQIN、科尔沁(辽河油田)</t>
  </si>
  <si>
    <t>KEKEYA</t>
  </si>
  <si>
    <t>KEKEYA、柯克亚(塔里木油田)</t>
  </si>
  <si>
    <t>KELA-2</t>
  </si>
  <si>
    <t>KELA-2、克拉2(塔里木油田)</t>
  </si>
  <si>
    <t>KELAMAYI (KELAMAYI)</t>
  </si>
  <si>
    <t>KELAMAYI (KELAMAYI)、克拉玛依组(新疆油田)</t>
  </si>
  <si>
    <t>KELAMAYI (QIGU)</t>
  </si>
  <si>
    <t>KELAMAYI (QIGU)、克拉玛依齐古组(新疆油田)</t>
  </si>
  <si>
    <t>KELLY-SNYDER</t>
  </si>
  <si>
    <t>KELLY-SNYDER、SCURRY REEF</t>
  </si>
  <si>
    <t>KEMNITZ</t>
  </si>
  <si>
    <t>KEMNITZ、</t>
  </si>
  <si>
    <t>KENKIYAK (KT-II)</t>
  </si>
  <si>
    <t>KENKIYAK (KT-II)、Кенкияк</t>
  </si>
  <si>
    <t>KENKIYAK (UNITS I-III)</t>
  </si>
  <si>
    <t>KENKIYAK (UNITS I-III)、Кенкияк</t>
  </si>
  <si>
    <t>KENLI</t>
  </si>
  <si>
    <t>KENLI、垦利(胜利油田)</t>
  </si>
  <si>
    <t>KENXI</t>
  </si>
  <si>
    <t>KENXI、垦西(胜利油田)</t>
  </si>
  <si>
    <t>KERN FRONT</t>
  </si>
  <si>
    <t>KERN FRONT、</t>
  </si>
  <si>
    <t>KERN RIVER</t>
  </si>
  <si>
    <t>KERN RIVER、</t>
  </si>
  <si>
    <t>KF</t>
  </si>
  <si>
    <t>KF、</t>
  </si>
  <si>
    <t>KG</t>
  </si>
  <si>
    <t>KG、</t>
  </si>
  <si>
    <t>KHAFJI (BURGAN)</t>
  </si>
  <si>
    <t>KHAFJI (BURGAN)、</t>
  </si>
  <si>
    <t>KHAFJI (RATAWI LIMESTONE)</t>
  </si>
  <si>
    <t>KHAFJI (RATAWI LIMESTONE)、</t>
  </si>
  <si>
    <t>KHALDA</t>
  </si>
  <si>
    <t>KHALDA、</t>
  </si>
  <si>
    <t>KHARYAGA (OBJECTIVE 1)</t>
  </si>
  <si>
    <t>KHARYAGA (OBJECTIVE 1)、Харьягин</t>
  </si>
  <si>
    <t>KHARYAGA (OBJECTIVE 2)</t>
  </si>
  <si>
    <t>KHARYAGA (OBJECTIVE 2)、Харьягин</t>
  </si>
  <si>
    <t>KHAZZAN-MAKAREM</t>
  </si>
  <si>
    <t>KHAZZAN-MAKAREM、</t>
  </si>
  <si>
    <t>KIKEH</t>
  </si>
  <si>
    <t>KIKEH、</t>
  </si>
  <si>
    <t>KINABALU</t>
  </si>
  <si>
    <t>KINABALU、</t>
  </si>
  <si>
    <t>KINGFISH</t>
  </si>
  <si>
    <t>KINGFISH、</t>
  </si>
  <si>
    <t>KINGFISHER (UGANDA)</t>
  </si>
  <si>
    <t>KINGFISHER (UGANDA)、</t>
  </si>
  <si>
    <t>KINSALE HEAD</t>
  </si>
  <si>
    <t>KINSALE HEAD、</t>
  </si>
  <si>
    <t>KIRKUK</t>
  </si>
  <si>
    <t>KIRKUK、</t>
  </si>
  <si>
    <t>KITTY</t>
  </si>
  <si>
    <t>KITTY、</t>
  </si>
  <si>
    <t>KIZOMBA</t>
  </si>
  <si>
    <t>KIZOMBA、KIZOMBA A、KIZOMBA B</t>
  </si>
  <si>
    <t>KOKDUMALAK</t>
  </si>
  <si>
    <t>KOKDUMALAK、Кокдумалак</t>
  </si>
  <si>
    <t>KONGDIAN</t>
  </si>
  <si>
    <t>KONGDIAN、孔店(大港油田)</t>
  </si>
  <si>
    <t>KOROBKOV (BOBRIKOV B2)</t>
  </si>
  <si>
    <t>KOROBKOV (BOBRIKOV B2)、Коробков</t>
  </si>
  <si>
    <t>KOROBKOV (MAIN CARBONATE COMPLEX)</t>
  </si>
  <si>
    <t>KOROBKOV (MAIN CARBONATE COMPLEX)、Коробков</t>
  </si>
  <si>
    <t>KOROLEV (LIMESTONE)</t>
  </si>
  <si>
    <t>KOROLEV (LIMESTONE)、Королев</t>
  </si>
  <si>
    <t>KOROLEV (SANDSTONE)</t>
  </si>
  <si>
    <t>KOROLEV (SANDSTONE)、Королев</t>
  </si>
  <si>
    <t>KOTABATAK</t>
  </si>
  <si>
    <t>KOTABATAK、</t>
  </si>
  <si>
    <t>KOUCUN</t>
  </si>
  <si>
    <t>KOUCUN、扣村(大港油田)</t>
  </si>
  <si>
    <t>KOVYKTA</t>
  </si>
  <si>
    <t>KOVYKTA、Ковыктин</t>
  </si>
  <si>
    <t>KOZHASAY</t>
  </si>
  <si>
    <t>KOZHASAY、Кожасай</t>
  </si>
  <si>
    <t>KRAKA</t>
  </si>
  <si>
    <t>KRAKA、</t>
  </si>
  <si>
    <t>KRECHBA</t>
  </si>
  <si>
    <t>KRECHBA、</t>
  </si>
  <si>
    <t>KRISNA</t>
  </si>
  <si>
    <t>KRISNA、</t>
  </si>
  <si>
    <t>KRISTIN (GARN)</t>
  </si>
  <si>
    <t>KRISTIN (GARN)、</t>
  </si>
  <si>
    <t>KRISTIN (ILE)</t>
  </si>
  <si>
    <t>KRISTIN (ILE)、</t>
  </si>
  <si>
    <t>KUH-E-MOND (JAHRUM)</t>
  </si>
  <si>
    <t>KUH-E-MOND (JAHRUM)、</t>
  </si>
  <si>
    <t>KUH-E-MOND (SARVAK)</t>
  </si>
  <si>
    <t>KUH-E-MOND (SARVAK)、</t>
  </si>
  <si>
    <t>KULESHOV (A3)</t>
  </si>
  <si>
    <t>KULESHOV (A3)、Кулешов</t>
  </si>
  <si>
    <t>KULESHOV (A4)</t>
  </si>
  <si>
    <t>KULESHOV (A4)、Кулешов</t>
  </si>
  <si>
    <t>KU-MALOOB-ZAAP (KU UNIT)</t>
  </si>
  <si>
    <t>KU-MALOOB-ZAAP (KU UNIT)、KU、MALLOB、ZAAP、BACAB、LUM</t>
  </si>
  <si>
    <t>KU-MALOOB-ZAAP (MALOOB UNIT)</t>
  </si>
  <si>
    <t>KU-MALOOB-ZAAP (MALOOB UNIT)、KU、MALLOB、ZAAP、BACAB、LUM</t>
  </si>
  <si>
    <t>KU-MALOOB-ZAAP (ZAAP UNIT)</t>
  </si>
  <si>
    <t>KU-MALOOB-ZAAP (ZAAP UNIT)、KU、MALLOB、ZAAP、BACAB、LUM</t>
  </si>
  <si>
    <t>KU-MALOOB-ZAAP COMPLEX</t>
  </si>
  <si>
    <t>KU-MALOOB-ZAAP COMPLEX、KU、MALLOB、ZAAP、BACAB、LUM</t>
  </si>
  <si>
    <t>KUPARUK RIVER (UNIT A)</t>
  </si>
  <si>
    <t>KUPARUK RIVER (UNIT A)、</t>
  </si>
  <si>
    <t>KUPARUK RIVER (UNIT C)</t>
  </si>
  <si>
    <t>KUPARUK RIVER (UNIT C)、</t>
  </si>
  <si>
    <t>KUPARUK RIVER (WHOLE FIELD)</t>
  </si>
  <si>
    <t>KUPARUK RIVER (WHOLE FIELD)、</t>
  </si>
  <si>
    <t>KUPE</t>
  </si>
  <si>
    <t>KUPE、</t>
  </si>
  <si>
    <t>KURAU</t>
  </si>
  <si>
    <t>KURAU、</t>
  </si>
  <si>
    <t>KURTEN</t>
  </si>
  <si>
    <t>KURTEN、</t>
  </si>
  <si>
    <t>LA CIRA-INFANTAS</t>
  </si>
  <si>
    <t>LA CIRA-INFANTAS、LCI</t>
  </si>
  <si>
    <t>LA PAZ (BASEMENT)</t>
  </si>
  <si>
    <t>LA PAZ (BASEMENT)、</t>
  </si>
  <si>
    <t>LA PAZ (LA LUNA-COGOLLO)</t>
  </si>
  <si>
    <t>LA PAZ (LA LUNA-COGOLLO)、</t>
  </si>
  <si>
    <t>LA PENA (ESCARPMENT)</t>
  </si>
  <si>
    <t>LA PENA (ESCARPMENT)、</t>
  </si>
  <si>
    <t>LA PENA (SAN TELMO)</t>
  </si>
  <si>
    <t>LA PENA (SAN TELMO)、</t>
  </si>
  <si>
    <t>LA VENTANA BLOCK (PB-191 BLOCK)</t>
  </si>
  <si>
    <t>LA VENTANA BLOCK (PB-191 BLOCK)、LA VENTANA、RIO VIEJAS、GRAN BAJADA BLANCA、VACAS MUERTAS、PUNTA DE LAS BARDAS</t>
  </si>
  <si>
    <t>LA VENTANA BLOCK (WHOLE FIELD)</t>
  </si>
  <si>
    <t>LA VENTANA BLOCK (WHOLE FIELD)、LA VENTANA、RIO VIEJAS、GRAN BAJADA BLANCA、VACAS MUERTAS、PUNTA DE LAS BARDAS</t>
  </si>
  <si>
    <t>LACQ (INFERIEUR)</t>
  </si>
  <si>
    <t>LACQ (INFERIEUR)、</t>
  </si>
  <si>
    <t>LACQ (SUPERIEUR)</t>
  </si>
  <si>
    <t>LACQ (SUPERIEUR)、</t>
  </si>
  <si>
    <t>LAGOA PARDA</t>
  </si>
  <si>
    <t>LAGOA PARDA、</t>
  </si>
  <si>
    <t>LAGUNILLAS (LAGUNILLAS)</t>
  </si>
  <si>
    <t>LAGUNILLAS (LAGUNILLAS)、</t>
  </si>
  <si>
    <t>LAGUNILLAS (MISOA)</t>
  </si>
  <si>
    <t>LAGUNILLAS (MISOA)、</t>
  </si>
  <si>
    <t>LAKE CREEK</t>
  </si>
  <si>
    <t>LAKE CREEK、</t>
  </si>
  <si>
    <t>LAKWA</t>
  </si>
  <si>
    <t>LAKWA、</t>
  </si>
  <si>
    <t>LAMA (LA LUNA-COGOLLO)</t>
  </si>
  <si>
    <t>LAMA (LA LUNA-COGOLLO)、</t>
  </si>
  <si>
    <t>LAMA (MISOA)</t>
  </si>
  <si>
    <t>LAMA (MISOA)、</t>
  </si>
  <si>
    <t>LAMA (SANTA ROSA )</t>
  </si>
  <si>
    <t>LAMA (SANTA ROSA )、</t>
  </si>
  <si>
    <t>LAMINARIA-CORALLINA</t>
  </si>
  <si>
    <t>LAMINARIA-CORALLINA、</t>
  </si>
  <si>
    <t>LANWA</t>
  </si>
  <si>
    <t>LANWA、LANWA-BALOL-SANTHAL FIELD COMPLEX</t>
  </si>
  <si>
    <t>LAOHEKOU</t>
  </si>
  <si>
    <t>LAOHEKOU、老河口(胜利油田)</t>
  </si>
  <si>
    <t>LAOJUNMIAO (K SAND)</t>
  </si>
  <si>
    <t>LAOJUNMIAO (K SAND)、老君庙K层(玉门油田)</t>
  </si>
  <si>
    <t>LAOJUNMIAO (L SAND)</t>
  </si>
  <si>
    <t>LAOJUNMIAO (L SAND)、老君庙L层(玉门油田)</t>
  </si>
  <si>
    <t>LAOJUNMIAO (M SAND)</t>
  </si>
  <si>
    <t>LAOJUNMIAO (M SAND)、老君庙M层(玉门油田)</t>
  </si>
  <si>
    <t>LAOJUNMIAO (WHOLE FIELD)</t>
  </si>
  <si>
    <t>LAOJUNMIAO (WHOLE FIELD)、老君庙(玉门油田)</t>
  </si>
  <si>
    <t>LAOXIN</t>
  </si>
  <si>
    <t>LAOXIN、老新(江汉油田)</t>
  </si>
  <si>
    <t>LAOYEMIAO</t>
  </si>
  <si>
    <t>LAOYEMIAO、老爷庙(冀东油田)</t>
  </si>
  <si>
    <t>LEAN (ORDOVICIAN)</t>
  </si>
  <si>
    <t>LEAN (ORDOVICIAN)、乐安奥陶系潜山灰岩稠油油藏(胜利油田)</t>
  </si>
  <si>
    <t>LEAN (WHOLE FIELD)</t>
  </si>
  <si>
    <t>LEAN (WHOLE FIELD)、乐安(草桥)(胜利油田)</t>
  </si>
  <si>
    <t>LEBADA EST</t>
  </si>
  <si>
    <t>LEBADA EST、LEBADA EAST</t>
  </si>
  <si>
    <t>LEBADA VEST</t>
  </si>
  <si>
    <t>LEBADA VEST、LEBADA WEST</t>
  </si>
  <si>
    <t>LEDUC-WOODBEND (D2 POOL)</t>
  </si>
  <si>
    <t>LEDUC-WOODBEND (D2 POOL)、LEDUC</t>
  </si>
  <si>
    <t>LEDUC-WOODBEND (D3 POOL)</t>
  </si>
  <si>
    <t>LEDUC-WOODBEND (D3 POOL)、LEDUC</t>
  </si>
  <si>
    <t>LEGENDRE</t>
  </si>
  <si>
    <t>LEGENDRE、</t>
  </si>
  <si>
    <t>LEKHWAIR</t>
  </si>
  <si>
    <t>LEKHWAIR、</t>
  </si>
  <si>
    <t>LELIAKY</t>
  </si>
  <si>
    <t>LELIAKY、Лиляков</t>
  </si>
  <si>
    <t>LEMAN</t>
  </si>
  <si>
    <t>LEMAN、</t>
  </si>
  <si>
    <t>LENGHU-3</t>
  </si>
  <si>
    <t>LENGHU-3、冷湖三号(青海油田)</t>
  </si>
  <si>
    <t>LENGHU-4</t>
  </si>
  <si>
    <t>LENGHU-4、冷湖四号(青海油田)</t>
  </si>
  <si>
    <t>LENGHU-5</t>
  </si>
  <si>
    <t>LENGHU-5、冷湖五号(青海油田)</t>
  </si>
  <si>
    <t>LENGJIABU</t>
  </si>
  <si>
    <t>LENGJIABU、冷家堡(辽河油田)</t>
  </si>
  <si>
    <t>LENNOX</t>
  </si>
  <si>
    <t>LENNOX、</t>
  </si>
  <si>
    <t>LIANCHI</t>
  </si>
  <si>
    <t>LIANCHI、莲池(四川油田)</t>
  </si>
  <si>
    <t>LIANGJIALOU</t>
  </si>
  <si>
    <t>LIANGJIALOU、梁家楼(胜利油田)</t>
  </si>
  <si>
    <t>LIANGJING</t>
  </si>
  <si>
    <t>LIANGJING、两井(吉林油田)</t>
  </si>
  <si>
    <t>LIANMENG (DEEP ZONE)</t>
  </si>
  <si>
    <t>LIANMENG (DEEP ZONE)、联盟深层(大港油田)</t>
  </si>
  <si>
    <t>LIJIN</t>
  </si>
  <si>
    <t>LIJIN、利津(胜利油田)</t>
  </si>
  <si>
    <t>LIMA-INDIANA</t>
  </si>
  <si>
    <t>LIMA-INDIANA、LIMA-INDIANA TREND</t>
  </si>
  <si>
    <t>LIMESTONE (RUNDLE)</t>
  </si>
  <si>
    <t>LIMESTONE (RUNDLE)、</t>
  </si>
  <si>
    <t>LIMESTONE (WABAMUN)</t>
  </si>
  <si>
    <t>LIMESTONE (WABAMUN)、</t>
  </si>
  <si>
    <t>LINFANJIA</t>
  </si>
  <si>
    <t>LINFANJIA、林樊家(胜利油田)</t>
  </si>
  <si>
    <t>LINGUADO (LAGOA FEIA)</t>
  </si>
  <si>
    <t>LINGUADO (LAGOA FEIA)、</t>
  </si>
  <si>
    <t>LINGUADO (MACAE)</t>
  </si>
  <si>
    <t>LINGUADO (MACAE)、</t>
  </si>
  <si>
    <t>LINNAN</t>
  </si>
  <si>
    <t>LINNAN、临南(胜利油田)</t>
  </si>
  <si>
    <t>LINPAN</t>
  </si>
  <si>
    <t>LINPAN、临盘(胜利油田)</t>
  </si>
  <si>
    <t>LISAMA</t>
  </si>
  <si>
    <t>LISAMA、</t>
  </si>
  <si>
    <t>LISBON</t>
  </si>
  <si>
    <t>LISBON、</t>
  </si>
  <si>
    <t>LISBURNE</t>
  </si>
  <si>
    <t>LISBURNE、</t>
  </si>
  <si>
    <t>LITTLE BOW</t>
  </si>
  <si>
    <t>LITTLE BOW、</t>
  </si>
  <si>
    <t>LITTLE CREEK</t>
  </si>
  <si>
    <t>LITTLE CREEK、</t>
  </si>
  <si>
    <t>LITTLE KNIFE</t>
  </si>
  <si>
    <t>LITTLE KNIFE、</t>
  </si>
  <si>
    <t>LITTLE SAND DRAW</t>
  </si>
  <si>
    <t>LITTLE SAND DRAW、</t>
  </si>
  <si>
    <t>LIUBEI</t>
  </si>
  <si>
    <t>LIUBEI、留北(华北油田)</t>
  </si>
  <si>
    <t>LIUCHU</t>
  </si>
  <si>
    <t>LIUCHU、留楚(华北油田)</t>
  </si>
  <si>
    <t>LIUHUA 11-1</t>
  </si>
  <si>
    <t>LIUHUA 11-1、流花11-1(南海东部油田)</t>
  </si>
  <si>
    <t>LIUJIANFANG</t>
  </si>
  <si>
    <t>LIUJIANFANG、六间房(大港油田)</t>
  </si>
  <si>
    <t>LIULIZHUANG</t>
  </si>
  <si>
    <t>LIULIZHUANG、刘李庄(华北油田)</t>
  </si>
  <si>
    <t>LIUXI</t>
  </si>
  <si>
    <t>LIUXI、留西(华北油田)</t>
  </si>
  <si>
    <t>LIUZAN (NEOGENE)</t>
  </si>
  <si>
    <t>LIUZAN (NEOGENE)、柳赞新近系油藏(冀东油田)</t>
  </si>
  <si>
    <t>LIUZAN (PALEOGENE)</t>
  </si>
  <si>
    <t>LIUZAN (PALEOGENE)、柳赞古近系油藏(冀东油田)</t>
  </si>
  <si>
    <t>LIUZAN (WHOLE FIELD)</t>
  </si>
  <si>
    <t>LIUZAN (WHOLE FIELD)、柳赞(冀东油田)</t>
  </si>
  <si>
    <t>LIUZHUANG (GAS ZONE)</t>
  </si>
  <si>
    <t>LIUZHUANG (GAS ZONE)、刘庄(气藏)(中原油田)</t>
  </si>
  <si>
    <t>LIUZHUANG (OIL ZONE)</t>
  </si>
  <si>
    <t>LIUZHUANG (OIL ZONE)、刘庄(油藏)(中原油田)</t>
  </si>
  <si>
    <t>LLANITO-GALA</t>
  </si>
  <si>
    <t>LLANITO-GALA、</t>
  </si>
  <si>
    <t>LLOYDMINSTER (SPARKY)</t>
  </si>
  <si>
    <t>LLOYDMINSTER (SPARKY)、LLOYDMINSTER AREA COMPLEX</t>
  </si>
  <si>
    <t>LLOYDMINSTER (WASECA)</t>
  </si>
  <si>
    <t>LLOYDMINSTER (WASECA)、LLOYDMINSTER AREA COMPLEX</t>
  </si>
  <si>
    <t>LOBSTER</t>
  </si>
  <si>
    <t>LOBSTER、EWING BANK BLOCK 873</t>
  </si>
  <si>
    <t>LOCKHART CROSSING</t>
  </si>
  <si>
    <t>LOCKHART CROSSING、</t>
  </si>
  <si>
    <t>LOMA LA LATA (QUINTUCO)</t>
  </si>
  <si>
    <t>LOMA LA LATA (QUINTUCO)、</t>
  </si>
  <si>
    <t>LOMA LA LATA (SIERRAS BLANCAS)</t>
  </si>
  <si>
    <t>LOMA LA LATA (SIERRAS BLANCAS)、</t>
  </si>
  <si>
    <t>LONGMEN</t>
  </si>
  <si>
    <t>LONGMEN、龙门(四川油田)</t>
  </si>
  <si>
    <t>LOST HILLS</t>
  </si>
  <si>
    <t>LOST HILLS、</t>
  </si>
  <si>
    <t>LOST SOLDIER (TENSLEEP)</t>
  </si>
  <si>
    <t>LOST SOLDIER (TENSLEEP)、</t>
  </si>
  <si>
    <t>LOWER MOBILE BAY-MARY ANN</t>
  </si>
  <si>
    <t>LOWER MOBILE BAY-MARY ANN、</t>
  </si>
  <si>
    <t>LUCINA MARINE</t>
  </si>
  <si>
    <t>LUCINA MARINE、LUCINA MARINE、LUCINA WEST MARINE</t>
  </si>
  <si>
    <t>LUCKEY DITCH</t>
  </si>
  <si>
    <t>LUCKEY DITCH、</t>
  </si>
  <si>
    <t>LUCONIA F6</t>
  </si>
  <si>
    <t>LUCONIA F6、F6</t>
  </si>
  <si>
    <t>LUGINETS</t>
  </si>
  <si>
    <t>LUGINETS、Лугинецкое</t>
  </si>
  <si>
    <t>LUHAIS (NAHR UMR)</t>
  </si>
  <si>
    <t>LUHAIS (NAHR UMR)、</t>
  </si>
  <si>
    <t>LUHAIS (ZUBAIR)</t>
  </si>
  <si>
    <t>LUHAIS (ZUBAIR)、</t>
  </si>
  <si>
    <t>LULIANG</t>
  </si>
  <si>
    <t>LULIANG、陆梁(新疆油田)</t>
  </si>
  <si>
    <t>LUNGU</t>
  </si>
  <si>
    <t>LUNGU、轮古(塔里木油田)</t>
  </si>
  <si>
    <t>LUNNAN</t>
  </si>
  <si>
    <t>LUNNAN、轮南(塔里木油田)</t>
  </si>
  <si>
    <t>LUODAI (PENGLAIZHEN)</t>
  </si>
  <si>
    <t>LUODAI (PENGLAIZHEN)、洛带蓬莱镇组气藏(中石化西南)</t>
  </si>
  <si>
    <t>LUODAI (SUINING)</t>
  </si>
  <si>
    <t>LUODAI (SUINING)、洛带遂宁组气藏(中石化西南)</t>
  </si>
  <si>
    <t>LUODAI (WHOLE FIELD)</t>
  </si>
  <si>
    <t>LUODAI (WHOLE FIELD)、洛带(中石化西南)</t>
  </si>
  <si>
    <t>LUOJIA</t>
  </si>
  <si>
    <t>LUOJIA、罗家(胜利油田)</t>
  </si>
  <si>
    <t>LUOJIAZHAI</t>
  </si>
  <si>
    <t>LUOJIAZHAI、罗家寨(四川油田)</t>
  </si>
  <si>
    <t>LYANTOR</t>
  </si>
  <si>
    <t>LYANTOR、Лянтор</t>
  </si>
  <si>
    <t>MABEE</t>
  </si>
  <si>
    <t>MABEE、</t>
  </si>
  <si>
    <t>MABEI</t>
  </si>
  <si>
    <t>MABEI、玛北(新疆油田)</t>
  </si>
  <si>
    <t>MACHANG</t>
  </si>
  <si>
    <t>MACHANG、马厂(中原油田)</t>
  </si>
  <si>
    <t>MACHAR</t>
  </si>
  <si>
    <t>MACHAR、</t>
  </si>
  <si>
    <t>MACKEREL</t>
  </si>
  <si>
    <t>MACKEREL、</t>
  </si>
  <si>
    <t>MADONG (DEEP ZONE)</t>
  </si>
  <si>
    <t>MADONG (DEEP ZONE)、马东深层(大港油田)</t>
  </si>
  <si>
    <t>MADURA MDA</t>
  </si>
  <si>
    <t>MADURA MDA、MDA</t>
  </si>
  <si>
    <t>MAGNUS</t>
  </si>
  <si>
    <t>MAGNUS、</t>
  </si>
  <si>
    <t>MAHOGANY (TRINIDAD)</t>
  </si>
  <si>
    <t>MAHOGANY (TRINIDAD)、</t>
  </si>
  <si>
    <t>MAHOGANY (USA)</t>
  </si>
  <si>
    <t>MAHOGANY (USA)、SHIP SHOAL SOUTH 349、359</t>
  </si>
  <si>
    <t>MAJNOON (MISHRIF)</t>
  </si>
  <si>
    <t>MAJNOON (MISHRIF)、</t>
  </si>
  <si>
    <t>MAJNOON (YAMAMA)</t>
  </si>
  <si>
    <t>MAJNOON (YAMAMA)、</t>
  </si>
  <si>
    <t>MAKMUR</t>
  </si>
  <si>
    <t>MAKMUR、</t>
  </si>
  <si>
    <t>MALAMPAYA</t>
  </si>
  <si>
    <t>MALAMPAYA、MALAMPAYA-CAMAGO</t>
  </si>
  <si>
    <t>MALAY</t>
  </si>
  <si>
    <t>MALAY、Малай</t>
  </si>
  <si>
    <t>MALING</t>
  </si>
  <si>
    <t>MALING、马岭(长庆油田)</t>
  </si>
  <si>
    <t>MALIUCHANG</t>
  </si>
  <si>
    <t>MALIUCHANG、麻柳场(四川油田)</t>
  </si>
  <si>
    <t>MALOICH</t>
  </si>
  <si>
    <t>MALOICH、Малоичское</t>
  </si>
  <si>
    <t>MALOSSA</t>
  </si>
  <si>
    <t>MALOSSA、</t>
  </si>
  <si>
    <t>MANGALA</t>
  </si>
  <si>
    <t>MANGALA、</t>
  </si>
  <si>
    <t>MANN</t>
  </si>
  <si>
    <t>MANN、</t>
  </si>
  <si>
    <t>MANSURI (ASMARI)</t>
  </si>
  <si>
    <t>MANSURI (ASMARI)、</t>
  </si>
  <si>
    <t>MANSURI (ILAM)</t>
  </si>
  <si>
    <t>MANSURI (ILAM)、</t>
  </si>
  <si>
    <t>MANSURI (SARVAK 1)</t>
  </si>
  <si>
    <t>MANSURI (SARVAK 1)、</t>
  </si>
  <si>
    <t>MANSURI (SARVAK 2)</t>
  </si>
  <si>
    <t>MANSURI (SARVAK 2)、</t>
  </si>
  <si>
    <t>MAOZHOU</t>
  </si>
  <si>
    <t>MAOZHOU、鄚州(华北油田)</t>
  </si>
  <si>
    <t>MARA (BASEMENT)</t>
  </si>
  <si>
    <t>MARA (BASEMENT)、</t>
  </si>
  <si>
    <t>MARA (LA LUNA-COGOLLO)</t>
  </si>
  <si>
    <t>MARA (LA LUNA-COGOLLO)、</t>
  </si>
  <si>
    <t>MARCELLUS SHALE PLAY</t>
  </si>
  <si>
    <t>MARCELLUS SHALE PLAY、</t>
  </si>
  <si>
    <t>MARIMBA</t>
  </si>
  <si>
    <t>MARIMBA、</t>
  </si>
  <si>
    <t>MARKHAM</t>
  </si>
  <si>
    <t>MARKHAM、</t>
  </si>
  <si>
    <t>MARKOVO (OSA)</t>
  </si>
  <si>
    <t>MARKOVO (OSA)、Марков</t>
  </si>
  <si>
    <t>MARKOVO (PARFENOV)</t>
  </si>
  <si>
    <t>MARKOVO (PARFENOV)、Марков</t>
  </si>
  <si>
    <t>MARLIM</t>
  </si>
  <si>
    <t>MARLIM、</t>
  </si>
  <si>
    <t>MARLIM SUL</t>
  </si>
  <si>
    <t>MARLIM SUL、</t>
  </si>
  <si>
    <t>MARMUL (AL KHLATA)</t>
  </si>
  <si>
    <t>MARMUL (AL KHLATA)、</t>
  </si>
  <si>
    <t>MARMUL (MAHWIS)</t>
  </si>
  <si>
    <t>MARMUL (MAHWIS)、</t>
  </si>
  <si>
    <t>MARS</t>
  </si>
  <si>
    <t>MARS、MISSISSIPPI CANYON 763、806、807</t>
  </si>
  <si>
    <t>MASJID-I-SULEIMAN</t>
  </si>
  <si>
    <t>MASJID-I-SULEIMAN、MAIDAN-I-NAFTUN</t>
  </si>
  <si>
    <t>MASTAKH</t>
  </si>
  <si>
    <t>MASTAKH、Мастах</t>
  </si>
  <si>
    <t>MATZEN (HAUPTDOLOMITE)</t>
  </si>
  <si>
    <t>MATZEN (HAUPTDOLOMITE)、</t>
  </si>
  <si>
    <t>MATZEN (HAUPTDOLOMITE-BOCKFLIESS BEDS)</t>
  </si>
  <si>
    <t>MATZEN (HAUPTDOLOMITE-BOCKFLIESS BEDS)、</t>
  </si>
  <si>
    <t>MATZEN (MATZEN SAND)</t>
  </si>
  <si>
    <t>MATZEN (MATZEN SAND)、</t>
  </si>
  <si>
    <t>MAUI</t>
  </si>
  <si>
    <t>MAUI、MAUI A、MAUI B</t>
  </si>
  <si>
    <t>MAUREEN</t>
  </si>
  <si>
    <t>MAUREEN、</t>
  </si>
  <si>
    <t>MAWANGMIAO</t>
  </si>
  <si>
    <t>MAWANGMIAO、马王庙(江汉油田)</t>
  </si>
  <si>
    <t>MAXI</t>
  </si>
  <si>
    <t>MAXI、马西(大港油田)</t>
  </si>
  <si>
    <t>MAYDAN MAHZAM (ARAB C)</t>
  </si>
  <si>
    <t>MAYDAN MAHZAM (ARAB C)、MAYDAN MAHZAM-A、MAYDAN MAHZAM-B</t>
  </si>
  <si>
    <t>MAYDAN MAHZAM (ARAB D)</t>
  </si>
  <si>
    <t>MAYDAN MAHZAM (ARAB D)、MAYDAN MAHZAM-A、MAYDAN MAHZAM-B</t>
  </si>
  <si>
    <t>MAYDAN MAHZAM (UWAINAT)</t>
  </si>
  <si>
    <t>MAYDAN MAHZAM (UWAINAT)、MAYDAN MAHZAM-A、MAYDAN MAHZAM-B</t>
  </si>
  <si>
    <t>MAYSDORF</t>
  </si>
  <si>
    <t>MAYSDORF、</t>
  </si>
  <si>
    <t>MAZHAI</t>
  </si>
  <si>
    <t>MAZHAI、马寨(中原油田)</t>
  </si>
  <si>
    <t>MCALLEN RANCH (LOWER VICKSBURG)</t>
  </si>
  <si>
    <t>MCALLEN RANCH (LOWER VICKSBURG)、</t>
  </si>
  <si>
    <t>MCARTHUR RIVER (HEMLOCK)</t>
  </si>
  <si>
    <t>MCARTHUR RIVER (HEMLOCK)、</t>
  </si>
  <si>
    <t>MCARTHUR RIVER (TYONEK)</t>
  </si>
  <si>
    <t>MCARTHUR RIVER (TYONEK)、</t>
  </si>
  <si>
    <t>MCCULLY</t>
  </si>
  <si>
    <t>MCCULLY、</t>
  </si>
  <si>
    <t>MCELROY</t>
  </si>
  <si>
    <t>MCELROY、</t>
  </si>
  <si>
    <t>MEANS</t>
  </si>
  <si>
    <t>MEANS、</t>
  </si>
  <si>
    <t>MEDICINE HAT</t>
  </si>
  <si>
    <t>MEDICINE HAT、</t>
  </si>
  <si>
    <t>MEDICINE POLE HILLS</t>
  </si>
  <si>
    <t>MEDICINE POLE HILLS、</t>
  </si>
  <si>
    <t>MEDICINE RIVER (J2 SANDSTON)</t>
  </si>
  <si>
    <t>MEDICINE RIVER (J2 SANDSTON)、</t>
  </si>
  <si>
    <t>MEDICINE RIVER (PEKISKO)</t>
  </si>
  <si>
    <t>MEDICINE RIVER (PEKISKO)、</t>
  </si>
  <si>
    <t>MEILLON</t>
  </si>
  <si>
    <t>MEILLON、MEILLON-SAINT FAUST</t>
  </si>
  <si>
    <t>MELEIHA</t>
  </si>
  <si>
    <t>MELEIHA、MELEIHA WEST</t>
  </si>
  <si>
    <t>MENE GRANDE (ISNOTU)</t>
  </si>
  <si>
    <t>MENE GRANDE (ISNOTU)、</t>
  </si>
  <si>
    <t>MENE GRANDE (MISOA-PAUJI)</t>
  </si>
  <si>
    <t>MENE GRANDE (MISOA-PAUJI)、</t>
  </si>
  <si>
    <t>MENGKAPAN</t>
  </si>
  <si>
    <t>MENGKAPAN、</t>
  </si>
  <si>
    <t>MENSA</t>
  </si>
  <si>
    <t>MENSA、MISSISSIPPI CANYON 731</t>
  </si>
  <si>
    <t>MEREENIE</t>
  </si>
  <si>
    <t>MEREENIE、</t>
  </si>
  <si>
    <t>MEREN (E-01_M-05 SANDS)</t>
  </si>
  <si>
    <t>MEREN (E-01_M-05 SANDS)、</t>
  </si>
  <si>
    <t>MEREN (WHOLE FIELD)</t>
  </si>
  <si>
    <t>MEREN (WHOLE FIELD)、</t>
  </si>
  <si>
    <t>MESCALERO ESCARPE</t>
  </si>
  <si>
    <t>MESCALERO ESCARPE、</t>
  </si>
  <si>
    <t>MESSLAH</t>
  </si>
  <si>
    <t>MESSLAH、MESSLA (065-HH、080-DD)</t>
  </si>
  <si>
    <t>MESSOYAKH</t>
  </si>
  <si>
    <t>MESSOYAKH、Мессоях</t>
  </si>
  <si>
    <t>MIDALE</t>
  </si>
  <si>
    <t>MIDALE、</t>
  </si>
  <si>
    <t>MIDDLE BOSSIER SHALE PLAY</t>
  </si>
  <si>
    <t>MIDDLE BOSSIER SHALE PLAY、</t>
  </si>
  <si>
    <t>MIDWAY-SUNSET</t>
  </si>
  <si>
    <t>MIDWAY-SUNSET、</t>
  </si>
  <si>
    <t>MILK RIVER GAS POOL</t>
  </si>
  <si>
    <t>MILK RIVER GAS POOL、MILK RIVER GAS PLAY (77 POOLS)</t>
  </si>
  <si>
    <t>MILLER</t>
  </si>
  <si>
    <t>MILLER、</t>
  </si>
  <si>
    <t>MILLS RANCH (HUNTON)</t>
  </si>
  <si>
    <t>MILLS RANCH (HUNTON)、</t>
  </si>
  <si>
    <t>MINAGISH</t>
  </si>
  <si>
    <t>MINAGISH、</t>
  </si>
  <si>
    <t>MINAS</t>
  </si>
  <si>
    <t>MINAS、</t>
  </si>
  <si>
    <t>MINQIAO</t>
  </si>
  <si>
    <t>MINQIAO、闵桥(江苏油田)</t>
  </si>
  <si>
    <t>MIRANGA</t>
  </si>
  <si>
    <t>MIRANGA、</t>
  </si>
  <si>
    <t>MISKAR (ABIOD)</t>
  </si>
  <si>
    <t>MISKAR (ABIOD)、</t>
  </si>
  <si>
    <t>MISKAR (BIRENO)</t>
  </si>
  <si>
    <t>MISKAR (BIRENO)、</t>
  </si>
  <si>
    <t>MISKAR (R1 INFERIOR)</t>
  </si>
  <si>
    <t>MISKAR (R1 INFERIOR)、</t>
  </si>
  <si>
    <t>MISKAR (R1 SUPERIOR)</t>
  </si>
  <si>
    <t>MISKAR (R1 SUPERIOR)、</t>
  </si>
  <si>
    <t>MITSUE</t>
  </si>
  <si>
    <t>MITSUE、</t>
  </si>
  <si>
    <t>MITTELPLATE</t>
  </si>
  <si>
    <t>MITTELPLATE、</t>
  </si>
  <si>
    <t>MOBEI</t>
  </si>
  <si>
    <t>MOBEI、莫北(新疆油田)</t>
  </si>
  <si>
    <t>MOLIQING</t>
  </si>
  <si>
    <t>MOLIQING、莫里青(吉林油田)</t>
  </si>
  <si>
    <t>MOLVE COMPLEX (KALINOVAC FIELD)</t>
  </si>
  <si>
    <t>MOLVE COMPLEX (KALINOVAC FIELD)、MOLVE COMPLEX</t>
  </si>
  <si>
    <t>MOLVE COMPLEX (MOLVE FIELD)</t>
  </si>
  <si>
    <t>MOLVE COMPLEX (MOLVE FIELD)、MOLVE COMPLEX</t>
  </si>
  <si>
    <t>MOLVE COMPLEX (STARI GRADAC FIELD)</t>
  </si>
  <si>
    <t>MOLVE COMPLEX (STARI GRADAC FIELD)、MOLVE COMPLEX</t>
  </si>
  <si>
    <t>MONTNEY SILTSTONE-SHALE PLAY</t>
  </si>
  <si>
    <t>MONTNEY SILTSTONE-SHALE PLAY、</t>
  </si>
  <si>
    <t>MOONIE</t>
  </si>
  <si>
    <t>MOONIE、</t>
  </si>
  <si>
    <t>MORAN</t>
  </si>
  <si>
    <t>MORAN、</t>
  </si>
  <si>
    <t>MOSUOWAN</t>
  </si>
  <si>
    <t>MOSUOWAN、莫索湾凝析(新疆油田)</t>
  </si>
  <si>
    <t>MOXA ARCH-LA BARGE (BRUFF FIELD)</t>
  </si>
  <si>
    <t>MOXA ARCH-LA BARGE (BRUFF FIELD)、MOXA ARCH-LA BARGE COMPLEX</t>
  </si>
  <si>
    <t>MOXA ARCH-LA BARGE (FABIAN DITCH FIELD)</t>
  </si>
  <si>
    <t>MOXA ARCH-LA BARGE (FABIAN DITCH FIELD)、MOXA ARCH-LA BARGE COMPLEX</t>
  </si>
  <si>
    <t>MOXA ARCH-LA BARGE (FONTENELLE FIELD)</t>
  </si>
  <si>
    <t>MOXA ARCH-LA BARGE (FONTENELLE FIELD)、MOXA ARCH-LA BARGE COMPLEX</t>
  </si>
  <si>
    <t>MOXA ARCH-LA BARGE (TIP TOP FIELD GAS ZONE)</t>
  </si>
  <si>
    <t>MOXA ARCH-LA BARGE (TIP TOP FIELD GAS ZONE)、MOXA ARCH-LA BARGE COMPLEX</t>
  </si>
  <si>
    <t>MOXA ARCH-LA BARGE (TIP TOP FIELD OIL ZONE)</t>
  </si>
  <si>
    <t>MOXA ARCH-LA BARGE (TIP TOP FIELD OIL ZONE)、MOXA ARCH-LA BARGE COMPLEX</t>
  </si>
  <si>
    <t>MOXI (JIALINGJIANG)</t>
  </si>
  <si>
    <t>MOXI (JIALINGJIANG)、磨溪嘉陵江组海相异常高压气藏(四川油田)</t>
  </si>
  <si>
    <t>MOXI (LEIKOUPO)</t>
  </si>
  <si>
    <t>MOXI (LEIKOUPO)、磨溪雷口坡组海相白云岩气藏(四川油田)</t>
  </si>
  <si>
    <t>MOXI (WHOLE FIELD)</t>
  </si>
  <si>
    <t>MOXI (WHOLE FIELD)、磨溪(四川油田)</t>
  </si>
  <si>
    <t>MOXI (XUJIAHE)</t>
  </si>
  <si>
    <t>MOXI (XUJIAHE)、磨溪须家河组湖相砂岩气藏(四川油田)</t>
  </si>
  <si>
    <t>MUKHAIZNA</t>
  </si>
  <si>
    <t>MUKHAIZNA、</t>
  </si>
  <si>
    <t>MURAVLENKOV</t>
  </si>
  <si>
    <t>MURAVLENKOV、Муравленков</t>
  </si>
  <si>
    <t>MURCHISON</t>
  </si>
  <si>
    <t>MURCHISON、</t>
  </si>
  <si>
    <t>MUSKWA SHALE PLAY</t>
  </si>
  <si>
    <t>MUSKWA SHALE PLAY、</t>
  </si>
  <si>
    <t>MUSPAC</t>
  </si>
  <si>
    <t>MUSPAC、</t>
  </si>
  <si>
    <t>MUTOU</t>
  </si>
  <si>
    <t>MUTOU、木头(新木)(吉林油田)</t>
  </si>
  <si>
    <t>NAFT KHANEH-NAFT SHAHR</t>
  </si>
  <si>
    <t>NAFT KHANEH-NAFT SHAHR、</t>
  </si>
  <si>
    <t>NAGYLENGYEL (BLOCK I-IV)</t>
  </si>
  <si>
    <t>NAGYLENGYEL (BLOCK I-IV)、NAGYLENGYEL COMPLEX</t>
  </si>
  <si>
    <t>NAGYLENGYEL (MAIN DOLOMITE)</t>
  </si>
  <si>
    <t>NAGYLENGYEL (MAIN DOLOMITE)、NAGYLENGYEL COMPLEX</t>
  </si>
  <si>
    <t>NAGYLENGYEL (UGOD)</t>
  </si>
  <si>
    <t>NAGYLENGYEL (UGOD)、NAGYLENGYEL COMPLEX</t>
  </si>
  <si>
    <t>NAGYLENGYEL (WHOLE FIELD)</t>
  </si>
  <si>
    <t>NAGYLENGYEL (WHOLE FIELD)、NAGYLENGYEL COMPLEX</t>
  </si>
  <si>
    <t>NAHORKATIYA</t>
  </si>
  <si>
    <t>NAHORKATIYA、</t>
  </si>
  <si>
    <t>NAHR UMR (MISHRIF)</t>
  </si>
  <si>
    <t>NAHR UMR (MISHRIF)、</t>
  </si>
  <si>
    <t>NAHR UMR (NAHR UMR)</t>
  </si>
  <si>
    <t>NAHR UMR (NAHR UMR)、</t>
  </si>
  <si>
    <t>NAHR UMR (YAMAMA)</t>
  </si>
  <si>
    <t>NAHR UMR (YAMAMA)、</t>
  </si>
  <si>
    <t>NAHR UMR (ZUBAIR)</t>
  </si>
  <si>
    <t>NAHR UMR (ZUBAIR)、</t>
  </si>
  <si>
    <t>NAKHLA</t>
  </si>
  <si>
    <t>NAKHLA、</t>
  </si>
  <si>
    <t>NAMORADO</t>
  </si>
  <si>
    <t>NAMORADO、</t>
  </si>
  <si>
    <t>NANBAXIAN (DEEP ZONE)</t>
  </si>
  <si>
    <t>NANBAXIAN (DEEP ZONE)、南八仙深层油藏(青海油田)</t>
  </si>
  <si>
    <t>NANBAXIAN (SHALLOW ZONE)</t>
  </si>
  <si>
    <t>NANBAXIAN (SHALLOW ZONE)、南八仙中浅层油藏(青海油田)</t>
  </si>
  <si>
    <t>NANBAXIAN (WHOLE FIELD)</t>
  </si>
  <si>
    <t>NANBAXIAN (WHOLE FIELD)、南八仙(青海油田)</t>
  </si>
  <si>
    <t>NANLIANG</t>
  </si>
  <si>
    <t>NANLIANG、南梁(长庆油田)</t>
  </si>
  <si>
    <t>NANMAZHUANG</t>
  </si>
  <si>
    <t>NANMAZHUANG、南马庄(华北油田)</t>
  </si>
  <si>
    <t>NANNIWAN</t>
  </si>
  <si>
    <t>NANNIWAN、南泥湾(延长油田)</t>
  </si>
  <si>
    <t>NANSHANWAN</t>
  </si>
  <si>
    <t>NANSHANWAN、南山湾(吉林油田)</t>
  </si>
  <si>
    <t>NANXIAOCHEN</t>
  </si>
  <si>
    <t>NANXIAOCHEN、南小陈(华北油田)</t>
  </si>
  <si>
    <t>NANYISHAN (GAS ZONE)</t>
  </si>
  <si>
    <t>NANYISHAN (GAS ZONE)、南翼山深层凝析气藏(青海油田)</t>
  </si>
  <si>
    <t>NANYISHAN (OIL ZONE)</t>
  </si>
  <si>
    <t>NANYISHAN (OIL ZONE)、南翼山浅层油藏(青海油田)</t>
  </si>
  <si>
    <t>NASSER</t>
  </si>
  <si>
    <t>NASSER、ZELTEN</t>
  </si>
  <si>
    <t>NATIH</t>
  </si>
  <si>
    <t>NATIH、</t>
  </si>
  <si>
    <t>NATUNA L</t>
  </si>
  <si>
    <t>NATUNA L、NATUNA</t>
  </si>
  <si>
    <t>NEELAM</t>
  </si>
  <si>
    <t>NEELAM、</t>
  </si>
  <si>
    <t>NEFT DASHLARY</t>
  </si>
  <si>
    <t>NEFT DASHLARY、Нефт Дашлары (Oil Rock)</t>
  </si>
  <si>
    <t>NELSON</t>
  </si>
  <si>
    <t>NELSON、</t>
  </si>
  <si>
    <t>NEWBURG</t>
  </si>
  <si>
    <t>NEWBURG、</t>
  </si>
  <si>
    <t>NIAGARAN REEF TREND</t>
  </si>
  <si>
    <t>NIAGARAN REEF TREND、</t>
  </si>
  <si>
    <t>NIDO</t>
  </si>
  <si>
    <t>NIDO、NIDO-A、NIDO-B</t>
  </si>
  <si>
    <t>NIIGATA (MINAMI-AGA FIELD)</t>
  </si>
  <si>
    <t>NIIGATA (MINAMI-AGA FIELD)、NIIGATA COMPLEX</t>
  </si>
  <si>
    <t>NIIGATA (MINAMI-NAGAOKA FIELD)</t>
  </si>
  <si>
    <t>NIIGATA (MINAMI-NAGAOKA FIELD)、NIIGATA COMPLEX</t>
  </si>
  <si>
    <t>NIIGATA (MITSUKE FIELD)</t>
  </si>
  <si>
    <t>NIIGATA (MITSUKE FIELD)、NIIGATA COMPLEX</t>
  </si>
  <si>
    <t>NILAM</t>
  </si>
  <si>
    <t>NILAM、</t>
  </si>
  <si>
    <t>NIMR (AL KHLATA)</t>
  </si>
  <si>
    <t>NIMR (AL KHLATA)、</t>
  </si>
  <si>
    <t>NIMR (AMIN-MAHWIS)</t>
  </si>
  <si>
    <t>NIMR (AMIN-MAHWIS)、</t>
  </si>
  <si>
    <t>NINGHAI</t>
  </si>
  <si>
    <t>NINGHAI、宁海(胜利油田)</t>
  </si>
  <si>
    <t>NINIAN</t>
  </si>
  <si>
    <t>NINIAN、</t>
  </si>
  <si>
    <t>NIPISI</t>
  </si>
  <si>
    <t>NIPISI、</t>
  </si>
  <si>
    <t>NIUJU</t>
  </si>
  <si>
    <t>NIUJU、牛居(辽河油田)</t>
  </si>
  <si>
    <t>NIUXINTUO</t>
  </si>
  <si>
    <t>NIUXINTUO、牛心坨(辽河油田)</t>
  </si>
  <si>
    <t>NIUZHUANG</t>
  </si>
  <si>
    <t>NIUZHUANG、牛庄(胜利油田)</t>
  </si>
  <si>
    <t>NJORD</t>
  </si>
  <si>
    <t>NJORD、</t>
  </si>
  <si>
    <t>N'KOSSA</t>
  </si>
  <si>
    <t>N'KOSSA、</t>
  </si>
  <si>
    <t>NORMAN WELLS</t>
  </si>
  <si>
    <t>NORMAN WELLS、</t>
  </si>
  <si>
    <t>NORTH ANDERSON RANCH</t>
  </si>
  <si>
    <t>NORTH ANDERSON RANCH、</t>
  </si>
  <si>
    <t>NORTH BURBANK</t>
  </si>
  <si>
    <t>NORTH BURBANK、BURBANK NORTH</t>
  </si>
  <si>
    <t>NORTH BUZACHI</t>
  </si>
  <si>
    <t>NORTH BUZACHI、Северные Бузачи, 北布扎奇</t>
  </si>
  <si>
    <t>NORTH COLES LEVEE</t>
  </si>
  <si>
    <t>NORTH COLES LEVEE、COLES LEVEE NORTH</t>
  </si>
  <si>
    <t>NORTH FIELD-SOUTH PARS</t>
  </si>
  <si>
    <t>NORTH FIELD-SOUTH PARS、</t>
  </si>
  <si>
    <t>NORTH HAYNESVILLE</t>
  </si>
  <si>
    <t>NORTH HAYNESVILLE、HAYNESVILLE NORTH</t>
  </si>
  <si>
    <t>NORTH KADI</t>
  </si>
  <si>
    <t>NORTH KADI、KADI NORTH</t>
  </si>
  <si>
    <t>NORTH RANKIN</t>
  </si>
  <si>
    <t>NORTH RANKIN、RANKIN NORTH</t>
  </si>
  <si>
    <t>NORTH ROBERTSON (CLEARFORK-GLORIETA)</t>
  </si>
  <si>
    <t>NORTH ROBERTSON (CLEARFORK-GLORIETA)、ROBERTSON NORTH</t>
  </si>
  <si>
    <t>NORTH SABINE LAKE</t>
  </si>
  <si>
    <t>NORTH SABINE LAKE、</t>
  </si>
  <si>
    <t>NORTH WARD-ESTES (YATES)</t>
  </si>
  <si>
    <t>NORTH WARD-ESTES (YATES)、WARD-ESTES NORTH</t>
  </si>
  <si>
    <t>NORTHEAST BETARA</t>
  </si>
  <si>
    <t>NORTHEAST BETARA、NE BETARA、NEB</t>
  </si>
  <si>
    <t>NORTHEAST CEDARDALE</t>
  </si>
  <si>
    <t>NORTHEAST CEDARDALE、WEST CAMPBELL</t>
  </si>
  <si>
    <t>NORTHEAST THOMPSONVILLE</t>
  </si>
  <si>
    <t>NORTHEAST THOMPSONVILLE、</t>
  </si>
  <si>
    <t>NORTHWEST HUTTON</t>
  </si>
  <si>
    <t>NORTHWEST HUTTON、HUTTON NORTHWEST</t>
  </si>
  <si>
    <t>NOVOPORT (NOVY PORT)</t>
  </si>
  <si>
    <t>NOVOPORT (NOVY PORT)、Новопортов</t>
  </si>
  <si>
    <t>NOVOPORT (TYUMEN)</t>
  </si>
  <si>
    <t>NOVOPORT (TYUMEN)、Новопортов</t>
  </si>
  <si>
    <t>NSO-A</t>
  </si>
  <si>
    <t>NSO-A、NSB A</t>
  </si>
  <si>
    <t>NUMBI</t>
  </si>
  <si>
    <t>NUMBI、</t>
  </si>
  <si>
    <t>OAK GROVE</t>
  </si>
  <si>
    <t>OAK GROVE、</t>
  </si>
  <si>
    <t>OBAGI</t>
  </si>
  <si>
    <t>OBAGI、</t>
  </si>
  <si>
    <t>OCTOBER</t>
  </si>
  <si>
    <t>OCTOBER、</t>
  </si>
  <si>
    <t>ODOPTU</t>
  </si>
  <si>
    <t>ODOPTU、Одопту-море</t>
  </si>
  <si>
    <t>OKAN</t>
  </si>
  <si>
    <t>OKAN、</t>
  </si>
  <si>
    <t>OKHA</t>
  </si>
  <si>
    <t>OKHA、Оха</t>
  </si>
  <si>
    <t>OKLAHOMA CITY (ARBUCKLE)</t>
  </si>
  <si>
    <t>OKLAHOMA CITY (ARBUCKLE)、</t>
  </si>
  <si>
    <t>OKLAHOMA CITY (OIL CREEK)</t>
  </si>
  <si>
    <t>OKLAHOMA CITY (OIL CREEK)、</t>
  </si>
  <si>
    <t>OKLAHOMA CITY (WILCOX)</t>
  </si>
  <si>
    <t>OKLAHOMA CITY (WILCOX)、</t>
  </si>
  <si>
    <t>OREGON BASIN (PHOSPHORIA)</t>
  </si>
  <si>
    <t>OREGON BASIN (PHOSPHORIA)、</t>
  </si>
  <si>
    <t>OREGON BASIN (TENSLEEP)</t>
  </si>
  <si>
    <t>OREGON BASIN (TENSLEEP)、</t>
  </si>
  <si>
    <t>OREGON BASIN (WHOLE FIELD)</t>
  </si>
  <si>
    <t>OREGON BASIN (WHOLE FIELD)、</t>
  </si>
  <si>
    <t>ORENBURG</t>
  </si>
  <si>
    <t>ORENBURG、Оренбург</t>
  </si>
  <si>
    <t>ORIBI</t>
  </si>
  <si>
    <t>ORIBI、E-BT1</t>
  </si>
  <si>
    <t>ORINOCO</t>
  </si>
  <si>
    <t>ORINOCO、ORINOCO HEAVY OIL BELT</t>
  </si>
  <si>
    <t>ORITO</t>
  </si>
  <si>
    <t>ORITO、</t>
  </si>
  <si>
    <t>ORMEN LANGE</t>
  </si>
  <si>
    <t>ORMEN LANGE、</t>
  </si>
  <si>
    <t>OROCUAL (CARAPITA)</t>
  </si>
  <si>
    <t>OROCUAL (CARAPITA)、</t>
  </si>
  <si>
    <t>OROCUAL (LAS PIEDRAS)</t>
  </si>
  <si>
    <t>OROCUAL (LAS PIEDRAS)、</t>
  </si>
  <si>
    <t>OROCUAL (SAN JUAN)</t>
  </si>
  <si>
    <t>OROCUAL (SAN JUAN)、</t>
  </si>
  <si>
    <t>OSEBERG</t>
  </si>
  <si>
    <t>OSEBERG、</t>
  </si>
  <si>
    <t>OSO</t>
  </si>
  <si>
    <t>OSO、</t>
  </si>
  <si>
    <t>OSTASHKOVICH</t>
  </si>
  <si>
    <t>OSTASHKOVICH、Осташкович</t>
  </si>
  <si>
    <t>OULITUOZI</t>
  </si>
  <si>
    <t>OULITUOZI、欧利坨子(辽河油田)</t>
  </si>
  <si>
    <t>OZONA</t>
  </si>
  <si>
    <t>OZONA、</t>
  </si>
  <si>
    <t>PABST</t>
  </si>
  <si>
    <t>PABST、MAIN PASS EAST BLOCK 259</t>
  </si>
  <si>
    <t>PAGERUNGAN</t>
  </si>
  <si>
    <t>PAGERUNGAN、</t>
  </si>
  <si>
    <t>PAINTER RESERVOIR</t>
  </si>
  <si>
    <t>PAINTER RESERVOIR、</t>
  </si>
  <si>
    <t>PALM VALLEY</t>
  </si>
  <si>
    <t>PALM VALLEY、</t>
  </si>
  <si>
    <t>PAMPO</t>
  </si>
  <si>
    <t>PAMPO、</t>
  </si>
  <si>
    <t>PANNA (ZONE A)</t>
  </si>
  <si>
    <t>PANNA (ZONE A)、</t>
  </si>
  <si>
    <t>PANNA (ZONE B)</t>
  </si>
  <si>
    <t>PANNA (ZONE B)、</t>
  </si>
  <si>
    <t>PARENTIS</t>
  </si>
  <si>
    <t>PARENTIS、</t>
  </si>
  <si>
    <t>PARRYLANDS</t>
  </si>
  <si>
    <t>PARRYLANDS、</t>
  </si>
  <si>
    <t>PARSHALL</t>
  </si>
  <si>
    <t>PARSHALL、</t>
  </si>
  <si>
    <t>PARSI</t>
  </si>
  <si>
    <t>PARSI、PARIS</t>
  </si>
  <si>
    <t>PARSONS LAKE</t>
  </si>
  <si>
    <t>PARSONS LAKE、</t>
  </si>
  <si>
    <t>PATOS-MARINZA (DRIZA-GORANI)</t>
  </si>
  <si>
    <t>PATOS-MARINZA (DRIZA-GORANI)、</t>
  </si>
  <si>
    <t>PATOS-MARINZA (MARINZA)</t>
  </si>
  <si>
    <t>PATOS-MARINZA (MARINZA)、</t>
  </si>
  <si>
    <t>PATRICK DRAW (ALMOND)</t>
  </si>
  <si>
    <t>PATRICK DRAW (ALMOND)、</t>
  </si>
  <si>
    <t>PEACE RIVER OIL SANDS (SHELL IN-SITU PROJECT)</t>
  </si>
  <si>
    <t>PEACE RIVER OIL SANDS (SHELL IN-SITU PROJECT)、</t>
  </si>
  <si>
    <t>PEARSALL</t>
  </si>
  <si>
    <t>PEARSALL、</t>
  </si>
  <si>
    <t>PECOS SLOPE-PECOS SLOPE WEST</t>
  </si>
  <si>
    <t>PECOS SLOPE-PECOS SLOPE WEST、</t>
  </si>
  <si>
    <t>PEEJAY</t>
  </si>
  <si>
    <t>PEEJAY、</t>
  </si>
  <si>
    <t>PEMBINA</t>
  </si>
  <si>
    <t>PEMBINA、PEMBINA CARDIUM</t>
  </si>
  <si>
    <t>PENA NEGRA (BLOCK Z-2B)</t>
  </si>
  <si>
    <t>PENA NEGRA (BLOCK Z-2B)、</t>
  </si>
  <si>
    <t>PENAL-BARRACKPORE (FOREST)</t>
  </si>
  <si>
    <t>PENAL-BARRACKPORE (FOREST)、</t>
  </si>
  <si>
    <t>PENAL-BARRACKPORE (HERRERA)</t>
  </si>
  <si>
    <t>PENAL-BARRACKPORE (HERRERA)、</t>
  </si>
  <si>
    <t>PENGLAI 19-3</t>
  </si>
  <si>
    <t>PENGLAI 19-3、蓬莱19-3(PL19-3)(渤海油田)</t>
  </si>
  <si>
    <t>PENNEL (RED RIVER)</t>
  </si>
  <si>
    <t>PENNEL (RED RIVER)、</t>
  </si>
  <si>
    <t>PENWELL</t>
  </si>
  <si>
    <t>PENWELL、</t>
  </si>
  <si>
    <t>PETANI</t>
  </si>
  <si>
    <t>PETANI、</t>
  </si>
  <si>
    <t>PICKTON</t>
  </si>
  <si>
    <t>PICKTON、</t>
  </si>
  <si>
    <t>PIETU SIUPARIAI</t>
  </si>
  <si>
    <t>PIETU SIUPARIAI、SOUTH SHYUPARASKOYE</t>
  </si>
  <si>
    <t>PILAR</t>
  </si>
  <si>
    <t>PILAR、</t>
  </si>
  <si>
    <t>PILON</t>
  </si>
  <si>
    <t>PILON、</t>
  </si>
  <si>
    <t>PINEDALE ANTICLINE</t>
  </si>
  <si>
    <t>PINEDALE ANTICLINE、</t>
  </si>
  <si>
    <t>PINGFANGWANG</t>
  </si>
  <si>
    <t>PINGFANGWANG、平方王(胜利油田)</t>
  </si>
  <si>
    <t>PINGLUOBA</t>
  </si>
  <si>
    <t>PINGLUOBA、平落坝(四川油田)</t>
  </si>
  <si>
    <t>PINGNAN</t>
  </si>
  <si>
    <t>PINGNAN、平南(胜利油田)</t>
  </si>
  <si>
    <t>PIPER</t>
  </si>
  <si>
    <t>PIPER、</t>
  </si>
  <si>
    <t>POINT ARGUELLO</t>
  </si>
  <si>
    <t>POINT ARGUELLO、</t>
  </si>
  <si>
    <t>POKACHEV (AV1-2)</t>
  </si>
  <si>
    <t>POKACHEV (AV1-2)、Покачев</t>
  </si>
  <si>
    <t>POKACHEV (BV6)</t>
  </si>
  <si>
    <t>POKACHEV (BV6)、Покачев</t>
  </si>
  <si>
    <t>POKACHEV (BV8)</t>
  </si>
  <si>
    <t>POKACHEV (BV8)、Покачев</t>
  </si>
  <si>
    <t>POKACHEV (WHOLE FIELD)</t>
  </si>
  <si>
    <t>POKACHEV (WHOLE FIELD)、Покачев</t>
  </si>
  <si>
    <t>POMPANO</t>
  </si>
  <si>
    <t>POMPANO、MISSISSIPPI CANYON 27、28、72、VIOSCA KNOLL 989、990</t>
  </si>
  <si>
    <t>POPEYE</t>
  </si>
  <si>
    <t>POPEYE、GREEN CANYON 72、73、116、117</t>
  </si>
  <si>
    <t>PORT ACRES</t>
  </si>
  <si>
    <t>PORT ACRES、</t>
  </si>
  <si>
    <t>PORT ARTHUR</t>
  </si>
  <si>
    <t>PORT ARTHUR、</t>
  </si>
  <si>
    <t>POSTLE</t>
  </si>
  <si>
    <t>POSTLE、</t>
  </si>
  <si>
    <t>POWDER RIVER BASIN CBM</t>
  </si>
  <si>
    <t>POWDER RIVER BASIN CBM、</t>
  </si>
  <si>
    <t>POZA RICA</t>
  </si>
  <si>
    <t>POZA RICA、</t>
  </si>
  <si>
    <t>PRINOS (ZONE A)</t>
  </si>
  <si>
    <t>PRINOS (ZONE A)、</t>
  </si>
  <si>
    <t>PRINOS (ZONE B)</t>
  </si>
  <si>
    <t>PRINOS (ZONE B)、</t>
  </si>
  <si>
    <t>PRINOS (ZONE C)</t>
  </si>
  <si>
    <t>PRINOS (ZONE C)、</t>
  </si>
  <si>
    <t>PRIOB</t>
  </si>
  <si>
    <t>PRIOB、Приоб</t>
  </si>
  <si>
    <t>PRIRAZLOM</t>
  </si>
  <si>
    <t>PRIRAZLOM、Приразлом</t>
  </si>
  <si>
    <t>PROVIDENCIA</t>
  </si>
  <si>
    <t>PROVIDENCIA、</t>
  </si>
  <si>
    <t>PROVIDENT CITY</t>
  </si>
  <si>
    <t>PROVIDENT CITY、</t>
  </si>
  <si>
    <t>PROVOST (A POOL)</t>
  </si>
  <si>
    <t>PROVOST (A POOL)、</t>
  </si>
  <si>
    <t>PROVOST (C POOL)</t>
  </si>
  <si>
    <t>PROVOST (C POOL)、</t>
  </si>
  <si>
    <t>PRUDHOE BAY</t>
  </si>
  <si>
    <t>PRUDHOE BAY、</t>
  </si>
  <si>
    <t>PUBEI</t>
  </si>
  <si>
    <t>PUBEI、葡北(吐哈油田)</t>
  </si>
  <si>
    <t>PUCHENG (SHA-1 LOWER)</t>
  </si>
  <si>
    <t>PUCHENG (SHA-1 LOWER)、濮城沙一下(中原油田)</t>
  </si>
  <si>
    <t>PUCHENG (WHOLE FIELD)</t>
  </si>
  <si>
    <t>PUCHENG (WHOLE FIELD)、濮城(中原油田)</t>
  </si>
  <si>
    <t>PUCKETT</t>
  </si>
  <si>
    <t>PUCKETT、</t>
  </si>
  <si>
    <t>PUERTO COLON</t>
  </si>
  <si>
    <t>PUERTO COLON、ACAE-SAN MIGUEL</t>
  </si>
  <si>
    <t>PUESTO HERNANDEZ (AVILE)</t>
  </si>
  <si>
    <t>PUESTO HERNANDEZ (AVILE)、</t>
  </si>
  <si>
    <t>PUESTO HERNANDEZ (LOWER TRONCOSO)</t>
  </si>
  <si>
    <t>PUESTO HERNANDEZ (LOWER TRONCOSO)、</t>
  </si>
  <si>
    <t>PUESTO HERNANDEZ (RAYOSO)</t>
  </si>
  <si>
    <t>PUESTO HERNANDEZ (RAYOSO)、</t>
  </si>
  <si>
    <t>PUESTO HERNANDEZ (UPPER AGRIO)</t>
  </si>
  <si>
    <t>PUESTO HERNANDEZ (UPPER AGRIO)、</t>
  </si>
  <si>
    <t>PUESTO PETER</t>
  </si>
  <si>
    <t>PUESTO PETER、</t>
  </si>
  <si>
    <t>PUGUANG (CHANGXING)</t>
  </si>
  <si>
    <t>PUGUANG (CHANGXING)、普光长兴组(中原油田)</t>
  </si>
  <si>
    <t>PUGUANG (FEIXIANGUAN)</t>
  </si>
  <si>
    <t>PUGUANG (FEIXIANGUAN)、普光飞仙关组(中原油田)</t>
  </si>
  <si>
    <t>PUTAOHUA</t>
  </si>
  <si>
    <t>PUTAOHUA、葡萄花(大庆油田)</t>
  </si>
  <si>
    <t>PUXI</t>
  </si>
  <si>
    <t>PUXI、蒲西(四川油田)</t>
  </si>
  <si>
    <t>PUYUH</t>
  </si>
  <si>
    <t>PUYUH、</t>
  </si>
  <si>
    <t>PY-1</t>
  </si>
  <si>
    <t>PY-1、</t>
  </si>
  <si>
    <t>PY-3</t>
  </si>
  <si>
    <t>PY-3、</t>
  </si>
  <si>
    <t>Q1 (HAVEN FIELD)</t>
  </si>
  <si>
    <t>Q1 (HAVEN FIELD)、Q1 COMPLEX</t>
  </si>
  <si>
    <t>Q1 (HELDER FIELD)</t>
  </si>
  <si>
    <t>Q1 (HELDER FIELD)、Q1 COMPLEX</t>
  </si>
  <si>
    <t>Q1 (HELM FIELD)</t>
  </si>
  <si>
    <t>Q1 (HELM FIELD)、Q1 COMPLEX</t>
  </si>
  <si>
    <t>Q1 (HOORN FIELD)</t>
  </si>
  <si>
    <t>Q1 (HOORN FIELD)、Q1 COMPLEX</t>
  </si>
  <si>
    <t>QAIYARAH COMPLEX (EUPHRATES-JERIBE)</t>
  </si>
  <si>
    <t>QAIYARAH COMPLEX (EUPHRATES-JERIBE)、QAIYARAH、QASAB、JAWAN、NAJMAH</t>
  </si>
  <si>
    <t>QAIYARAH COMPLEX (HARTHA)</t>
  </si>
  <si>
    <t>QAIYARAH COMPLEX (HARTHA)、QAIYARAH、QASAB、JAWAN、NAJMAH</t>
  </si>
  <si>
    <t>QARN ALAM</t>
  </si>
  <si>
    <t>QARN ALAM、</t>
  </si>
  <si>
    <t>QARUN (BAHARIYA)</t>
  </si>
  <si>
    <t>QARUN (BAHARIYA)、QARUN A-B-C</t>
  </si>
  <si>
    <t>QARUN (KHARITA)</t>
  </si>
  <si>
    <t>QARUN (KHARITA)、QARUN A-B-C</t>
  </si>
  <si>
    <t>QATIF (ARAB C)</t>
  </si>
  <si>
    <t>QATIF (ARAB C)、</t>
  </si>
  <si>
    <t>QATIF (ARAB D)</t>
  </si>
  <si>
    <t>QATIF (ARAB D)、</t>
  </si>
  <si>
    <t>QI-40</t>
  </si>
  <si>
    <t>QI-40、齐40(辽河油田)</t>
  </si>
  <si>
    <t>QIAN 4-3 POOL</t>
  </si>
  <si>
    <t>QIAN 4-3 POOL、王场-广华-黄场潜4-3油藏(江汉油田)</t>
  </si>
  <si>
    <t>QIANAN</t>
  </si>
  <si>
    <t>QIANAN、乾安(吉林油田)</t>
  </si>
  <si>
    <t>QIANMIQIAO</t>
  </si>
  <si>
    <t>QIANMIQIAO、千米桥凝析(大港油田)</t>
  </si>
  <si>
    <t>QIAOKOU (GAS FIELD)</t>
  </si>
  <si>
    <t>QIAOKOU (GAS FIELD)、桥口凝析(中原油田)</t>
  </si>
  <si>
    <t>QIAOKOU (OIL FIELD)</t>
  </si>
  <si>
    <t>QIAOKOU (OIL FIELD)、桥口(中原油田)</t>
  </si>
  <si>
    <t>QIAOZHUANG</t>
  </si>
  <si>
    <t>QIAOZHUANG、乔庄(胜利油田)</t>
  </si>
  <si>
    <t>QIGEQUAN</t>
  </si>
  <si>
    <t>QIGEQUAN、七个泉(青海油田)</t>
  </si>
  <si>
    <t>QILICUN</t>
  </si>
  <si>
    <t>QILICUN、七里村(延长油田)</t>
  </si>
  <si>
    <t>QINGHUABIAN</t>
  </si>
  <si>
    <t>QINGHUABIAN、青化砭(延长油田)</t>
  </si>
  <si>
    <t>QINGLONGTAI</t>
  </si>
  <si>
    <t>QINGLONGTAI、青龙台(辽河油田)</t>
  </si>
  <si>
    <t>QINGPINGCHUAN</t>
  </si>
  <si>
    <t>QINGPINGCHUAN、青平川(延长油田)</t>
  </si>
  <si>
    <t>QINGZUJI</t>
  </si>
  <si>
    <t>QINGZUJI、庆祖集(中原油田)</t>
  </si>
  <si>
    <t>QINHUANGDAO 32-6</t>
  </si>
  <si>
    <t>QINHUANGDAO 32-6、秦皇岛32-6(QHD32-6)(渤海油田)</t>
  </si>
  <si>
    <t>QINJIATUN</t>
  </si>
  <si>
    <t>QINJIATUN、秦家屯(中石化东北油田)</t>
  </si>
  <si>
    <t>QIONGXI</t>
  </si>
  <si>
    <t>QIONGXI、邛西(四川油田)</t>
  </si>
  <si>
    <t xml:space="preserve">QIUDONG </t>
  </si>
  <si>
    <t>QIUDONG 、丘东(丘东, 温八)(吐哈油田)</t>
  </si>
  <si>
    <t>QIULING</t>
  </si>
  <si>
    <t>QIULING、丘陵(吐哈油田)</t>
  </si>
  <si>
    <t>QUDI</t>
  </si>
  <si>
    <t>QUDI、曲堤(胜利油田)</t>
  </si>
  <si>
    <t>QUIRIQUIRE (DEEP ZONE)</t>
  </si>
  <si>
    <t>QUIRIQUIRE (DEEP ZONE)、</t>
  </si>
  <si>
    <t>QUIRIQUIRE (SHALLOW ZONE)</t>
  </si>
  <si>
    <t>QUIRIQUIRE (SHALLOW ZONE)、</t>
  </si>
  <si>
    <t>QUITMAN</t>
  </si>
  <si>
    <t>QUITMAN、</t>
  </si>
  <si>
    <t>RABI-KOUNGA</t>
  </si>
  <si>
    <t>RABI-KOUNGA、</t>
  </si>
  <si>
    <t>RAGUBA</t>
  </si>
  <si>
    <t>RAGUBA、</t>
  </si>
  <si>
    <t>RAGUSA</t>
  </si>
  <si>
    <t>RAGUSA、</t>
  </si>
  <si>
    <t>RAINBOW TREND (RAINBOW A)</t>
  </si>
  <si>
    <t xml:space="preserve">RAINBOW TREND (RAINBOW A)、RAINBOW、RAINBOW SOUTH </t>
  </si>
  <si>
    <t>RAINBOW TREND (RAINBOW AA)</t>
  </si>
  <si>
    <t xml:space="preserve">RAINBOW TREND (RAINBOW AA)、RAINBOW、RAINBOW SOUTH </t>
  </si>
  <si>
    <t>RAINBOW TREND (RAINBOW B)</t>
  </si>
  <si>
    <t xml:space="preserve">RAINBOW TREND (RAINBOW B)、RAINBOW、RAINBOW SOUTH </t>
  </si>
  <si>
    <t>RAMA</t>
  </si>
  <si>
    <t>RAMA、</t>
  </si>
  <si>
    <t>RAMADAN</t>
  </si>
  <si>
    <t>RAMADAN、</t>
  </si>
  <si>
    <t>RAMAN</t>
  </si>
  <si>
    <t>RAMAN、</t>
  </si>
  <si>
    <t>RAMBA</t>
  </si>
  <si>
    <t>RAMBA、</t>
  </si>
  <si>
    <t>RAMOS</t>
  </si>
  <si>
    <t>RAMOS、</t>
  </si>
  <si>
    <t>RAM-POWELL</t>
  </si>
  <si>
    <t>RAM-POWELL、VIOSCA KNOLL 912、956、957</t>
  </si>
  <si>
    <t>RANG DONG (BASEMENT)</t>
  </si>
  <si>
    <t>RANG DONG (BASEMENT)、SUNRISE</t>
  </si>
  <si>
    <t>RANG DONG (SANDSTONE)</t>
  </si>
  <si>
    <t>RANG DONG (SANDSTONE)、SUNRISE</t>
  </si>
  <si>
    <t>RANGELY</t>
  </si>
  <si>
    <t>RANGELY、</t>
  </si>
  <si>
    <t>RANTAU</t>
  </si>
  <si>
    <t>RANTAU、</t>
  </si>
  <si>
    <t>RAS BUDRAN</t>
  </si>
  <si>
    <t>RAS BUDRAN、</t>
  </si>
  <si>
    <t>RAS FANAR</t>
  </si>
  <si>
    <t>RAS FANAR、KK84</t>
  </si>
  <si>
    <t>RAUDHATAIN (BURGAN)</t>
  </si>
  <si>
    <t>RAUDHATAIN (BURGAN)、</t>
  </si>
  <si>
    <t>RAUDHATAIN (MAUDDUD)</t>
  </si>
  <si>
    <t>RAUDHATAIN (MAUDDUD)、</t>
  </si>
  <si>
    <t>RAUDHATAIN (ZUBAIR)</t>
  </si>
  <si>
    <t>RAUDHATAIN (ZUBAIR)、</t>
  </si>
  <si>
    <t>RAVEN CREEK</t>
  </si>
  <si>
    <t>RAVEN CREEK、</t>
  </si>
  <si>
    <t>RAVENSPURN NORTH</t>
  </si>
  <si>
    <t>RAVENSPURN NORTH、</t>
  </si>
  <si>
    <t>RAVVA</t>
  </si>
  <si>
    <t>RAVVA、</t>
  </si>
  <si>
    <t>RAZZAK (ALAMEIN)</t>
  </si>
  <si>
    <t>RAZZAK (ALAMEIN)、RAZZAK MAIN、RAZZAK WEST、RAZZAK EAST</t>
  </si>
  <si>
    <t>RAZZAK (BAHARIYA)</t>
  </si>
  <si>
    <t>RAZZAK (BAHARIYA)、RAZZAK MAIN、RAZZAK WEST、RAZZAK EAST</t>
  </si>
  <si>
    <t>RECHITSA (SEMILUKI)</t>
  </si>
  <si>
    <t>RECHITSA (SEMILUKI)、Речицкое</t>
  </si>
  <si>
    <t>RECHITSA (VORONEZH)</t>
  </si>
  <si>
    <t>RECHITSA (VORONEZH)、Речицкое</t>
  </si>
  <si>
    <t>RECHITSA (ZADONSK)</t>
  </si>
  <si>
    <t>RECHITSA (ZADONSK)、Речицкое</t>
  </si>
  <si>
    <t>RED OAK</t>
  </si>
  <si>
    <t>RED OAK、</t>
  </si>
  <si>
    <t>RED WASH</t>
  </si>
  <si>
    <t>RED WASH、</t>
  </si>
  <si>
    <t>REDWATER</t>
  </si>
  <si>
    <t>REDWATER、</t>
  </si>
  <si>
    <t>REHETAI</t>
  </si>
  <si>
    <t>REHETAI、热河台(辽河油田)</t>
  </si>
  <si>
    <t>REITBROOK</t>
  </si>
  <si>
    <t>REITBROOK、</t>
  </si>
  <si>
    <t>RENQIU (ORDOVICIAN)</t>
  </si>
  <si>
    <t>RENQIU (ORDOVICIAN)、任丘奥陶系(华北油田)</t>
  </si>
  <si>
    <t>RENQIU (WHOLE FIELD)</t>
  </si>
  <si>
    <t>RENQIU (WHOLE FIELD)、任丘(华北油田)</t>
  </si>
  <si>
    <t>RENQIU (WUMISHAN)</t>
  </si>
  <si>
    <t>RENQIU (WUMISHAN)、任丘雾迷山(华北油田)</t>
  </si>
  <si>
    <t>RHOURDE EL BAGUEL</t>
  </si>
  <si>
    <t>RHOURDE EL BAGUEL、REB</t>
  </si>
  <si>
    <t>RHOURDE EL KROUF</t>
  </si>
  <si>
    <t>RHOURDE EL KROUF、RKF</t>
  </si>
  <si>
    <t>RIMA (AL KHLATA)</t>
  </si>
  <si>
    <t>RIMA (AL KHLATA)、</t>
  </si>
  <si>
    <t>RIMA (MAHWIS)</t>
  </si>
  <si>
    <t>RIMA (MAHWIS)、</t>
  </si>
  <si>
    <t>RINCON</t>
  </si>
  <si>
    <t>RINCON、</t>
  </si>
  <si>
    <t>RIO DO BU</t>
  </si>
  <si>
    <t>RIO DO BU、</t>
  </si>
  <si>
    <t>RIO NEUQUEN (QUINTUCO)</t>
  </si>
  <si>
    <t>RIO NEUQUEN (QUINTUCO)、</t>
  </si>
  <si>
    <t>RIO NEUQUEN (SIERRAS BLANCAS)</t>
  </si>
  <si>
    <t>RIO NEUQUEN (SIERRAS BLANCAS)、</t>
  </si>
  <si>
    <t>RIO VISTA</t>
  </si>
  <si>
    <t>RIO VISTA、</t>
  </si>
  <si>
    <t>ROB ROY (PIPER)</t>
  </si>
  <si>
    <t>ROB ROY (PIPER)、IVANHOE、ROB ROY、HAMISH</t>
  </si>
  <si>
    <t>ROB ROY (SGIATH)</t>
  </si>
  <si>
    <t>ROB ROY (SGIATH)、IVANHOE、ROB ROY、HAMISH</t>
  </si>
  <si>
    <t>ROMASHKINO</t>
  </si>
  <si>
    <t>ROMASHKINO、Ромашкин</t>
  </si>
  <si>
    <t>RONCADOR</t>
  </si>
  <si>
    <t>RONCADOR、</t>
  </si>
  <si>
    <t>RONGXINGTUN</t>
  </si>
  <si>
    <t>RONGXINGTUN、荣兴屯(辽河油田)</t>
  </si>
  <si>
    <t>ROSEVEAR</t>
  </si>
  <si>
    <t>ROSEVEAR、</t>
  </si>
  <si>
    <t>ROSPO MARE</t>
  </si>
  <si>
    <t>ROSPO MARE、</t>
  </si>
  <si>
    <t>ROSTOVTSEV (NOVY PORT)</t>
  </si>
  <si>
    <t>ROSTOVTSEV (NOVY PORT)、Ростовцев</t>
  </si>
  <si>
    <t>ROSTOVTSEV (TANOPCHA)</t>
  </si>
  <si>
    <t>ROSTOVTSEV (TANOPCHA)、Ростовцев</t>
  </si>
  <si>
    <t>ROURKE GAP</t>
  </si>
  <si>
    <t>ROURKE GAP、</t>
  </si>
  <si>
    <t>RUBELSANTO</t>
  </si>
  <si>
    <t>RUBELSANTO、</t>
  </si>
  <si>
    <t>RUBIALES</t>
  </si>
  <si>
    <t>RUBIALES、</t>
  </si>
  <si>
    <t>RUBY</t>
  </si>
  <si>
    <t>RUBY、</t>
  </si>
  <si>
    <t>RULISON</t>
  </si>
  <si>
    <t>RULISON、</t>
  </si>
  <si>
    <t>SABIRIYAH (BURGAN LOWER)</t>
  </si>
  <si>
    <t>SABIRIYAH (BURGAN LOWER)、</t>
  </si>
  <si>
    <t>SABIRIYAH (BURGAN UPPER)</t>
  </si>
  <si>
    <t>SABIRIYAH (BURGAN UPPER)、</t>
  </si>
  <si>
    <t>SABIRIYAH (MAUDDUD)</t>
  </si>
  <si>
    <t>SABIRIYAH (MAUDDUD)、</t>
  </si>
  <si>
    <t>SABRIA</t>
  </si>
  <si>
    <t>SABRIA、</t>
  </si>
  <si>
    <t>SACHA (HOLLIN)</t>
  </si>
  <si>
    <t>SACHA (HOLLIN)、</t>
  </si>
  <si>
    <t>SACHA (NAPO T-U SANDS)</t>
  </si>
  <si>
    <t>SACHA (NAPO T-U SANDS)、</t>
  </si>
  <si>
    <t>SAFAH</t>
  </si>
  <si>
    <t>SAFAH、</t>
  </si>
  <si>
    <t>SAFANIYA</t>
  </si>
  <si>
    <t>SAFANIYA、SAFANIYA-KHAFJI</t>
  </si>
  <si>
    <t>SAIH RAWL (BARIK)</t>
  </si>
  <si>
    <t>SAIH RAWL (BARIK)、</t>
  </si>
  <si>
    <t>SAIH RAWL (SHUAIBA)</t>
  </si>
  <si>
    <t>SAIH RAWL (SHUAIBA)、</t>
  </si>
  <si>
    <t>SAJAA</t>
  </si>
  <si>
    <t>SAJAA、</t>
  </si>
  <si>
    <t>SALAM (ALAM EL BUEIB UNIT 3)</t>
  </si>
  <si>
    <t>SALAM (ALAM EL BUEIB UNIT 3)、</t>
  </si>
  <si>
    <t>SALAM (BAHARIYA LOWER)</t>
  </si>
  <si>
    <t>SALAM (BAHARIYA LOWER)、</t>
  </si>
  <si>
    <t>SALAM (BAHARIYA UPPER)</t>
  </si>
  <si>
    <t>SALAM (BAHARIYA UPPER)、</t>
  </si>
  <si>
    <t>SALAWATI A</t>
  </si>
  <si>
    <t>SALAWATI A、SALAWATI</t>
  </si>
  <si>
    <t>SALMAN-ABK (ABK FIELD)</t>
  </si>
  <si>
    <t>SALMAN-ABK (ABK FIELD)、ABU AL BUKHOOSH</t>
  </si>
  <si>
    <t>SALMAN-ABK (SALMAN FIELD)</t>
  </si>
  <si>
    <t>SALMAN-ABK (SALMAN FIELD)、SALMAN</t>
  </si>
  <si>
    <t>SALT CREEK (FIRST WALL CREEK)</t>
  </si>
  <si>
    <t>SALT CREEK (FIRST WALL CREEK)、</t>
  </si>
  <si>
    <t>SALT CREEK (SECOND WALL CREEK)</t>
  </si>
  <si>
    <t>SALT CREEK (SECOND WALL CREEK)、</t>
  </si>
  <si>
    <t>SALYM</t>
  </si>
  <si>
    <t>SALYM、Салым</t>
  </si>
  <si>
    <t>SAMAAN</t>
  </si>
  <si>
    <t>SAMAAN、</t>
  </si>
  <si>
    <t>SAMARANG</t>
  </si>
  <si>
    <t>SAMARANG、</t>
  </si>
  <si>
    <t>SAMGORI</t>
  </si>
  <si>
    <t>SAMGORI、Самгори</t>
  </si>
  <si>
    <t>SAMOTLOR</t>
  </si>
  <si>
    <t>SAMOTLOR、Самотлор</t>
  </si>
  <si>
    <t>SAN MARTIN (ENE-NOI)</t>
  </si>
  <si>
    <t>SAN MARTIN (ENE-NOI)、CAMISEA</t>
  </si>
  <si>
    <t>SAN MARTIN (NIA-CHONTA)</t>
  </si>
  <si>
    <t>SAN MARTIN (NIA-CHONTA)、CAMISEA</t>
  </si>
  <si>
    <t>SANAND</t>
  </si>
  <si>
    <t>SANAND、</t>
  </si>
  <si>
    <t>SANCHUNJI</t>
  </si>
  <si>
    <t>SANCHUNJI、三春集(中原油田)</t>
  </si>
  <si>
    <t>SANGHE</t>
  </si>
  <si>
    <t>SANGHE、桑合(中原油田)</t>
  </si>
  <si>
    <t>SANGNANDONG</t>
  </si>
  <si>
    <t>SANGNANDONG、桑南东凝析(塔里木油田)</t>
  </si>
  <si>
    <t>SANGNANXI</t>
  </si>
  <si>
    <t>SANGNANXI、桑南西(塔里木油田)</t>
  </si>
  <si>
    <t>SANGTAMU</t>
  </si>
  <si>
    <t>SANGTAMU、桑塔木(塔里木油田)</t>
  </si>
  <si>
    <t>SANTA BARBARA (VENEZUELA)</t>
  </si>
  <si>
    <t>SANTA BARBARA (VENEZUELA)、</t>
  </si>
  <si>
    <t>SANTA ROSA (OFICINA)</t>
  </si>
  <si>
    <t>SANTA ROSA (OFICINA)、</t>
  </si>
  <si>
    <t>SANTA ROSA (RG-14)</t>
  </si>
  <si>
    <t>SANTA ROSA (RG-14)、</t>
  </si>
  <si>
    <t>SANTA ROSA (SAN JUAN)</t>
  </si>
  <si>
    <t>SANTA ROSA (SAN JUAN)、</t>
  </si>
  <si>
    <t>SANTAI</t>
  </si>
  <si>
    <t>SANTAI、三台(新疆油田)</t>
  </si>
  <si>
    <t>SANTHAL</t>
  </si>
  <si>
    <t>SANTHAL、LANWA-BALOL-SANTHAL FIELD COMPLEX</t>
  </si>
  <si>
    <t>SARIR</t>
  </si>
  <si>
    <t>SARIR、SARIR C</t>
  </si>
  <si>
    <t>SATAH (ARAB C)</t>
  </si>
  <si>
    <t>SATAH (ARAB C)、</t>
  </si>
  <si>
    <t>SATAH (ARAB D)</t>
  </si>
  <si>
    <t>SATAH (ARAB D)、</t>
  </si>
  <si>
    <t>SATICOY</t>
  </si>
  <si>
    <t>SATICOY、</t>
  </si>
  <si>
    <t>SAWAN</t>
  </si>
  <si>
    <t>SAWAN、</t>
  </si>
  <si>
    <t>SAWNG</t>
  </si>
  <si>
    <t>SAWNG、U-THONG</t>
  </si>
  <si>
    <t>SB 339</t>
  </si>
  <si>
    <t>SB 339、</t>
  </si>
  <si>
    <t>SCAPA</t>
  </si>
  <si>
    <t>SCAPA、</t>
  </si>
  <si>
    <t>SCHABEN</t>
  </si>
  <si>
    <t>SCHABEN、</t>
  </si>
  <si>
    <t>SCHARB</t>
  </si>
  <si>
    <t>SCHARB、</t>
  </si>
  <si>
    <t>SCHIEHALLION</t>
  </si>
  <si>
    <t>SCHIEHALLION、</t>
  </si>
  <si>
    <t>SCHOONEBEEK</t>
  </si>
  <si>
    <t>SCHOONEBEEK、SCHOONEBEEK-EMLICHHEIM</t>
  </si>
  <si>
    <t>SCHOONER</t>
  </si>
  <si>
    <t>SCHOONER、</t>
  </si>
  <si>
    <t>SCOTT</t>
  </si>
  <si>
    <t>SCOTT、</t>
  </si>
  <si>
    <t>SEBEI-1</t>
  </si>
  <si>
    <t>SEBEI-1、涩北一号(青海油田)</t>
  </si>
  <si>
    <t>SEBEI-2</t>
  </si>
  <si>
    <t>SEBEI-2、涩北二号(青海油田)</t>
  </si>
  <si>
    <t>SEELIGSON (WHOLE FIELD)</t>
  </si>
  <si>
    <t>SEELIGSON (WHOLE FIELD)、</t>
  </si>
  <si>
    <t>SEELIGSON (ZONE 20B POOL)</t>
  </si>
  <si>
    <t>SEELIGSON (ZONE 20B POOL)、</t>
  </si>
  <si>
    <t>SELIGI</t>
  </si>
  <si>
    <t>SELIGI、</t>
  </si>
  <si>
    <t>SEMOGA</t>
  </si>
  <si>
    <t>SEMOGA、</t>
  </si>
  <si>
    <t>SENDJI</t>
  </si>
  <si>
    <t>SENDJI、SENDJI MARINE</t>
  </si>
  <si>
    <t>SERANG</t>
  </si>
  <si>
    <t>SERANG、</t>
  </si>
  <si>
    <t>SERIA</t>
  </si>
  <si>
    <t>SERIA、</t>
  </si>
  <si>
    <t>SHAGUANPING</t>
  </si>
  <si>
    <t>SHAGUANPING、沙罐坪(四川油田)</t>
  </si>
  <si>
    <t>SHANAN</t>
  </si>
  <si>
    <t>SHANAN、沙南(新疆油田)</t>
  </si>
  <si>
    <t>SHANGDIAN</t>
  </si>
  <si>
    <t>SHANGDIAN、尚店(胜利油田)</t>
  </si>
  <si>
    <t>SHANGHAI</t>
  </si>
  <si>
    <t>SHANGHAI、</t>
  </si>
  <si>
    <t>SHANGHE</t>
  </si>
  <si>
    <t>SHANGHE、商河(胜利油田)</t>
  </si>
  <si>
    <t>SHANIAN</t>
  </si>
  <si>
    <t>SHANIAN、沙埝(江苏油田)</t>
  </si>
  <si>
    <t>SHANJIASI (HEAVY OIL)</t>
  </si>
  <si>
    <t>SHANJIASI (HEAVY OIL)、单家寺稠油油藏(胜利油田)</t>
  </si>
  <si>
    <t>SHANJIASI (LIGHT OIL)</t>
  </si>
  <si>
    <t>SHANJIASI (LIGHT OIL)、单家寺稀油油藏(胜利油田)</t>
  </si>
  <si>
    <t>SHANSHAN</t>
  </si>
  <si>
    <t>SHANSHAN、鄯善(吐哈油田)</t>
  </si>
  <si>
    <t>SHAOJIA</t>
  </si>
  <si>
    <t>SHAOJIA、邵家(胜利油田)</t>
  </si>
  <si>
    <t>SHAPINGCHANG</t>
  </si>
  <si>
    <t>SHAPINGCHANG、沙坪场(四川油田)</t>
  </si>
  <si>
    <t>SHASHI</t>
  </si>
  <si>
    <t>SHASHI、沙市(江汉油田)</t>
  </si>
  <si>
    <t>SHATLYK (EAST)</t>
  </si>
  <si>
    <t>SHATLYK (EAST)、Шатлык</t>
  </si>
  <si>
    <t>SHATLYK (WEST)</t>
  </si>
  <si>
    <t>SHATLYK (WEST)、Шатлык</t>
  </si>
  <si>
    <t>SHATLYK (WHOLE FIELD)</t>
  </si>
  <si>
    <t>SHATLYK (WHOLE FIELD)、Шатлык</t>
  </si>
  <si>
    <t>SHAYBAH</t>
  </si>
  <si>
    <t>SHAYBAH、</t>
  </si>
  <si>
    <t>SHEARWATER</t>
  </si>
  <si>
    <t>SHEARWATER、</t>
  </si>
  <si>
    <t>SHEBELINKA</t>
  </si>
  <si>
    <t>SHEBELINKA、Шебелинка</t>
  </si>
  <si>
    <t>SHENGTUO</t>
  </si>
  <si>
    <t>SHENGTUO、胜坨(胜利油田)</t>
  </si>
  <si>
    <t>SHENNAN</t>
  </si>
  <si>
    <t>SHENNAN、深南(华北油田)</t>
  </si>
  <si>
    <t>SHENVSI</t>
  </si>
  <si>
    <t>SHENVSI、舍女寺(大港油田)</t>
  </si>
  <si>
    <t>SHENXI</t>
  </si>
  <si>
    <t>SHENXI、深西(华北油田)</t>
  </si>
  <si>
    <t>SHINAN (SHENGLI)</t>
  </si>
  <si>
    <t>SHINAN (SHENGLI)、史南(胜利油田)</t>
  </si>
  <si>
    <t>SHINAN (XINJIANG)</t>
  </si>
  <si>
    <t>SHINAN (XINJIANG)、石南(新疆油田)</t>
  </si>
  <si>
    <t>SHIXI (CARBONIFEROUS)</t>
  </si>
  <si>
    <t>SHIXI (CARBONIFEROUS)、石西石炭系火山岩底水挥发油藏(新疆油田)</t>
  </si>
  <si>
    <t>SHIXI (WHOLE FIELD)</t>
  </si>
  <si>
    <t>SHIXI (WHOLE FIELD)、石西(新疆油田)</t>
  </si>
  <si>
    <t>SHONGALOO</t>
  </si>
  <si>
    <t>SHONGALOO、</t>
  </si>
  <si>
    <t>SHTOKMANOV</t>
  </si>
  <si>
    <t>SHTOKMANOV、Штокманов</t>
  </si>
  <si>
    <t>SHUANGHE (437 BLOCK, HE-3 II1-2)</t>
  </si>
  <si>
    <t>SHUANGHE (437 BLOCK, HE-3 II1-2)、双河437块核三II1-2(河南油田)</t>
  </si>
  <si>
    <t>SHUANGHE (HE-5 UPPER)</t>
  </si>
  <si>
    <t>SHUANGHE (HE-5 UPPER)、双河核五上(河南油田)</t>
  </si>
  <si>
    <t>SHUANGHE (WHOLE FIELD)</t>
  </si>
  <si>
    <t>SHUANGHE (WHOLE FIELD)、双河(河南油田)</t>
  </si>
  <si>
    <t>SHUANGJIABA</t>
  </si>
  <si>
    <t>SHUANGJIABA、双家坝(四川油田)</t>
  </si>
  <si>
    <t>SHUANGNAN</t>
  </si>
  <si>
    <t>SHUANGNAN、双南(辽河油田)</t>
  </si>
  <si>
    <t>SHUANGTAIZI</t>
  </si>
  <si>
    <t>SHUANGTAIZI、双台子(辽河油田)</t>
  </si>
  <si>
    <t>SHUGUANG</t>
  </si>
  <si>
    <t>SHUGUANG、曙光(辽河油田)</t>
  </si>
  <si>
    <t>SHURTAN</t>
  </si>
  <si>
    <t>SHURTAN、Шуртан</t>
  </si>
  <si>
    <t>SHUSHUFINDI</t>
  </si>
  <si>
    <t>SHUSHUFINDI、</t>
  </si>
  <si>
    <t>SIDI EL ITAYEM</t>
  </si>
  <si>
    <t>SIDI EL ITAYEM、</t>
  </si>
  <si>
    <t>SIDI EL KILANI</t>
  </si>
  <si>
    <t>SIDI EL KILANI、SLK</t>
  </si>
  <si>
    <t>SIDKI</t>
  </si>
  <si>
    <t>SIDKI、</t>
  </si>
  <si>
    <t>SIFANGTUOZI</t>
  </si>
  <si>
    <t>SIFANGTUOZI、四房坨子(吉林油田)</t>
  </si>
  <si>
    <t>SILO (NIOBRARA)</t>
  </si>
  <si>
    <t>SILO (NIOBRARA)、</t>
  </si>
  <si>
    <t>SIRI</t>
  </si>
  <si>
    <t>SIRI、SIRI CENTRAL、SIRI NORTH、STINE 1、STINE 2</t>
  </si>
  <si>
    <t>SIRIKIT</t>
  </si>
  <si>
    <t>SIRIKIT、</t>
  </si>
  <si>
    <t>SIRRI (ILAM)</t>
  </si>
  <si>
    <t>SIRRI (ILAM)、SIRRI A、SIRRI C、SIRRI D、SIRRI E</t>
  </si>
  <si>
    <t>SIRRI (MISHRIF)</t>
  </si>
  <si>
    <t>SIRRI (MISHRIF)、SIRRI A、SIRRI C、SIRRI D、SIRRI E</t>
  </si>
  <si>
    <t>SITIO GRANDE</t>
  </si>
  <si>
    <t>SITIO GRANDE、</t>
  </si>
  <si>
    <t>SIWUJIAZI</t>
  </si>
  <si>
    <t>SIWUJIAZI、四五家子(吉林油田)</t>
  </si>
  <si>
    <t>SKJOLD</t>
  </si>
  <si>
    <t>SKJOLD、</t>
  </si>
  <si>
    <t>SLAUGHTER</t>
  </si>
  <si>
    <t>SLAUGHTER、</t>
  </si>
  <si>
    <t>SLEIPNER OST (HUGIN)</t>
  </si>
  <si>
    <t>SLEIPNER OST (HUGIN)、SLEIPNER EAST</t>
  </si>
  <si>
    <t>SLEIPNER OST (TY)</t>
  </si>
  <si>
    <t>SLEIPNER OST (TY)、SLEIPNER EAST</t>
  </si>
  <si>
    <t>SLEIPNER VEST</t>
  </si>
  <si>
    <t>SLEIPNER VEST、SLEIPNER WEST</t>
  </si>
  <si>
    <t>SNAPPER</t>
  </si>
  <si>
    <t>SNAPPER、</t>
  </si>
  <si>
    <t>SNIPE LAKE</t>
  </si>
  <si>
    <t>SNIPE LAKE、</t>
  </si>
  <si>
    <t>SNOHVIT</t>
  </si>
  <si>
    <t>SNOHVIT、</t>
  </si>
  <si>
    <t>SNORRE (LUNDE)</t>
  </si>
  <si>
    <t>SNORRE (LUNDE)、</t>
  </si>
  <si>
    <t>SNORRE (STATFJORD)</t>
  </si>
  <si>
    <t>SNORRE (STATFJORD)、</t>
  </si>
  <si>
    <t>SOHLINGEN</t>
  </si>
  <si>
    <t>SOHLINGEN、</t>
  </si>
  <si>
    <t>SONGFANGTUN</t>
  </si>
  <si>
    <t>SONGFANGTUN、宋芳屯(大庆油田)</t>
  </si>
  <si>
    <t>SONGO SONGO</t>
  </si>
  <si>
    <t>SONGO SONGO、</t>
  </si>
  <si>
    <t>SOUTH BELRIDGE (BELRIDGE DIATOMITE)</t>
  </si>
  <si>
    <t>SOUTH BELRIDGE (BELRIDGE DIATOMITE)、BELRIDGE SOUTH</t>
  </si>
  <si>
    <t>SOUTH BELRIDGE (TULARE)</t>
  </si>
  <si>
    <t>SOUTH BELRIDGE (TULARE)、BELRIDGE SOUTH</t>
  </si>
  <si>
    <t>SOUTH CASPER CREEK</t>
  </si>
  <si>
    <t>SOUTH CASPER CREEK、CASPER CREEK SOUTH</t>
  </si>
  <si>
    <t>SOUTH COWDEN</t>
  </si>
  <si>
    <t>SOUTH COWDEN、COWDEN SOUTH</t>
  </si>
  <si>
    <t>SOUTH FURIOUS</t>
  </si>
  <si>
    <t>SOUTH FURIOUS、</t>
  </si>
  <si>
    <t>SOUTH KHYLCHUYU</t>
  </si>
  <si>
    <t>SOUTH KHYLCHUYU、Южно Хыльчую</t>
  </si>
  <si>
    <t>SOUTH LAKE ARTHUR</t>
  </si>
  <si>
    <t>SOUTH LAKE ARTHUR、</t>
  </si>
  <si>
    <t>SOUTH LHO SUKON-A</t>
  </si>
  <si>
    <t>SOUTH LHO SUKON-A、LHO SUKON SELATAN A</t>
  </si>
  <si>
    <t>SOUTH MORECAMBE</t>
  </si>
  <si>
    <t>SOUTH MORECAMBE、MORECAMBE SOUTH</t>
  </si>
  <si>
    <t>SOUTH SWAN HILLS</t>
  </si>
  <si>
    <t>SOUTH SWAN HILLS、</t>
  </si>
  <si>
    <t>SOUTH TIMBALIER 295 (F-Q SANDS)</t>
  </si>
  <si>
    <t>SOUTH TIMBALIER 295 (F-Q SANDS)、ST295</t>
  </si>
  <si>
    <t>SOUTH TIMBALIER 295 (K SANDS)</t>
  </si>
  <si>
    <t>SOUTH TIMBALIER 295 (K SANDS)、ST295</t>
  </si>
  <si>
    <t>SOUTH WESTHOPE</t>
  </si>
  <si>
    <t>SOUTH WESTHOPE、</t>
  </si>
  <si>
    <t>SOUTHWEST AMPA</t>
  </si>
  <si>
    <t>SOUTHWEST AMPA、</t>
  </si>
  <si>
    <t>SPINDLE</t>
  </si>
  <si>
    <t>SPINDLE、</t>
  </si>
  <si>
    <t>SPRABERRY (DEAN)</t>
  </si>
  <si>
    <t>SPRABERRY (DEAN)、</t>
  </si>
  <si>
    <t>SPRABERRY (LOWER SPRABERRY)</t>
  </si>
  <si>
    <t>SPRABERRY (LOWER SPRABERRY)、</t>
  </si>
  <si>
    <t>SPRABERRY (UPPER SPRABERRY)</t>
  </si>
  <si>
    <t>SPRABERRY (UPPER SPRABERRY)、</t>
  </si>
  <si>
    <t>SPRABERRY (WHOLE FIELD)</t>
  </si>
  <si>
    <t>SPRABERRY (WHOLE FIELD)、</t>
  </si>
  <si>
    <t>SREDNE-BOTUOBIN (BOTUOBIN)</t>
  </si>
  <si>
    <t>SREDNE-BOTUOBIN (BOTUOBIN)、Средне Ботуобин (Middle Botuobin)</t>
  </si>
  <si>
    <t>SREDNE-BOTUOBIN (OSA)</t>
  </si>
  <si>
    <t>SREDNE-BOTUOBIN (OSA)、Средне Ботуобин (Middle Botuobin)</t>
  </si>
  <si>
    <t>ST JOSEPH</t>
  </si>
  <si>
    <t>ST JOSEPH、</t>
  </si>
  <si>
    <t>STAG</t>
  </si>
  <si>
    <t>STAG、MALE DEER</t>
  </si>
  <si>
    <t>STARFAK</t>
  </si>
  <si>
    <t>STARFAK、</t>
  </si>
  <si>
    <t>STAROGROZNY (CRETACEOUS)</t>
  </si>
  <si>
    <t>STAROGROZNY (CRETACEOUS)、Старо Грозный (Old Grozny)</t>
  </si>
  <si>
    <t>STAROGROZNY (KARAGAN-CHOKRAK)</t>
  </si>
  <si>
    <t>STAROGROZNY (KARAGAN-CHOKRAK)、Старо Грозный (Old Grozny)</t>
  </si>
  <si>
    <t>STAROGROZNY (PALEOGENE)</t>
  </si>
  <si>
    <t>STAROGROZNY (PALEOGENE)、Старо Грозный (Old Grozny)</t>
  </si>
  <si>
    <t>STATFJORD (BRENT)</t>
  </si>
  <si>
    <t>STATFJORD (BRENT)、</t>
  </si>
  <si>
    <t>STATFJORD (STATFJORD)</t>
  </si>
  <si>
    <t>STATFJORD (STATFJORD)、</t>
  </si>
  <si>
    <t>STRACHAN</t>
  </si>
  <si>
    <t>STRACHAN、</t>
  </si>
  <si>
    <t>STRATTON</t>
  </si>
  <si>
    <t>STRATTON、</t>
  </si>
  <si>
    <t>STYBARROW</t>
  </si>
  <si>
    <t>STYBARROW、</t>
  </si>
  <si>
    <t>SUBBA (NAHR UMR)</t>
  </si>
  <si>
    <t>SUBBA (NAHR UMR)、</t>
  </si>
  <si>
    <t>SUBBA (YAMAMA)</t>
  </si>
  <si>
    <t>SUBBA (YAMAMA)、</t>
  </si>
  <si>
    <t>SUBBA (ZUBAIR)</t>
  </si>
  <si>
    <t>SUBBA (ZUBAIR)、</t>
  </si>
  <si>
    <t>SUFFIELD</t>
  </si>
  <si>
    <t>SUFFIELD、</t>
  </si>
  <si>
    <t>SUI</t>
  </si>
  <si>
    <t>SUI、</t>
  </si>
  <si>
    <t>SUIZHONG 36-1</t>
  </si>
  <si>
    <t>SUIZHONG 36-1、绥中36-1(渤海油田)</t>
  </si>
  <si>
    <t>SULIGE</t>
  </si>
  <si>
    <t>SULIGE、苏里格(长庆油田)</t>
  </si>
  <si>
    <t>SUMPAL</t>
  </si>
  <si>
    <t>SUMPAL、</t>
  </si>
  <si>
    <t>SUNING</t>
  </si>
  <si>
    <t>SUNING、肃宁(华北油田)</t>
  </si>
  <si>
    <t>SUNNILAND (BEAR ISLAND FIELD)</t>
  </si>
  <si>
    <t>SUNNILAND (BEAR ISLAND FIELD)、SUNNILAND TREND</t>
  </si>
  <si>
    <t>SUNNILAND (CORKSCREW FIELD)</t>
  </si>
  <si>
    <t>SUNNILAND (CORKSCREW FIELD)、SUNNILAND TREND</t>
  </si>
  <si>
    <t>SUNNILAND (LAKE TRAFFORD FIELD)</t>
  </si>
  <si>
    <t>SUNNILAND (LAKE TRAFFORD FIELD)、SUNNILAND TREND</t>
  </si>
  <si>
    <t>SUNNILAND (LEHIGH PARK FIELD)</t>
  </si>
  <si>
    <t>SUNNILAND (LEHIGH PARK FIELD)、SUNNILAND TREND</t>
  </si>
  <si>
    <t>SUNNILAND (MID-FELDA FIELD)</t>
  </si>
  <si>
    <t>SUNNILAND (MID-FELDA FIELD)、SUNNILAND TREND</t>
  </si>
  <si>
    <t>SUNNILAND (RACCOON POINT FIELD)</t>
  </si>
  <si>
    <t>SUNNILAND (RACCOON POINT FIELD)、SUNNILAND TREND</t>
  </si>
  <si>
    <t>SUNNILAND (SUNNILAND FIELD)</t>
  </si>
  <si>
    <t>SUNNILAND (SUNNILAND FIELD)、SUNNILAND TREND</t>
  </si>
  <si>
    <t>SUNNILAND (SUNOCO FELDA FIELD)</t>
  </si>
  <si>
    <t>SUNNILAND (SUNOCO FELDA FIELD)、SUNNILAND TREND</t>
  </si>
  <si>
    <t>SUNNILAND (WEST FELDA FIELD)</t>
  </si>
  <si>
    <t>SUNNILAND (WEST FELDA FIELD)、SUNNILAND TREND</t>
  </si>
  <si>
    <t>SUNRISE-TROUBADOUR</t>
  </si>
  <si>
    <t>SUNRISE-TROUBADOUR、</t>
  </si>
  <si>
    <t>SUOTU</t>
  </si>
  <si>
    <t>SUOTU、所图(中石化东北油田)</t>
  </si>
  <si>
    <t>SUTORMIN</t>
  </si>
  <si>
    <t>SUTORMIN、Сутормин</t>
  </si>
  <si>
    <t>SWAN HILLS</t>
  </si>
  <si>
    <t>SWAN HILLS、</t>
  </si>
  <si>
    <t>SZEGHALOM</t>
  </si>
  <si>
    <t>SZEGHALOM、</t>
  </si>
  <si>
    <t>TABER NORTH (LOWER MANNVILE)</t>
  </si>
  <si>
    <t>TABER NORTH (LOWER MANNVILE)、</t>
  </si>
  <si>
    <t>TABER NORTH (UPPER MANNVILE)</t>
  </si>
  <si>
    <t>TABER NORTH (UPPER MANNVILE)、</t>
  </si>
  <si>
    <t>TABLELAND</t>
  </si>
  <si>
    <t>TABLELAND、</t>
  </si>
  <si>
    <t>TAGLU</t>
  </si>
  <si>
    <t>TAGLU、</t>
  </si>
  <si>
    <t>TAHITI</t>
  </si>
  <si>
    <t>TAHITI、GREEN CANYON 596、597、640、641</t>
  </si>
  <si>
    <t>TAHOE</t>
  </si>
  <si>
    <t>TAHOE、VIOSCA KNOLL 783、827</t>
  </si>
  <si>
    <t>TAIJIAZHUANG</t>
  </si>
  <si>
    <t>TAIJIAZHUANG、台家庄(华北油田)</t>
  </si>
  <si>
    <t>TAINAN</t>
  </si>
  <si>
    <t>TAINAN、台南(青海油田)</t>
  </si>
  <si>
    <t>TAIPING</t>
  </si>
  <si>
    <t>TAIPING、太平(胜利油田)</t>
  </si>
  <si>
    <t>TAIYANGDAO</t>
  </si>
  <si>
    <t>TAIYANGDAO、太阳岛(辽河油田)</t>
  </si>
  <si>
    <t>TAKULA</t>
  </si>
  <si>
    <t>TAKULA、</t>
  </si>
  <si>
    <t>TALARA BLOCK X</t>
  </si>
  <si>
    <t>TALARA BLOCK X、Talara Block X Complex</t>
  </si>
  <si>
    <t>TALCO</t>
  </si>
  <si>
    <t>TALCO、</t>
  </si>
  <si>
    <t>TALIN</t>
  </si>
  <si>
    <t>TALIN、Талина</t>
  </si>
  <si>
    <t>TAMAR</t>
  </si>
  <si>
    <t>TAMAR、</t>
  </si>
  <si>
    <t>TAMBAREDJO</t>
  </si>
  <si>
    <t>TAMBAREDJO、</t>
  </si>
  <si>
    <t>TANGENT</t>
  </si>
  <si>
    <t>TANGENT、</t>
  </si>
  <si>
    <t>TANGHAI</t>
  </si>
  <si>
    <t>TANGHAI、唐海(唐南)(冀东油田)</t>
  </si>
  <si>
    <t>TANGJIAHE</t>
  </si>
  <si>
    <t>TANGJIAHE、唐家河(大港油田)</t>
  </si>
  <si>
    <t>TANJUNG</t>
  </si>
  <si>
    <t>TANJUNG、TANJUNG RAYA</t>
  </si>
  <si>
    <t>TANKOU</t>
  </si>
  <si>
    <t>TANKOU、潭口(江汉油田)</t>
  </si>
  <si>
    <t>TANMUCHANG</t>
  </si>
  <si>
    <t>TANMUCHANG、檀木场(四川油田)</t>
  </si>
  <si>
    <t>TAOBAO</t>
  </si>
  <si>
    <t>TAOBAO、套保(吉林油田)</t>
  </si>
  <si>
    <t>TAOERHE</t>
  </si>
  <si>
    <t>TAOERHE、套尔河(胜利油田)</t>
  </si>
  <si>
    <t>TAPIS</t>
  </si>
  <si>
    <t>TAPIS、</t>
  </si>
  <si>
    <t>TARASOV</t>
  </si>
  <si>
    <t>TARASOV、Тарасов</t>
  </si>
  <si>
    <t>TAZHONG 1</t>
  </si>
  <si>
    <t>TAZHONG 1、塔中1(塔里木油田)</t>
  </si>
  <si>
    <t>TAZHONG 16</t>
  </si>
  <si>
    <t>TAZHONG 16、塔中16(塔里木油田)</t>
  </si>
  <si>
    <t>TAZHONG 4</t>
  </si>
  <si>
    <t>TAZHONG 4、塔中4(塔里木油田)</t>
  </si>
  <si>
    <t>TEAGUE TOWNSITE</t>
  </si>
  <si>
    <t>TEAGUE TOWNSITE、</t>
  </si>
  <si>
    <t>TEAK</t>
  </si>
  <si>
    <t>TEAK、</t>
  </si>
  <si>
    <t>TELFORD-MARMION</t>
  </si>
  <si>
    <t>TELFORD-MARMION、</t>
  </si>
  <si>
    <t>TEMANA</t>
  </si>
  <si>
    <t>TEMANA、</t>
  </si>
  <si>
    <t>TEMBUNGO</t>
  </si>
  <si>
    <t>TEMBUNGO、</t>
  </si>
  <si>
    <t>TEMSAH</t>
  </si>
  <si>
    <t>TEMSAH、</t>
  </si>
  <si>
    <t>TENGE</t>
  </si>
  <si>
    <t>TENGE、Тенге</t>
  </si>
  <si>
    <t>TENGIZ</t>
  </si>
  <si>
    <t>TENGIZ、Тенгиз</t>
  </si>
  <si>
    <t>TERN (UK)</t>
  </si>
  <si>
    <t>TERN (UK)、</t>
  </si>
  <si>
    <t>TERRA NOVA</t>
  </si>
  <si>
    <t>TERRA NOVA、</t>
  </si>
  <si>
    <t>THELMA</t>
  </si>
  <si>
    <t>THELMA、THELMA、THELMA SOUTHEAST</t>
  </si>
  <si>
    <t>THISTLE</t>
  </si>
  <si>
    <t>THISTLE、</t>
  </si>
  <si>
    <t>THREE BAR</t>
  </si>
  <si>
    <t>THREE BAR、</t>
  </si>
  <si>
    <t>THUNDER HORSE NORTH</t>
  </si>
  <si>
    <t>THUNDER HORSE NORTH、THUNDER HORSE COMPLEX</t>
  </si>
  <si>
    <t>THUNDER HORSE SOUTH</t>
  </si>
  <si>
    <t>THUNDER HORSE SOUTH、THUNDER HORSE COMPLEX</t>
  </si>
  <si>
    <t>TIA JUANA (LL-03 AREA PHASE IV)</t>
  </si>
  <si>
    <t>TIA JUANA (LL-03 AREA PHASE IV)、TIA JUANA COMPLEX</t>
  </si>
  <si>
    <t>TIA JUANA (LL-03 AREA)</t>
  </si>
  <si>
    <t>TIA JUANA (LL-03 AREA)、TIA JUANA COMPLEX</t>
  </si>
  <si>
    <t>TIA JUANA (LL-04 AREA)</t>
  </si>
  <si>
    <t>TIA JUANA (LL-04 AREA)、TIA JUANA COMPLEX</t>
  </si>
  <si>
    <t>TIA JUANA (LL-05 AREA)</t>
  </si>
  <si>
    <t>TIA JUANA (LL-05 AREA)、TIA JUANA COMPLEX</t>
  </si>
  <si>
    <t>TIA JUANA (NORTH MIOCENE AREA)</t>
  </si>
  <si>
    <t>TIA JUANA (NORTH MIOCENE AREA)、TIA JUANA COMPLEX</t>
  </si>
  <si>
    <t>TIA JUANA (ONSHORE AREA M-6)</t>
  </si>
  <si>
    <t>TIA JUANA (ONSHORE AREA M-6)、TIA JUANA COMPLEX</t>
  </si>
  <si>
    <t>TIA JUANA (ONSHORE AREA)</t>
  </si>
  <si>
    <t>TIA JUANA (ONSHORE AREA)、TIA JUANA COMPLEX</t>
  </si>
  <si>
    <t>TIESHAN</t>
  </si>
  <si>
    <t>TIESHAN、铁山(四川油田)</t>
  </si>
  <si>
    <t>TIESHANPO</t>
  </si>
  <si>
    <t>TIESHANPO、铁山坡(四川油田)</t>
  </si>
  <si>
    <t>TIFFANY</t>
  </si>
  <si>
    <t>TIFFANY、</t>
  </si>
  <si>
    <t>TIGER SHOAL</t>
  </si>
  <si>
    <t>TIGER SHOAL、</t>
  </si>
  <si>
    <t>TIGUENTOURINE</t>
  </si>
  <si>
    <t>TIGUENTOURINE、</t>
  </si>
  <si>
    <t>TIJERINA-CANALES-BLUCHER (FRIO)</t>
  </si>
  <si>
    <t>TIJERINA-CANALES-BLUCHER (FRIO)、TCB</t>
  </si>
  <si>
    <t>TIJERINA-CANALES-BLUCHER (VICKSBURG)</t>
  </si>
  <si>
    <t>TIJERINA-CANALES-BLUCHER (VICKSBURG)、TCB</t>
  </si>
  <si>
    <t>TIMBALIER BAY COMPLEX</t>
  </si>
  <si>
    <t>TIMBALIER BAY COMPLEX、TIMBALIER BAY、SOUTH TIMBALIER BLOCK 21</t>
  </si>
  <si>
    <t>TIN CUP MESA</t>
  </si>
  <si>
    <t>TIN CUP MESA、</t>
  </si>
  <si>
    <t>TIN FOUYE-TABANKORT</t>
  </si>
  <si>
    <t>TIN FOUYE-TABANKORT、</t>
  </si>
  <si>
    <t>TIRRAWARRA (PATCHAWARRA)</t>
  </si>
  <si>
    <t>TIRRAWARRA (PATCHAWARRA)、</t>
  </si>
  <si>
    <t>TIRRAWARRA (TIRRAWARRA)</t>
  </si>
  <si>
    <t>TIRRAWARRA (TIRRAWARRA)、</t>
  </si>
  <si>
    <t>TOLON</t>
  </si>
  <si>
    <t>TOLON、Толон</t>
  </si>
  <si>
    <t>TOMMELITEN GAMMA</t>
  </si>
  <si>
    <t>TOMMELITEN GAMMA、</t>
  </si>
  <si>
    <t>TONI</t>
  </si>
  <si>
    <t>TONI、</t>
  </si>
  <si>
    <t>TOR</t>
  </si>
  <si>
    <t>TOR、</t>
  </si>
  <si>
    <t>TROLL</t>
  </si>
  <si>
    <t>TROLL、TROLL WEST、TROLL EAST</t>
  </si>
  <si>
    <t>TUBRIDGI</t>
  </si>
  <si>
    <t>TUBRIDGI、</t>
  </si>
  <si>
    <t>TUNU (INDONESIA)</t>
  </si>
  <si>
    <t>TUNU (INDONESIA)、</t>
  </si>
  <si>
    <t>TUOSHI</t>
  </si>
  <si>
    <t>TUOSHI、托市(江汉油田)</t>
  </si>
  <si>
    <t>TURNER VALLEY</t>
  </si>
  <si>
    <t>TURNER VALLEY、</t>
  </si>
  <si>
    <t>TURTLE BAYOU</t>
  </si>
  <si>
    <t>TURTLE BAYOU、</t>
  </si>
  <si>
    <t>TUYUKE</t>
  </si>
  <si>
    <t>TUYUKE、吐玉克(吐哈油田)</t>
  </si>
  <si>
    <t>TYRA</t>
  </si>
  <si>
    <t>TYRA、</t>
  </si>
  <si>
    <t>UBIT</t>
  </si>
  <si>
    <t>UBIT、</t>
  </si>
  <si>
    <t>UCHADZHI</t>
  </si>
  <si>
    <t>UCHADZHI、Учаджи</t>
  </si>
  <si>
    <t>UCHKYR (XIV-1)</t>
  </si>
  <si>
    <t>UCHKYR (XIV-1)、Учкыр</t>
  </si>
  <si>
    <t>UCHKYR (XV-1)</t>
  </si>
  <si>
    <t>UCHKYR (XV-1)、Учкыр</t>
  </si>
  <si>
    <t>UCHKYR (XV-2)</t>
  </si>
  <si>
    <t>UCHKYR (XV-2)、Учкыр</t>
  </si>
  <si>
    <t>ULA</t>
  </si>
  <si>
    <t>ULA、</t>
  </si>
  <si>
    <t>UMM AL DALKH</t>
  </si>
  <si>
    <t>UMM AL DALKH、UMM ADDALKH</t>
  </si>
  <si>
    <t>UMM GUDAIR</t>
  </si>
  <si>
    <t>UMM GUDAIR、</t>
  </si>
  <si>
    <t>UNITY</t>
  </si>
  <si>
    <t>UNITY、AL WAHDA</t>
  </si>
  <si>
    <t>UPANEMA</t>
  </si>
  <si>
    <t>UPANEMA、</t>
  </si>
  <si>
    <t>UPPER VALLEY</t>
  </si>
  <si>
    <t>UPPER VALLEY、</t>
  </si>
  <si>
    <t>URENGOY</t>
  </si>
  <si>
    <t>URENGOY、Уренгой</t>
  </si>
  <si>
    <t>URIKHTAU</t>
  </si>
  <si>
    <t>URIKHTAU、Урихтау</t>
  </si>
  <si>
    <t>URSA</t>
  </si>
  <si>
    <t>URSA、MISSISSIPPI CANYON 810</t>
  </si>
  <si>
    <t>USINSKOE</t>
  </si>
  <si>
    <t>USINSKOE、Усин, Усинское</t>
  </si>
  <si>
    <t>UTICA SHALE PLAY</t>
  </si>
  <si>
    <t>UTICA SHALE PLAY、</t>
  </si>
  <si>
    <t>UZEN</t>
  </si>
  <si>
    <t>UZEN、Узень</t>
  </si>
  <si>
    <t>VACUUM</t>
  </si>
  <si>
    <t>VACUUM、</t>
  </si>
  <si>
    <t>VAKH</t>
  </si>
  <si>
    <t>VAKH、Вах</t>
  </si>
  <si>
    <t>VALDEMAR</t>
  </si>
  <si>
    <t>VALDEMAR、</t>
  </si>
  <si>
    <t>VALHALL</t>
  </si>
  <si>
    <t>VALHALL、</t>
  </si>
  <si>
    <t>VALHALLA</t>
  </si>
  <si>
    <t>VALHALLA、</t>
  </si>
  <si>
    <t>VAREGAN</t>
  </si>
  <si>
    <t>VAREGAN、Варьеган</t>
  </si>
  <si>
    <t>VEGA (ITALY)</t>
  </si>
  <si>
    <t>VEGA (ITALY)、</t>
  </si>
  <si>
    <t>VENTURA AVENUE</t>
  </si>
  <si>
    <t>VENTURA AVENUE、VENTURA</t>
  </si>
  <si>
    <t>VENTURE</t>
  </si>
  <si>
    <t>VENTURE、</t>
  </si>
  <si>
    <t>VERKHNE-CHONSK (DANILOV)</t>
  </si>
  <si>
    <t>VERKHNE-CHONSK (DANILOV)、Верхнечонское (Upper Chonsk)</t>
  </si>
  <si>
    <t>VERKHNE-CHONSK (NEPA)</t>
  </si>
  <si>
    <t>VERKHNE-CHONSK (NEPA)、Верхнечонское (Upper Chonsk)</t>
  </si>
  <si>
    <t>VERKHNE-VILYUY (KHARYSTAN)</t>
  </si>
  <si>
    <t>VERKHNE-VILYUY (KHARYSTAN)、Верхневилючанское (Upper Vilyuy)</t>
  </si>
  <si>
    <t>VERKHNE-VILYUY (VILYUCHAN)</t>
  </si>
  <si>
    <t>VERKHNE-VILYUY (VILYUCHAN)、Верхневилючанское (Upper Vilyuy)</t>
  </si>
  <si>
    <t>VERKHNE-VILYUY (YURYAKH)</t>
  </si>
  <si>
    <t>VERKHNE-VILYUY (YURYAKH)、Верхневилючанское (Upper Vilyuy)</t>
  </si>
  <si>
    <t>VERMEJO-MOORE HOOPER</t>
  </si>
  <si>
    <t>VERMEJO-MOORE HOOPER、</t>
  </si>
  <si>
    <t>VERMELHO</t>
  </si>
  <si>
    <t>VERMELHO、</t>
  </si>
  <si>
    <t>VESLEFRIKK (BRENT)</t>
  </si>
  <si>
    <t>VESLEFRIKK (BRENT)、</t>
  </si>
  <si>
    <t>VESLEFRIKK (DUNLIN)</t>
  </si>
  <si>
    <t>VESLEFRIKK (DUNLIN)、</t>
  </si>
  <si>
    <t>VESLEFRIKK (STATFJORD)</t>
  </si>
  <si>
    <t>VESLEFRIKK (STATFJORD)、</t>
  </si>
  <si>
    <t>VICTOR</t>
  </si>
  <si>
    <t>VICTOR、</t>
  </si>
  <si>
    <t>VICTORY</t>
  </si>
  <si>
    <t>VICTORY、</t>
  </si>
  <si>
    <t>VIKING</t>
  </si>
  <si>
    <t>VIKING、VIKING NORTH、VIKING SOUTH、VIKING E</t>
  </si>
  <si>
    <t>VILLEPERDUE</t>
  </si>
  <si>
    <t>VILLEPERDUE、</t>
  </si>
  <si>
    <t>VIRDEN</t>
  </si>
  <si>
    <t>VIRDEN、VIRDEN ROSELEA、NORTH VIRDEN SCALLION</t>
  </si>
  <si>
    <t>VIZCACHERAS (BARRANCAS)</t>
  </si>
  <si>
    <t>VIZCACHERAS (BARRANCAS)、</t>
  </si>
  <si>
    <t>VIZCACHERAS (PAPAGAYOS)</t>
  </si>
  <si>
    <t>VIZCACHERAS (PAPAGAYOS)、</t>
  </si>
  <si>
    <t>VUKTYL</t>
  </si>
  <si>
    <t>VUKTYL、Вуктыл</t>
  </si>
  <si>
    <t>WAFRA (FIRST EOCENE)</t>
  </si>
  <si>
    <t>WAFRA (FIRST EOCENE)、</t>
  </si>
  <si>
    <t>WAFRA (MINAGISH)</t>
  </si>
  <si>
    <t>WAFRA (MINAGISH)、</t>
  </si>
  <si>
    <t>WAFRA (RATAWI)</t>
  </si>
  <si>
    <t>WAFRA (RATAWI)、</t>
  </si>
  <si>
    <t>WALIO</t>
  </si>
  <si>
    <t>WALIO、</t>
  </si>
  <si>
    <t>WALKER CREEK</t>
  </si>
  <si>
    <t>WALKER CREEK、</t>
  </si>
  <si>
    <t>WANCHENG</t>
  </si>
  <si>
    <t>WANCHENG、万城(江汉油田)</t>
  </si>
  <si>
    <t>WANDOO</t>
  </si>
  <si>
    <t>WANDOO、</t>
  </si>
  <si>
    <t>WANGCHANG</t>
  </si>
  <si>
    <t>WANGCHANG、王场(江汉油田)</t>
  </si>
  <si>
    <t>WANGGUANTUN</t>
  </si>
  <si>
    <t>WANGGUANTUN、王官屯(大港油田)</t>
  </si>
  <si>
    <t>WANGJI</t>
  </si>
  <si>
    <t>WANGJI、王集(河南油田)</t>
  </si>
  <si>
    <t>WANGJIACHUAN</t>
  </si>
  <si>
    <t>WANGJIACHUAN、王家川(延长油田)</t>
  </si>
  <si>
    <t>WANGJIAGANG</t>
  </si>
  <si>
    <t>WANGJIAGANG、王家岗(胜利油田)</t>
  </si>
  <si>
    <t>WANGLONGZHUANG</t>
  </si>
  <si>
    <t>WANGLONGZHUANG、王龙庄(江苏油田)</t>
  </si>
  <si>
    <t>WANGXUZHUANG</t>
  </si>
  <si>
    <t>WANGXUZHUANG、王徐庄(大港油田)</t>
  </si>
  <si>
    <t>WANGZHUANG (WHOLE FIELD)</t>
  </si>
  <si>
    <t>WANGZHUANG (WHOLE FIELD)、王庄(胜利油田)</t>
  </si>
  <si>
    <t>WANGZHUANG (ZHENG-4 BLOCK)</t>
  </si>
  <si>
    <t>WANGZHUANG (ZHENG-4 BLOCK)、王庄郑4块(胜利油田)</t>
  </si>
  <si>
    <t>WAR-WINK SOUTH</t>
  </si>
  <si>
    <t>WAR-WINK SOUTH、</t>
  </si>
  <si>
    <t>WASSON (SAN ANDRES)</t>
  </si>
  <si>
    <t>WASSON (SAN ANDRES)、</t>
  </si>
  <si>
    <t>WATERTON</t>
  </si>
  <si>
    <t>WATERTON、</t>
  </si>
  <si>
    <t>WATTENBERG</t>
  </si>
  <si>
    <t>WATTENBERG、</t>
  </si>
  <si>
    <t>WAYAOBU</t>
  </si>
  <si>
    <t>WAYAOBU、瓦窑堡(延长油田)</t>
  </si>
  <si>
    <t>WEEKS ISLAND</t>
  </si>
  <si>
    <t>WEEKS ISLAND、</t>
  </si>
  <si>
    <t>WEIBEI</t>
  </si>
  <si>
    <t>WEIBEI、潍北(胜利油田)</t>
  </si>
  <si>
    <t>WEICHENG</t>
  </si>
  <si>
    <t>WEICHENG、卫城(中原油田)</t>
  </si>
  <si>
    <t>WEIGANG</t>
  </si>
  <si>
    <t>WEIGANG、魏岗(河南油田)</t>
  </si>
  <si>
    <t>WEIYUAN</t>
  </si>
  <si>
    <t>WEIYUAN、威远(四川油田)</t>
  </si>
  <si>
    <t>WEIZHOU 12-1</t>
  </si>
  <si>
    <t>WEIZHOU 12-1、涠洲12-1(WZ12-1)(南海西部)</t>
  </si>
  <si>
    <t>WELL DRAW (MESAVERDE)</t>
  </si>
  <si>
    <t>WELL DRAW (MESAVERDE)、</t>
  </si>
  <si>
    <t>WEMBLEY</t>
  </si>
  <si>
    <t>WEMBLEY、</t>
  </si>
  <si>
    <t>WEN23</t>
  </si>
  <si>
    <t>WEN23、文23(中原油田)</t>
  </si>
  <si>
    <t>WENAN</t>
  </si>
  <si>
    <t>WENAN、文安(华北油田)</t>
  </si>
  <si>
    <t>WENCHANG 13-1_2</t>
  </si>
  <si>
    <t>WENCHANG 13-1_2、文昌13-1、2油田(WC13-1, WC13-2)(南海西部)</t>
  </si>
  <si>
    <t>WENDONG (GAS ZONE)</t>
  </si>
  <si>
    <t>WENDONG (GAS ZONE)、文东(气)(中原油田)</t>
  </si>
  <si>
    <t>WENDONG (OIL ZONE)</t>
  </si>
  <si>
    <t>WENDONG (OIL ZONE)、文东(油)(中原油田)</t>
  </si>
  <si>
    <t>WENMI</t>
  </si>
  <si>
    <t>WENMI、温米(温吉桑-米登)(吐哈油田)</t>
  </si>
  <si>
    <t>WENMINGZHAI</t>
  </si>
  <si>
    <t>WENMINGZHAI、文明寨(中原油田)</t>
  </si>
  <si>
    <t>WENNAN</t>
  </si>
  <si>
    <t>WENNAN、文南(中原油田)</t>
  </si>
  <si>
    <t>WENQUANJING</t>
  </si>
  <si>
    <t>WENQUANJING、温泉井(四川油田)</t>
  </si>
  <si>
    <t>WENZHONG (GAS ZONE)</t>
  </si>
  <si>
    <t>WENZHONG (GAS ZONE)、文中(气)(中原油田)</t>
  </si>
  <si>
    <t>WENZHONG (OIL ZONE)</t>
  </si>
  <si>
    <t>WENZHONG (OIL ZONE)、文中(油)(中原油田)</t>
  </si>
  <si>
    <t>WEST BRANCH</t>
  </si>
  <si>
    <t>WEST BRANCH、</t>
  </si>
  <si>
    <t>WEST EDMOND</t>
  </si>
  <si>
    <t>WEST EDMOND、EDMOND WEST</t>
  </si>
  <si>
    <t>WEST HACKBERRY</t>
  </si>
  <si>
    <t>WEST HACKBERRY、</t>
  </si>
  <si>
    <t>WEST KINGFISH</t>
  </si>
  <si>
    <t>WEST KINGFISH、</t>
  </si>
  <si>
    <t>WEST LINAPACAN A</t>
  </si>
  <si>
    <t>WEST LINAPACAN A、LINAPACAN WEST A</t>
  </si>
  <si>
    <t>WEST PEMBINA (BIGORAY C POOL)</t>
  </si>
  <si>
    <t>WEST PEMBINA (BIGORAY C POOL)、WEST PEMBINA TREND</t>
  </si>
  <si>
    <t>WEST PEMBINA (BRAZEAU RIVER A POOL)</t>
  </si>
  <si>
    <t>WEST PEMBINA (BRAZEAU RIVER A POOL)、WEST PEMBINA TREND</t>
  </si>
  <si>
    <t>WEST PEMBINA (BRAZEAU RIVER B POOL)</t>
  </si>
  <si>
    <t>WEST PEMBINA (BRAZEAU RIVER B POOL)、WEST PEMBINA TREND</t>
  </si>
  <si>
    <t>WEST PEMBINA (PEMBINA L POOL)</t>
  </si>
  <si>
    <t>WEST PEMBINA (PEMBINA L POOL)、WEST PEMBINA TREND</t>
  </si>
  <si>
    <t>WEST PEMBINA (WEST PEMBINA A POOL)</t>
  </si>
  <si>
    <t>WEST PEMBINA (WEST PEMBINA A POOL)、WEST PEMBINA TREND</t>
  </si>
  <si>
    <t>WEST PEMBINA (WEST PEMBINA D POOL)</t>
  </si>
  <si>
    <t>WEST PEMBINA (WEST PEMBINA D POOL)、WEST PEMBINA TREND</t>
  </si>
  <si>
    <t>WEST PUERTO CHIQUITO</t>
  </si>
  <si>
    <t>WEST PUERTO CHIQUITO、</t>
  </si>
  <si>
    <t>WEST SAK</t>
  </si>
  <si>
    <t>WEST SAK、</t>
  </si>
  <si>
    <t>WEST SEMINOLE</t>
  </si>
  <si>
    <t>WEST SEMINOLE、SEMINOLE WEST</t>
  </si>
  <si>
    <t>WEST SENO</t>
  </si>
  <si>
    <t>WEST SENO、</t>
  </si>
  <si>
    <t>WEST SOLE</t>
  </si>
  <si>
    <t>WEST SOLE、SOLE WEST</t>
  </si>
  <si>
    <t>WEST SURGUT (MEGION)</t>
  </si>
  <si>
    <t>WEST SURGUT (MEGION)、Западно-Сургут</t>
  </si>
  <si>
    <t>WEST SURGUT (VARTOV)</t>
  </si>
  <si>
    <t>WEST SURGUT (VARTOV)、Западно-Сургут</t>
  </si>
  <si>
    <t>WEST SURGUT (WHOLE FIELD)</t>
  </si>
  <si>
    <t>WEST SURGUT (WHOLE FIELD)、Западно-Сургут</t>
  </si>
  <si>
    <t>WEST TEBUK (F2-F0)</t>
  </si>
  <si>
    <t>WEST TEBUK (F2-F0)、Западно-Тэбук</t>
  </si>
  <si>
    <t>WEST TEBUK (STRATA IIB-III)</t>
  </si>
  <si>
    <t>WEST TEBUK (STRATA IIB-III)、Западно-Тэбук</t>
  </si>
  <si>
    <t>WEYBURN</t>
  </si>
  <si>
    <t>WEYBURN、</t>
  </si>
  <si>
    <t>WHITE ROSE</t>
  </si>
  <si>
    <t>WHITE ROSE、</t>
  </si>
  <si>
    <t>WHITNEY CANYON-CARTER CREEK (MISSION CANYON)</t>
  </si>
  <si>
    <t>WHITNEY CANYON-CARTER CREEK (MISSION CANYON)、</t>
  </si>
  <si>
    <t>WIDURI</t>
  </si>
  <si>
    <t>WIDURI、</t>
  </si>
  <si>
    <t>WILBURTON (OKLAHOMA)</t>
  </si>
  <si>
    <t>WILBURTON (OKLAHOMA)、</t>
  </si>
  <si>
    <t>WILMINGTON (RANGER ZONE)</t>
  </si>
  <si>
    <t>WILMINGTON (RANGER ZONE)、</t>
  </si>
  <si>
    <t>WILMINGTON (TAR ZONE)</t>
  </si>
  <si>
    <t>WILMINGTON (TAR ZONE)、</t>
  </si>
  <si>
    <t>WILSON CREEK (COLORADO)</t>
  </si>
  <si>
    <t>WILSON CREEK (COLORADO)、</t>
  </si>
  <si>
    <t>WOLONGHE (HUANGLONG)</t>
  </si>
  <si>
    <t>WOLONGHE (HUANGLONG)、卧龙河黄龙组(四川油田)</t>
  </si>
  <si>
    <t>WOLONGHE (JIALINGJIANG)</t>
  </si>
  <si>
    <t>WOLONGHE (JIALINGJIANG)、卧龙河嘉陵江组(四川油田)</t>
  </si>
  <si>
    <t>WOLONGHE (MAOKOU)</t>
  </si>
  <si>
    <t>WOLONGHE (MAOKOU)、卧龙河茅口组(四川油田)</t>
  </si>
  <si>
    <t>WOLONGHE (WHOLE FIELD)</t>
  </si>
  <si>
    <t>WOLONGHE (WHOLE FIELD)、卧龙河(四川油田)</t>
  </si>
  <si>
    <t>WOODFORD SHALE PLAY</t>
  </si>
  <si>
    <t>WOODFORD SHALE PLAY、</t>
  </si>
  <si>
    <t>WUBAITI</t>
  </si>
  <si>
    <t>WUBAITI、五百梯(四川油田)</t>
  </si>
  <si>
    <t>WUERHE</t>
  </si>
  <si>
    <t>WUERHE、乌尔禾(新疆油田)</t>
  </si>
  <si>
    <t>WUHAOZHUANG</t>
  </si>
  <si>
    <t>WUHAOZHUANG、五号桩(胜利油田)</t>
  </si>
  <si>
    <t>WUMAYING</t>
  </si>
  <si>
    <t>WUMAYING、乌马营(大港油田)</t>
  </si>
  <si>
    <t>WUQI (CHANGQING UNIT)</t>
  </si>
  <si>
    <t>WUQI (CHANGQING UNIT)、吴旗(长庆油田)</t>
  </si>
  <si>
    <t>WU-QI (WHOLE FIELD)</t>
  </si>
  <si>
    <t>WU-QI (WHOLE FIELD)、吴起(延长油田)</t>
  </si>
  <si>
    <t>WU-QI (YANAN)</t>
  </si>
  <si>
    <t>WU-QI (YANAN)、吴起延安组油藏(延长油田)</t>
  </si>
  <si>
    <t>WU-QI (YANCHANG)</t>
  </si>
  <si>
    <t>WU-QI (YANCHANG)、吴起延长组油藏(延长油田)</t>
  </si>
  <si>
    <t>WUQIANG</t>
  </si>
  <si>
    <t>WUQIANG、武强(华北油田)</t>
  </si>
  <si>
    <t>WUSHENQI</t>
  </si>
  <si>
    <t>WUSHENQI、乌审旗(长庆油田)</t>
  </si>
  <si>
    <t>WYTCH FARM</t>
  </si>
  <si>
    <t>WYTCH FARM、</t>
  </si>
  <si>
    <t>XAN</t>
  </si>
  <si>
    <t>XAN、</t>
  </si>
  <si>
    <t>XIAERMEN</t>
  </si>
  <si>
    <t>XIAERMEN、下二门(河南油田)</t>
  </si>
  <si>
    <t>XIANGGUOSI</t>
  </si>
  <si>
    <t>XIANGGUOSI、相国寺(四川油田)</t>
  </si>
  <si>
    <t>XIANHEZHUANG</t>
  </si>
  <si>
    <t>XIANHEZHUANG、现河庄(胜利油田)</t>
  </si>
  <si>
    <t>XIANSHUIQUAN</t>
  </si>
  <si>
    <t>XIANSHUIQUAN、咸水泉(青海油田)</t>
  </si>
  <si>
    <t>XIAOGUAI</t>
  </si>
  <si>
    <t>XIAOGUAI、小拐(新疆油田)</t>
  </si>
  <si>
    <t>XIAOJI</t>
  </si>
  <si>
    <t>XIAOJI、小集(大港油田)</t>
  </si>
  <si>
    <t>XIAOWA</t>
  </si>
  <si>
    <t>XIAOWA、小洼(辽河油田)</t>
  </si>
  <si>
    <t>XIAOYING</t>
  </si>
  <si>
    <t>XIAOYING、小营(胜利油田)</t>
  </si>
  <si>
    <t>XIASIWAN (WHOLE FIELD)</t>
  </si>
  <si>
    <t>XIASIWAN (WHOLE FIELD)、下寺湾(延长油田)</t>
  </si>
  <si>
    <t>XIASIWAN (YANAN)</t>
  </si>
  <si>
    <t>XIASIWAN (YANAN)、下寺湾延安组油藏(延长油田)</t>
  </si>
  <si>
    <t>XIASIWAN (YANCHANG)</t>
  </si>
  <si>
    <t>XIASIWAN (YANCHANG)、下寺湾延长组油藏(延长油田)</t>
  </si>
  <si>
    <t>XIAZIJIE</t>
  </si>
  <si>
    <t>XIAZIJIE、夏子街(新疆油田)</t>
  </si>
  <si>
    <t>XIEFENGQIAO</t>
  </si>
  <si>
    <t>XIEFENGQIAO、谢凤桥(江汉油田)</t>
  </si>
  <si>
    <t>XIFENG</t>
  </si>
  <si>
    <t>XIFENG、西峰(长庆油田)</t>
  </si>
  <si>
    <t>XIHEKOU</t>
  </si>
  <si>
    <t>XIHEKOU、西口河(四川油田)</t>
  </si>
  <si>
    <t>XIJIAKOU</t>
  </si>
  <si>
    <t>XIJIAKOU、习家口(江汉油田)</t>
  </si>
  <si>
    <t>XILIU</t>
  </si>
  <si>
    <t>XILIU、西柳(华北油田)</t>
  </si>
  <si>
    <t>XINBEI</t>
  </si>
  <si>
    <t>XINBEI、新北(吉林油田)</t>
  </si>
  <si>
    <t>XINCHANG (PENGLAIZHEN)</t>
  </si>
  <si>
    <t>XINCHANG (PENGLAIZHEN)、新场蓬莱镇组(四川油田)</t>
  </si>
  <si>
    <t>XINCHANG (SHAXIMIAO-QIANFOYA)</t>
  </si>
  <si>
    <t>XINCHANG (SHAXIMIAO-QIANFOYA)、新场沙溪庙-千佛崖组(四川油田)</t>
  </si>
  <si>
    <t>XINCHANG (WHOLE FIELD)</t>
  </si>
  <si>
    <t>XINCHANG (WHOLE FIELD)、新场(四川油田)</t>
  </si>
  <si>
    <t>XINGLONGTAI</t>
  </si>
  <si>
    <t>XINGLONGTAI、兴隆台(辽河油田)</t>
  </si>
  <si>
    <t>XINGOU</t>
  </si>
  <si>
    <t>XINGOU、新沟(江汉油田)</t>
  </si>
  <si>
    <t>XINGZICHUAN</t>
  </si>
  <si>
    <t>XINGZICHUAN、杏子川(延长油田)</t>
  </si>
  <si>
    <t>XINKAI</t>
  </si>
  <si>
    <t>XINKAI、新开(辽河油田)</t>
  </si>
  <si>
    <t>XINLI</t>
  </si>
  <si>
    <t>XINLI、新立(吉林油田)</t>
  </si>
  <si>
    <t>XINLICUN</t>
  </si>
  <si>
    <t>XINLICUN、新立村(胜利油田)</t>
  </si>
  <si>
    <t>XINMIAO</t>
  </si>
  <si>
    <t>XINMIAO、新庙(吉林油田)</t>
  </si>
  <si>
    <t>XINMIN</t>
  </si>
  <si>
    <t>XINMIN、新民(吉林油田)</t>
  </si>
  <si>
    <t>XINTAN</t>
  </si>
  <si>
    <t>XINTAN、新滩(胜利油田)</t>
  </si>
  <si>
    <t>XINZHUANG</t>
  </si>
  <si>
    <t>XINZHUANG、新庄(河南油田)</t>
  </si>
  <si>
    <t>XIQU</t>
  </si>
  <si>
    <t>XIQU、西区(延长油田)</t>
  </si>
  <si>
    <t>XUEZHUANG (WHOLE FIELD)</t>
  </si>
  <si>
    <t>XUEZHUANG (WHOLE FIELD)、薛庄(华北油田)</t>
  </si>
  <si>
    <t>XUEZHUANG (WUMISHAN)</t>
  </si>
  <si>
    <t>XUEZHUANG (WUMISHAN)、薛庄雾迷山组潜山油藏(华北油田)</t>
  </si>
  <si>
    <t>XUJI</t>
  </si>
  <si>
    <t>XUJI、徐集(中原油田)</t>
  </si>
  <si>
    <t>YACHENG 13-1</t>
  </si>
  <si>
    <t>YACHENG 13-1、崖城13-1(南海西部油田)</t>
  </si>
  <si>
    <t>YAERXIA (K1X SAND)</t>
  </si>
  <si>
    <t>YAERXIA (K1X SAND)、鸭儿峡K1X层(玉门油田)</t>
  </si>
  <si>
    <t>YAERXIA (L SAND)</t>
  </si>
  <si>
    <t>YAERXIA (L SAND)、鸭儿峡L层(玉门油田)</t>
  </si>
  <si>
    <t>YAERXIA (S SAND)</t>
  </si>
  <si>
    <t>YAERXIA (S SAND)、鸭儿峡S层(玉门油田)</t>
  </si>
  <si>
    <t>YAERXIA (WHOLE FIELD)</t>
  </si>
  <si>
    <t>YAERXIA (WHOLE FIELD)、鸭儿峡(玉门油田)</t>
  </si>
  <si>
    <t>YAHA</t>
  </si>
  <si>
    <t>YAHA、牙哈凝析(塔里木油田)</t>
  </si>
  <si>
    <t>YAHA 1</t>
  </si>
  <si>
    <t>YAHA 1、牙哈1(塔里木油田)</t>
  </si>
  <si>
    <t>YAJIAO</t>
  </si>
  <si>
    <t>YAJIAO、丫角(江汉油田)</t>
  </si>
  <si>
    <t>YAKELA (KAPUSHALIANG)</t>
  </si>
  <si>
    <t>YAKELA (KAPUSHALIANG)、雅克拉卡普沙良群(塔里木油田)</t>
  </si>
  <si>
    <t>YAKELA (QIULITAGE)</t>
  </si>
  <si>
    <t>YAKELA (QIULITAGE)、雅克拉丘里塔格群(塔里木油田)</t>
  </si>
  <si>
    <t>YAKIN</t>
  </si>
  <si>
    <t>YAKIN、</t>
  </si>
  <si>
    <t>YAMBURG (MEGION-VARTOV)</t>
  </si>
  <si>
    <t>YAMBURG (MEGION-VARTOV)、Ямбург</t>
  </si>
  <si>
    <t>YAMBURG (POKUR)</t>
  </si>
  <si>
    <t>YAMBURG (POKUR)、Ямбург</t>
  </si>
  <si>
    <t>YANGERZHUANG</t>
  </si>
  <si>
    <t>YANGERZHUANG、羊二庄(大港油田)</t>
  </si>
  <si>
    <t>YANGLOU</t>
  </si>
  <si>
    <t>YANGLOU、杨楼(河南油田)</t>
  </si>
  <si>
    <t>YANGSANMU</t>
  </si>
  <si>
    <t>YANGSANMU、羊三木(大港油田)</t>
  </si>
  <si>
    <t>YANGTAKE (GAS ZONE)</t>
  </si>
  <si>
    <t>YANGTAKE (GAS ZONE)、羊塔克凝析气藏(羊塔1, 羊塔2)(塔里木油田)</t>
  </si>
  <si>
    <t>YANGTAKE (OIL ZONE)</t>
  </si>
  <si>
    <t>YANGTAKE (OIL ZONE)、羊塔克油藏(羊塔5)(塔里木油田)</t>
  </si>
  <si>
    <t>YANHE</t>
  </si>
  <si>
    <t>YANHE、严河(江汉油田)</t>
  </si>
  <si>
    <t>YANJIA</t>
  </si>
  <si>
    <t>YANJIA、盐家(胜利油田)</t>
  </si>
  <si>
    <t>YANLING</t>
  </si>
  <si>
    <t>YANLING、雁翎(华北油田)</t>
  </si>
  <si>
    <t>YAODIAN</t>
  </si>
  <si>
    <t>YAODIAN、姚店(延长油田)</t>
  </si>
  <si>
    <t>YAOYINGTAI</t>
  </si>
  <si>
    <t>YAOYINGTAI、腰英台(中石化华东油田)</t>
  </si>
  <si>
    <t>YAREGA</t>
  </si>
  <si>
    <t>YAREGA、Ярег</t>
  </si>
  <si>
    <t>YATES</t>
  </si>
  <si>
    <t>YATES、</t>
  </si>
  <si>
    <t>YESANBO</t>
  </si>
  <si>
    <t>YESANBO、叶三拨(大港油田)</t>
  </si>
  <si>
    <t>YIBAL (KHUFF)</t>
  </si>
  <si>
    <t>YIBAL (KHUFF)、YIBAL-A、YIBAL-B</t>
  </si>
  <si>
    <t>YIBAL (SHUAIBA)</t>
  </si>
  <si>
    <t>YIBAL (SHUAIBA)、YIBAL-A、YIBAL-B</t>
  </si>
  <si>
    <t>YIBEI</t>
  </si>
  <si>
    <t>YIBEI、义北(胜利油田)</t>
  </si>
  <si>
    <t>YIHEZHUANG</t>
  </si>
  <si>
    <t>YIHEZHUANG、义和庄(胜利油田)</t>
  </si>
  <si>
    <t>YIKESHU</t>
  </si>
  <si>
    <t>YIKESHU、一颗树(吉林油田)</t>
  </si>
  <si>
    <t>YINDONG</t>
  </si>
  <si>
    <t>YINDONG、义东(胜利油田)</t>
  </si>
  <si>
    <t>YINGMAI 7</t>
  </si>
  <si>
    <t>YINGMAI 7、英买7凝析(塔里木油田)</t>
  </si>
  <si>
    <t>YINGTAI</t>
  </si>
  <si>
    <t>YINGTAI、英台(吉林油田)</t>
  </si>
  <si>
    <t>YINGXIONTAN</t>
  </si>
  <si>
    <t>YINGXIONTAN、英雄滩(胜利油田)</t>
  </si>
  <si>
    <t>YIQIKELIKE</t>
  </si>
  <si>
    <t>YIQIKELIKE、依奇克里克(塔里木油田)</t>
  </si>
  <si>
    <t>YONGANZHEN</t>
  </si>
  <si>
    <t>YONGANZHEN、永安镇(胜利油田)</t>
  </si>
  <si>
    <t>YONGNING</t>
  </si>
  <si>
    <t>YONGNING、永宁(延长油田)</t>
  </si>
  <si>
    <t>YOUFANGZHUANG</t>
  </si>
  <si>
    <t>YOUFANGZHUANG、油房庄(长庆油田)</t>
  </si>
  <si>
    <t>YOUNG NORTH (CARBONATE)</t>
  </si>
  <si>
    <t>YOUNG NORTH (CARBONATE)、</t>
  </si>
  <si>
    <t>YOUNG NORTH (SANDSTONE)</t>
  </si>
  <si>
    <t>YOUNG NORTH (SANDSTONE)、</t>
  </si>
  <si>
    <t>YOUNIS</t>
  </si>
  <si>
    <t>YOUNIS、</t>
  </si>
  <si>
    <t>YOUQUANZI</t>
  </si>
  <si>
    <t>YOUQUANZI、油泉子(青海油田)</t>
  </si>
  <si>
    <t>YOUSHASHAN</t>
  </si>
  <si>
    <t>YOUSHASHAN、油砂山(青海油田)</t>
  </si>
  <si>
    <t>YOWLUMNE</t>
  </si>
  <si>
    <t>YOWLUMNE、</t>
  </si>
  <si>
    <t>YUANCHENG</t>
  </si>
  <si>
    <t>YUANCHENG、元城(长庆油田)</t>
  </si>
  <si>
    <t>YUEHAI</t>
  </si>
  <si>
    <t>YUEHAI、月海(辽河油田)</t>
  </si>
  <si>
    <t>YUEJIN-2</t>
  </si>
  <si>
    <t>YUEJIN-2、跃进二号(青海油田)</t>
  </si>
  <si>
    <t>YUFUTSU</t>
  </si>
  <si>
    <t>YUFUTSU、</t>
  </si>
  <si>
    <t>YUHUANGMIAO</t>
  </si>
  <si>
    <t>YUHUANGMIAO、玉皇庙(胜利油田)</t>
  </si>
  <si>
    <t>YUKE</t>
  </si>
  <si>
    <t>YUKE、榆科(华北油田)</t>
  </si>
  <si>
    <t>YULIN</t>
  </si>
  <si>
    <t>YULIN、榆林(长庆油田)</t>
  </si>
  <si>
    <t>YULOU</t>
  </si>
  <si>
    <t>YULOU、于楼(辽河油田)</t>
  </si>
  <si>
    <t>YUNHEZHAI</t>
  </si>
  <si>
    <t>YUNHEZHAI、云和寨(四川油田)</t>
  </si>
  <si>
    <t>ZAAFARANA (LOWER RUDEIS)</t>
  </si>
  <si>
    <t>ZAAFARANA (LOWER RUDEIS)、WARDA</t>
  </si>
  <si>
    <t>ZAAFARANA (MIDDLE RUDEIS)</t>
  </si>
  <si>
    <t>ZAAFARANA (MIDDLE RUDEIS)、WARDA</t>
  </si>
  <si>
    <t>ZAFIRO</t>
  </si>
  <si>
    <t>ZAFIRO、ZAFIRO COMPLEX</t>
  </si>
  <si>
    <t>ZAKUM (WHOLE FIELD)</t>
  </si>
  <si>
    <t>ZAKUM (WHOLE FIELD)、LOWER ZAKUM、UPPER ZAKUM</t>
  </si>
  <si>
    <t>ZAKUM (ZONE I)</t>
  </si>
  <si>
    <t>ZAKUM (ZONE I)、LOWER ZAKUM、UPPER ZAKUM</t>
  </si>
  <si>
    <t>ZAKUM (ZONE II)</t>
  </si>
  <si>
    <t>ZAKUM (ZONE II)、LOWER ZAKUM、UPPER ZAKUM</t>
  </si>
  <si>
    <t>ZAKUM (ZONE III)</t>
  </si>
  <si>
    <t>ZAKUM (ZONE III)、LOWER ZAKUM、UPPER ZAKUM</t>
  </si>
  <si>
    <t>ZAKUM (ZONE IV)</t>
  </si>
  <si>
    <t>ZAKUM (ZONE IV)、LOWER ZAKUM、UPPER ZAKUM</t>
  </si>
  <si>
    <t>ZAMA TREND</t>
  </si>
  <si>
    <t>ZAMA TREND、</t>
  </si>
  <si>
    <t>ZAOYUAN (FENGHUADIAN BLOCK, KONG-2)</t>
  </si>
  <si>
    <t>ZAOYUAN (FENGHUADIAN BLOCK, KONG-2)、枣园风化店孔二段(大港油田)</t>
  </si>
  <si>
    <t>ZAOYUAN (FENGHUADIAN BLOCK, MESOZOIC)</t>
  </si>
  <si>
    <t>ZAOYUAN (FENGHUADIAN BLOCK, MESOZOIC)、枣园风化店中生代(大港油田)</t>
  </si>
  <si>
    <t>ZAOYUAN (WHOLE FIELD)</t>
  </si>
  <si>
    <t>ZAOYUAN (WHOLE FIELD)、枣园(大港油田)</t>
  </si>
  <si>
    <t>ZAOYUAN (ZAOBEI BLOCK)</t>
  </si>
  <si>
    <t>ZAOYUAN (ZAOBEI BLOCK)、枣园枣北块(大港油田)</t>
  </si>
  <si>
    <t>ZAOYUAN (ZAONAN BLOCK)</t>
  </si>
  <si>
    <t>ZAOYUAN (ZAONAN BLOCK)、枣园枣南块(大港油田)</t>
  </si>
  <si>
    <t>ZAOYUAN (ZILAITUN BLOCK)</t>
  </si>
  <si>
    <t>ZAOYUAN (ZILAITUN BLOCK)、枣园自来屯块(大港油田)</t>
  </si>
  <si>
    <t>ZATCHI</t>
  </si>
  <si>
    <t>ZATCHI、</t>
  </si>
  <si>
    <t>ZAULIYAH</t>
  </si>
  <si>
    <t>ZAULIYAH、</t>
  </si>
  <si>
    <t>ZDANICE-KRYSTALINIKUM</t>
  </si>
  <si>
    <t>ZDANICE-KRYSTALINIKUM、ZDANICE</t>
  </si>
  <si>
    <t>ZEIT BAY (KAREEM-RUDEIS)</t>
  </si>
  <si>
    <t>ZEIT BAY (KAREEM-RUDEIS)、</t>
  </si>
  <si>
    <t>ZEIT BAY (NUBIA)</t>
  </si>
  <si>
    <t>ZEIT BAY (NUBIA)、</t>
  </si>
  <si>
    <t>ZEIT BAY (PRECAMBRIAN)</t>
  </si>
  <si>
    <t>ZEIT BAY (PRECAMBRIAN)、</t>
  </si>
  <si>
    <t>ZHAGNDIAN</t>
  </si>
  <si>
    <t>ZHAGNDIAN、张店(河南油田)</t>
  </si>
  <si>
    <t>ZHANAZHOL (KT-I)</t>
  </si>
  <si>
    <t>ZHANAZHOL (KT-I)、Жанажол</t>
  </si>
  <si>
    <t>ZHANAZHOL (KT-II)</t>
  </si>
  <si>
    <t>ZHANAZHOL (KT-II)、Жанажол</t>
  </si>
  <si>
    <t>ZHANGGANG</t>
  </si>
  <si>
    <t>ZHANGGANG、张港(江汉油田)</t>
  </si>
  <si>
    <t>ZHANGJIACHANG</t>
  </si>
  <si>
    <t>ZHANGJIACHANG、张家场(四川油田)</t>
  </si>
  <si>
    <t>ZHANGJUHE (DONGYING)</t>
  </si>
  <si>
    <t>ZHANGJUHE (DONGYING)、张巨河东营组油藏(大港油田)</t>
  </si>
  <si>
    <t>ZHANGJUHE (SHAHEJIE)</t>
  </si>
  <si>
    <t>ZHANGJUHE (SHAHEJIE)、张巨河沙河街组油藏(大港油田)</t>
  </si>
  <si>
    <t>ZHAOWA</t>
  </si>
  <si>
    <t>ZHAOWA、赵凹(河南油田)</t>
  </si>
  <si>
    <t>ZHAOZHOUQIAO</t>
  </si>
  <si>
    <t>ZHAOZHOUQIAO、赵州桥(华北油田)</t>
  </si>
  <si>
    <t>ZHENGLIZHUANG</t>
  </si>
  <si>
    <t>ZHENGLIZHUANG、正理庄(胜利油田)</t>
  </si>
  <si>
    <t>ZHENWU</t>
  </si>
  <si>
    <t>ZHENWU、真武(江苏油田)</t>
  </si>
  <si>
    <t>ZHETYBAY</t>
  </si>
  <si>
    <t>ZHETYBAY、Жетыбай</t>
  </si>
  <si>
    <t>ZHILUO (YANCHANG UNIT)</t>
  </si>
  <si>
    <t>ZHILUO (YANCHANG UNIT)、直罗(延长油田)</t>
  </si>
  <si>
    <t>ZHIRNOV (MELEKESKIAN)</t>
  </si>
  <si>
    <t>ZHIRNOV (MELEKESKIAN)、Жирнов</t>
  </si>
  <si>
    <t>ZHIRNOV (TULIAN B1)</t>
  </si>
  <si>
    <t>ZHIRNOV (TULIAN B1)、Жирнов</t>
  </si>
  <si>
    <t>ZHONGBA (LEIKOUPO)</t>
  </si>
  <si>
    <t>ZHONGBA (LEIKOUPO)、中坝雷口坡组雷三段碳酸盐岩裂缝气藏(四川油田)</t>
  </si>
  <si>
    <t>ZHONGBA (WHOLE FIELD)</t>
  </si>
  <si>
    <t>ZHONGBA (WHOLE FIELD)、中坝(四川油田)</t>
  </si>
  <si>
    <t>ZHONGBA (XUJIAHE)</t>
  </si>
  <si>
    <t>ZHONGBA (XUJIAHE)、中坝须家河组须二段裂缝砂岩气藏(四川油田)</t>
  </si>
  <si>
    <t>ZHONGSHI</t>
  </si>
  <si>
    <t>ZHONGSHI、钟寺(江汉油田)</t>
  </si>
  <si>
    <t>ZHONGTAISHAN</t>
  </si>
  <si>
    <t>ZHONGTAISHAN、中台山(四川油田)</t>
  </si>
  <si>
    <t>ZHOUJI</t>
  </si>
  <si>
    <t>ZHOUJI、周矶(江汉油田)</t>
  </si>
  <si>
    <t>ZHOUQINGZHUANG</t>
  </si>
  <si>
    <t>ZHOUQINGZHUANG、周青庄(大港油田)</t>
  </si>
  <si>
    <t>ZHUANGXI (CARBONATE)</t>
  </si>
  <si>
    <t>ZHUANGXI (CARBONATE)、桩西古生界碳酸盐岩油藏(胜利油田)</t>
  </si>
  <si>
    <t>ZHUANGXI (SANDSTONE)</t>
  </si>
  <si>
    <t>ZHUANGXI (SANDSTONE)、桩西新生界砂岩油藏(胜利油田)</t>
  </si>
  <si>
    <t>ZHUANGXI (WHOLE FIELD)</t>
  </si>
  <si>
    <t>ZHUANGXI (WHOLE FIELD)、桩西全(胜利油田)</t>
  </si>
  <si>
    <t>ZIBEI</t>
  </si>
  <si>
    <t>ZIBEI、子北(延长油田)</t>
  </si>
  <si>
    <t>ZICHANG (CHANG-2)</t>
  </si>
  <si>
    <t>ZICHANG (CHANG-2)、子长延长组长2油藏(延长油田)</t>
  </si>
  <si>
    <t>ZICHANG (CHANG-6)</t>
  </si>
  <si>
    <t>ZICHANG (CHANG-6)、子长延长组长6油藏(延长油田)</t>
  </si>
  <si>
    <t>ZICHANG (WHOLE FIELD)</t>
  </si>
  <si>
    <t>ZICHANG (WHOLE FIELD)、子长(延长油田)</t>
  </si>
  <si>
    <t>ZILIUJING</t>
  </si>
  <si>
    <t>ZILIUJING、自流井(四川油田)</t>
  </si>
  <si>
    <t>ZUBAIR (MISHRIF)</t>
  </si>
  <si>
    <t>ZUBAIR (MISHRIF)、</t>
  </si>
  <si>
    <t>ZUBAIR (ZUBAIR)</t>
  </si>
  <si>
    <t>ZUBAIR (ZUBAIR)、</t>
  </si>
  <si>
    <t>ZUIDWAL</t>
  </si>
  <si>
    <t>ZUIDWAL、</t>
  </si>
  <si>
    <t>ZUTICA</t>
  </si>
  <si>
    <t>ZUTICA、</t>
  </si>
  <si>
    <t>ZUUNBAYAN</t>
  </si>
  <si>
    <t>ZUUNBAYAN、Züünbayan, Zuun-Bayan, Zun-Bayan, Dzun-Bayan, 宗巴音, 宗巴彦, 准巴音</t>
  </si>
  <si>
    <r>
      <rPr>
        <b/>
        <sz val="11"/>
        <color theme="1"/>
        <rFont val="宋体"/>
        <charset val="134"/>
      </rPr>
      <t>国家</t>
    </r>
  </si>
  <si>
    <r>
      <rPr>
        <b/>
        <sz val="11"/>
        <color theme="1"/>
        <rFont val="宋体"/>
        <charset val="134"/>
      </rPr>
      <t>储气库标签</t>
    </r>
  </si>
  <si>
    <r>
      <rPr>
        <b/>
        <sz val="11"/>
        <color theme="1"/>
        <rFont val="宋体"/>
        <charset val="134"/>
      </rPr>
      <t>关联词</t>
    </r>
  </si>
  <si>
    <t>HAIDACH  (ASTORA)</t>
  </si>
  <si>
    <t>Haidach</t>
  </si>
  <si>
    <t>HAIDACH  (GSA)</t>
  </si>
  <si>
    <t>SCHONKIRCHEN REYERSDORF</t>
  </si>
  <si>
    <t>Schönkirchen/Reyersdorf</t>
  </si>
  <si>
    <t>TALLESBRUNN</t>
  </si>
  <si>
    <t>Tallesbrunn/Tallesbrunn</t>
  </si>
  <si>
    <t>AIGELSBRUNN</t>
  </si>
  <si>
    <t>Aigelsbrunn</t>
  </si>
  <si>
    <t>HAIDACH 5</t>
  </si>
  <si>
    <t>Haidach 5</t>
  </si>
  <si>
    <t>NUSSDORF ZAGLING</t>
  </si>
  <si>
    <t>Nussdorf/Zagling</t>
  </si>
  <si>
    <t>PUCHKIRCHEN/HAAG</t>
  </si>
  <si>
    <t>Puchkirchen/Haag</t>
  </si>
  <si>
    <t>7 FIELDS</t>
  </si>
  <si>
    <t>7 Fields</t>
  </si>
  <si>
    <t>Belgium</t>
  </si>
  <si>
    <t>LOENHOUT</t>
  </si>
  <si>
    <t>Loenhout</t>
  </si>
  <si>
    <t>CHIREN (OPERATIONAL)</t>
  </si>
  <si>
    <t>Chiren</t>
  </si>
  <si>
    <t>CHIREN (EXPANSION)</t>
  </si>
  <si>
    <t>OKOLI</t>
  </si>
  <si>
    <t>Okoli</t>
  </si>
  <si>
    <t>GRUBISNO POLJE</t>
  </si>
  <si>
    <t>Grubisno Polje</t>
  </si>
  <si>
    <t>DOLNI DUNAJOVICE</t>
  </si>
  <si>
    <t>Dolni Dunajovice/Dolní Dunajovice</t>
  </si>
  <si>
    <t>HAJE</t>
  </si>
  <si>
    <t>Háje/Haje</t>
  </si>
  <si>
    <t>LOBODICE</t>
  </si>
  <si>
    <t>Lobodice</t>
  </si>
  <si>
    <t>STRAMBERK</t>
  </si>
  <si>
    <t>Štramberk/Stramberk</t>
  </si>
  <si>
    <t>THYROID</t>
  </si>
  <si>
    <t>Třanovice/Tranovice/Thyroid</t>
  </si>
  <si>
    <t>TVRDONICE</t>
  </si>
  <si>
    <t>Tvrdonice</t>
  </si>
  <si>
    <t>UHRICE</t>
  </si>
  <si>
    <t>Uhřice/Uhrice</t>
  </si>
  <si>
    <t>DAMBORITE (OPERATIONAL)</t>
  </si>
  <si>
    <t>Dambořice/Damborite</t>
  </si>
  <si>
    <t>DAMBORITE (EXPANSION 1)</t>
  </si>
  <si>
    <t>DAMBORITE (EXPANSION 2)</t>
  </si>
  <si>
    <t>DAMBORITE (EXPANSION 3)</t>
  </si>
  <si>
    <t>DOLNI BOJANOVICE</t>
  </si>
  <si>
    <t>Dolni Bojanovice</t>
  </si>
  <si>
    <t>LILLE TORUP</t>
  </si>
  <si>
    <t>Lille Torup</t>
  </si>
  <si>
    <t>STENLILLE</t>
  </si>
  <si>
    <t>Stenlille</t>
  </si>
  <si>
    <t>ETREZ (OPERATIONAL)</t>
  </si>
  <si>
    <t xml:space="preserve">Saline: Etrez/Etrez </t>
  </si>
  <si>
    <t>ETREZ (EXPANSION)</t>
  </si>
  <si>
    <t>Etrez</t>
  </si>
  <si>
    <t>MANOSQUE</t>
  </si>
  <si>
    <t>Saline: Manosque/Manosque</t>
  </si>
  <si>
    <t>TERSANNE HAUTERIVES (OPERATIONAL)</t>
  </si>
  <si>
    <t>Saline: Tersanne/Hauterives</t>
  </si>
  <si>
    <t>HAUTERIVES (EXPANSION)</t>
  </si>
  <si>
    <t>Hauterives</t>
  </si>
  <si>
    <t>BEYNES PROFOND</t>
  </si>
  <si>
    <t>SEDIANE: Beynes Profond/Beynes Profond</t>
  </si>
  <si>
    <t>BEYNES SUPERIEUR</t>
  </si>
  <si>
    <t>SEDIANE: Beynes Supérieur/Beynes Superieur</t>
  </si>
  <si>
    <t>SAINT ILLIERS LA VILLE</t>
  </si>
  <si>
    <t>SEDIANE: Saint-Illiers-la-Ville/Yvelines</t>
  </si>
  <si>
    <t>GOURNAY SUR ARONDE</t>
  </si>
  <si>
    <t>VGS SEDIANE B: Gournay-sur-Aronde/Oise</t>
  </si>
  <si>
    <t>CERE LA RONDE</t>
  </si>
  <si>
    <t>SEDIANE LITTORAL: Céré-la-Ronde/Cere-la-Ronde</t>
  </si>
  <si>
    <t>CHEMERY</t>
  </si>
  <si>
    <t>SEDIANE LITTORAL: Chémery/Chemery</t>
  </si>
  <si>
    <t>CHEMERY (SERENE SUD)</t>
  </si>
  <si>
    <t>SERENE SUD: Chémery/Chemery</t>
  </si>
  <si>
    <t>CERVILLE</t>
  </si>
  <si>
    <t>SERENE Nord: Cerville/Cerville-Velaine</t>
  </si>
  <si>
    <t>GERMIGNY SOUS COULOMBS</t>
  </si>
  <si>
    <t>SERENE Nord: Germigny-sous-Coulombs</t>
  </si>
  <si>
    <t>SAINT CLAIR SUR EPTE</t>
  </si>
  <si>
    <t xml:space="preserve">SERENE Nord: Saint-Clair-sur-Epte </t>
  </si>
  <si>
    <t>TROIS FONTAINES L ABBAYE</t>
  </si>
  <si>
    <t>SERENE Nord: Trois-Fontaines l'Abbaye/Trois-Fontaines L'Abbaye/Trois-Fontaines</t>
  </si>
  <si>
    <t>ALSACE SUD</t>
  </si>
  <si>
    <t>Alsace Sud</t>
  </si>
  <si>
    <t>IZAUTE</t>
  </si>
  <si>
    <t>Izaute</t>
  </si>
  <si>
    <t>LUSSAGNET</t>
  </si>
  <si>
    <t>Lussagnet</t>
  </si>
  <si>
    <t>JEMGUM  (OPERATIONAL)</t>
  </si>
  <si>
    <t xml:space="preserve">Jemgum </t>
  </si>
  <si>
    <t>JEMGUM  (EXPANSION)</t>
  </si>
  <si>
    <t>JEMGUM H</t>
  </si>
  <si>
    <t>Jemgum H</t>
  </si>
  <si>
    <t>REHDEN</t>
  </si>
  <si>
    <t>Rehden</t>
  </si>
  <si>
    <t>ETZEL CRYSTAL</t>
  </si>
  <si>
    <t>Etzel Crystal</t>
  </si>
  <si>
    <t>ETZEL EKB</t>
  </si>
  <si>
    <t>Etzel EKB</t>
  </si>
  <si>
    <t>ETZEL ENBW</t>
  </si>
  <si>
    <t>Etzel EnBW</t>
  </si>
  <si>
    <t>ETZEL EGL EQUINOR</t>
  </si>
  <si>
    <t>Etzel EGL Equinor</t>
  </si>
  <si>
    <t>ETZEL ESE GU</t>
  </si>
  <si>
    <t>Etzel ESE GU</t>
  </si>
  <si>
    <t>ETZEL ESE OMV</t>
  </si>
  <si>
    <t xml:space="preserve">Etzel ESE OMV </t>
  </si>
  <si>
    <t>ETZEL EGL TOTAL</t>
  </si>
  <si>
    <t>Etzel EGL Total</t>
  </si>
  <si>
    <t>ETZEL EGL UNIPER</t>
  </si>
  <si>
    <t>Etzel EGL Uniper</t>
  </si>
  <si>
    <t>ETZEL ESE UNIPER</t>
  </si>
  <si>
    <t>Etzel ESE Uniper</t>
  </si>
  <si>
    <t>ETZEL ESE VNG</t>
  </si>
  <si>
    <t>Etzel ESE VNG</t>
  </si>
  <si>
    <t>FRANKENTHAL</t>
  </si>
  <si>
    <t>Frankenthal</t>
  </si>
  <si>
    <t>KATHARINA  (OPERATIONAL)</t>
  </si>
  <si>
    <t>Katharina</t>
  </si>
  <si>
    <t>KATHARINA (EXPANSION)</t>
  </si>
  <si>
    <t>EWE ZONE L  (NUTTERMOOR HUNTORF)</t>
  </si>
  <si>
    <t>EWE-Zone L  (Nüttermoor-Huntorf)/Nüttermoor/Nüttermoor-Huntorf</t>
  </si>
  <si>
    <t>NUTTERMOOR H 1</t>
  </si>
  <si>
    <t>Nüttermoor H-1</t>
  </si>
  <si>
    <t>NUTTERMOOR H 2</t>
  </si>
  <si>
    <t>Nüttermoor H-2</t>
  </si>
  <si>
    <t>NUTTERMOOR H 3</t>
  </si>
  <si>
    <t>Nüttermoor H-3</t>
  </si>
  <si>
    <t>NUTTERMOOR L</t>
  </si>
  <si>
    <t>Nüttermoor L/Nüttermoor L-Gas</t>
  </si>
  <si>
    <t>RUDERSDORF H</t>
  </si>
  <si>
    <t>Rüdersdorf H/Rüdersdorf</t>
  </si>
  <si>
    <t>EMPELDE  (OPERATIONAL)</t>
  </si>
  <si>
    <t>Empelde</t>
  </si>
  <si>
    <t>EMPELDE  (EXPANSION)</t>
  </si>
  <si>
    <t>RECKROD</t>
  </si>
  <si>
    <t>Reckrod</t>
  </si>
  <si>
    <t>KIEL RONNE 1</t>
  </si>
  <si>
    <t>Kiel-Rönne/Kiel-Ronne</t>
  </si>
  <si>
    <t>KIEL RONNE 2</t>
  </si>
  <si>
    <t>Kiel-Rönne/Kiel-Ronne/Kiel-Rönne Stadtwerke Kiel/Kiel-Rönne Stadtwerke Kiel AG</t>
  </si>
  <si>
    <t>KRAAK</t>
  </si>
  <si>
    <t>Kraak</t>
  </si>
  <si>
    <t>EPE ENECO</t>
  </si>
  <si>
    <t>Epe Eneco</t>
  </si>
  <si>
    <t>EPE INNOGY L GAS</t>
  </si>
  <si>
    <t>Epe L-Gas</t>
  </si>
  <si>
    <t>EPE INNOGY NL</t>
  </si>
  <si>
    <t>Epe NL</t>
  </si>
  <si>
    <t>EPE INNOGY H GAS</t>
  </si>
  <si>
    <t>Epe H-Gas</t>
  </si>
  <si>
    <t>EPE KGE</t>
  </si>
  <si>
    <t>Epe KGE</t>
  </si>
  <si>
    <t>EPE NUON</t>
  </si>
  <si>
    <t>Epe Nuon</t>
  </si>
  <si>
    <t>EPE UNIPER H GAS</t>
  </si>
  <si>
    <t>Epe Uniper H-Gas</t>
  </si>
  <si>
    <t>EPE UNIPER L GAS</t>
  </si>
  <si>
    <t>Epe Uniper L-Gas</t>
  </si>
  <si>
    <t>EPE TRIANEL</t>
  </si>
  <si>
    <t>Epe Trianel</t>
  </si>
  <si>
    <t>STASSFURT</t>
  </si>
  <si>
    <t>Stassfurt/Staßfurt</t>
  </si>
  <si>
    <t>XANTEN</t>
  </si>
  <si>
    <t>Xanten</t>
  </si>
  <si>
    <t>HAHNLEIN</t>
  </si>
  <si>
    <t>Hähnlein/Hahnlein/Alsbach-Hähnlein</t>
  </si>
  <si>
    <t>STOCKSTADT</t>
  </si>
  <si>
    <t>Stockstadt</t>
  </si>
  <si>
    <t>ESCHENFELDEN 1</t>
  </si>
  <si>
    <t>Eschenfelden</t>
  </si>
  <si>
    <t>ESCHENFELDEN 2</t>
  </si>
  <si>
    <t>BRUGGRAF BERNSDORF</t>
  </si>
  <si>
    <t>Bruggraf-Bernsdorf</t>
  </si>
  <si>
    <t>BREMEN LESUM 1</t>
  </si>
  <si>
    <t>Bremen-Lesum</t>
  </si>
  <si>
    <t>BREMEN LESUM 2</t>
  </si>
  <si>
    <t>FRONHOFEN TRIGONODUS</t>
  </si>
  <si>
    <t>Fronhofen-Trigonodus</t>
  </si>
  <si>
    <t>HARSEFELD</t>
  </si>
  <si>
    <t>Harsefeld</t>
  </si>
  <si>
    <t>PECKENSEN</t>
  </si>
  <si>
    <t>Peckensen</t>
  </si>
  <si>
    <t>SCHMIDHAUSEN</t>
  </si>
  <si>
    <t>Schmidhausen</t>
  </si>
  <si>
    <t>INZENHAM WEST</t>
  </si>
  <si>
    <t>Inzenham-West</t>
  </si>
  <si>
    <t>WOLFERSBERG</t>
  </si>
  <si>
    <t>Wolfersberg</t>
  </si>
  <si>
    <t>BREITBRUNN</t>
  </si>
  <si>
    <t>Breitbrunn</t>
  </si>
  <si>
    <t>UELSEN</t>
  </si>
  <si>
    <t>Uelsen</t>
  </si>
  <si>
    <t>ALLMENHAUSEN</t>
  </si>
  <si>
    <t>Allmenhausen/Alimenhausen</t>
  </si>
  <si>
    <t>KIRCHHEILIGEN</t>
  </si>
  <si>
    <t>Kirchheiligen</t>
  </si>
  <si>
    <t>SANDHAUSEN</t>
  </si>
  <si>
    <t>Sandhausen</t>
  </si>
  <si>
    <t>BIERWANG</t>
  </si>
  <si>
    <t>Bierwang</t>
  </si>
  <si>
    <t>BERNBURG</t>
  </si>
  <si>
    <t>Bernburg</t>
  </si>
  <si>
    <t>BAD LAUCHSTADT 1</t>
  </si>
  <si>
    <t>Bad Lauchstädt/Bad Lauchstadt</t>
  </si>
  <si>
    <t>BAD LAUCHSTADT 2</t>
  </si>
  <si>
    <t>SOUTH KAVALA</t>
  </si>
  <si>
    <t>South Kavala</t>
  </si>
  <si>
    <t>HAJDUSZOBOSZLO</t>
  </si>
  <si>
    <t>Hajdúszoboszló/Hajduszoboszlo</t>
  </si>
  <si>
    <t>KARDOSKUT</t>
  </si>
  <si>
    <t>Kardoskút/Kardoskut</t>
  </si>
  <si>
    <t>PUSZTAEDERICS</t>
  </si>
  <si>
    <t>Pusztaederics</t>
  </si>
  <si>
    <t>ZSANA</t>
  </si>
  <si>
    <t>Zsana</t>
  </si>
  <si>
    <t>SZOREG 1</t>
  </si>
  <si>
    <t>Szöreg-1/Szoreg-1/Szoreg 1</t>
  </si>
  <si>
    <t>CELLINO</t>
  </si>
  <si>
    <t>Cellino</t>
  </si>
  <si>
    <t>COLLALTO</t>
  </si>
  <si>
    <t>Collalto</t>
  </si>
  <si>
    <t>COTIGNOLA SAN POTITO</t>
  </si>
  <si>
    <t>Cotignola &amp; San Potito/San Potito and Cotignola/San Potito-Cotignola/Edison</t>
  </si>
  <si>
    <t>BAGNOLO MELLA</t>
  </si>
  <si>
    <t>Bagnolo Mella</t>
  </si>
  <si>
    <t>PALAZZO MORONI</t>
  </si>
  <si>
    <t>Palazzo Moroni</t>
  </si>
  <si>
    <t>SAN BENEDETTO</t>
  </si>
  <si>
    <t>San Benedetto</t>
  </si>
  <si>
    <t>POGGIOFIORITO</t>
  </si>
  <si>
    <t>Poggiofiorito</t>
  </si>
  <si>
    <t>SINARCA</t>
  </si>
  <si>
    <t>Sinarca</t>
  </si>
  <si>
    <t>CUGNO LE MACINE  (GROTTOLE FERRANDINA)</t>
  </si>
  <si>
    <t>Cugno le Macine  (Grottole-Ferrandina)/Grottole-Ferrandina/Cugno Le Macine</t>
  </si>
  <si>
    <t>CORNEGLIANO</t>
  </si>
  <si>
    <t>Cornegliano</t>
  </si>
  <si>
    <t>ALFONSINE</t>
  </si>
  <si>
    <t>Alfonsine</t>
  </si>
  <si>
    <t>BORDOLANO (EXPANSION)</t>
  </si>
  <si>
    <t>Bordolano</t>
  </si>
  <si>
    <t>BORDOLANO (EXISTING)</t>
  </si>
  <si>
    <t>FIUME TRESTE (EXPANSION)</t>
  </si>
  <si>
    <t>Fiume Treste</t>
  </si>
  <si>
    <t>FIUME TRESTE (EXISTING)</t>
  </si>
  <si>
    <t>FIUME TRESTE F</t>
  </si>
  <si>
    <t>Fiume Treste F</t>
  </si>
  <si>
    <t>MINERBIO (EXPANSION)</t>
  </si>
  <si>
    <t>Minerbio</t>
  </si>
  <si>
    <t>MINERBIO  (EXISTING)</t>
  </si>
  <si>
    <t>RIPALTA</t>
  </si>
  <si>
    <t>Ripalta</t>
  </si>
  <si>
    <t>RIPALTA (EXPANSION 1)</t>
  </si>
  <si>
    <t>RIPALTA (EXPANSION 2)</t>
  </si>
  <si>
    <t>SABBIONCELLO  (NEW FACILITY)</t>
  </si>
  <si>
    <t>Sabbioncello</t>
  </si>
  <si>
    <t>SABBIONCELLO  (EXISTING)</t>
  </si>
  <si>
    <t>SERGNANO  (EXPANSION)</t>
  </si>
  <si>
    <t>Sergnano</t>
  </si>
  <si>
    <t>SERGNANO  (EXISTING)</t>
  </si>
  <si>
    <t>SETTALA  (EXPANSION)</t>
  </si>
  <si>
    <t>Settala</t>
  </si>
  <si>
    <t>SETTALA  (EXISTING)</t>
  </si>
  <si>
    <t>BRUGHERIO</t>
  </si>
  <si>
    <t>Brugherio</t>
  </si>
  <si>
    <t>CORTEMAGGIORE</t>
  </si>
  <si>
    <t>Cortemaggiore</t>
  </si>
  <si>
    <t>INCUKALNS</t>
  </si>
  <si>
    <t>Inčukalns/Incukalns/Latvian Inčukalns</t>
  </si>
  <si>
    <t>ENERGYSTOCK  (EXISTING)</t>
  </si>
  <si>
    <t>EnergyStock</t>
  </si>
  <si>
    <t>ENERGYSTOCK  (NEW FACILITY)</t>
  </si>
  <si>
    <t>GRIJPSKERK</t>
  </si>
  <si>
    <t>Grijpskerk</t>
  </si>
  <si>
    <t>NORG  (LANGELO)</t>
  </si>
  <si>
    <t>Norg (Langelo)/Norg/Langelo</t>
  </si>
  <si>
    <t>BERGERMEER</t>
  </si>
  <si>
    <t>Bergermeer</t>
  </si>
  <si>
    <t>ALKMAAR</t>
  </si>
  <si>
    <t>Alkmaar</t>
  </si>
  <si>
    <t>WIERZCHOWICE  (EXISTING)</t>
  </si>
  <si>
    <t>Wierzchowice</t>
  </si>
  <si>
    <t>WIERZCHOWICE  (EXPANSION 1)</t>
  </si>
  <si>
    <t>WIERZCHOWICE  (EXPANSION 2)</t>
  </si>
  <si>
    <t>KOSAKOWO</t>
  </si>
  <si>
    <t>Kosakowo</t>
  </si>
  <si>
    <t>MOGILNO</t>
  </si>
  <si>
    <t>Mogilno</t>
  </si>
  <si>
    <t>SWARZOW</t>
  </si>
  <si>
    <t>Swarzow/Swarzowa</t>
  </si>
  <si>
    <t>BRZEZNICA</t>
  </si>
  <si>
    <t>Brzeznica/Brzeźnica</t>
  </si>
  <si>
    <t>STRACHOCINA</t>
  </si>
  <si>
    <t>Strachocina</t>
  </si>
  <si>
    <t>HUSOW</t>
  </si>
  <si>
    <t>Husow</t>
  </si>
  <si>
    <t>DAMASLAWEK</t>
  </si>
  <si>
    <t>Damasławek/Damaslawek</t>
  </si>
  <si>
    <t>BONIKOWO</t>
  </si>
  <si>
    <t>Bonikowo</t>
  </si>
  <si>
    <t>DASZEWO</t>
  </si>
  <si>
    <t>Daszewo</t>
  </si>
  <si>
    <t>CARRICO  (EXISTING)</t>
  </si>
  <si>
    <t>Carriço/Carrico</t>
  </si>
  <si>
    <t>CARRICO  (EXPANSION)</t>
  </si>
  <si>
    <t>BALANCEANCA</t>
  </si>
  <si>
    <t>Balanceanca</t>
  </si>
  <si>
    <t>BILCIURESTI</t>
  </si>
  <si>
    <t>Bilciuresti/Bilciureşti</t>
  </si>
  <si>
    <t>CETATEA DE BALTA</t>
  </si>
  <si>
    <t>Cetatea de Balta/Cetatea de Baltă</t>
  </si>
  <si>
    <t>GHERCESTI</t>
  </si>
  <si>
    <t>Ghercesti/Ghercești</t>
  </si>
  <si>
    <t>MOLDOVA  (FALTICENI)</t>
  </si>
  <si>
    <t>Moldova  (Falticeni)</t>
  </si>
  <si>
    <t>SARMASEL  (EXISTING)</t>
  </si>
  <si>
    <t>Sarmasel</t>
  </si>
  <si>
    <t>SARMASEL  (EXPANSION)</t>
  </si>
  <si>
    <t>URZICENI</t>
  </si>
  <si>
    <t>Urziceni</t>
  </si>
  <si>
    <t>TARGU MURES  (EXISTING)</t>
  </si>
  <si>
    <t>Târgu Mureş/Targu Mures/Tirgu-Mures/Tg. Mures</t>
  </si>
  <si>
    <t>TARGU MURES  (EXPANSION 1)</t>
  </si>
  <si>
    <t>TARGU MURES  (EXPANSION 2)</t>
  </si>
  <si>
    <t>Russian Federation</t>
  </si>
  <si>
    <t>GATCHINSKOYE</t>
  </si>
  <si>
    <t>Gatchinskoye/Гатчинское/Gatchinsky/Gatchina</t>
  </si>
  <si>
    <t>KALININGRADSKOE</t>
  </si>
  <si>
    <t>Kaliningradskoe/Kaliningrad/Калининградское/Kaliningradskoye</t>
  </si>
  <si>
    <t>NEVSKOYE</t>
  </si>
  <si>
    <t>Nevskoye/Невское/Nevsky</t>
  </si>
  <si>
    <t>KALUZHSKYOE</t>
  </si>
  <si>
    <t>kaluzhskyoe/kaluzhskye/калужское/Kaluzhskaya</t>
  </si>
  <si>
    <t>SHCHELKOVSKOYE</t>
  </si>
  <si>
    <t>Shchelkovskoye/Щелковское/Schelkovskoe</t>
  </si>
  <si>
    <t>UVYAZOVSKOYE</t>
  </si>
  <si>
    <t>uvyazovskoye/увязовское/vyazovskiy/Uvyazovskoe</t>
  </si>
  <si>
    <t>KASIMOVSKOYE</t>
  </si>
  <si>
    <t>kasimovskoye/касимовское/Kasimovsky/Kasimovskoe</t>
  </si>
  <si>
    <t>KARASHURSKOYE</t>
  </si>
  <si>
    <t>karashurskoye/Карашурское/kashirskoe/Karashursky</t>
  </si>
  <si>
    <t>PUNGINSKOYE</t>
  </si>
  <si>
    <t>punginskoye/пунгинское/Punginskoe/Punginsky</t>
  </si>
  <si>
    <t>PESCHANO UMETSKOYE</t>
  </si>
  <si>
    <t>Peschano-Umetskoye/Песчано-Умецкое/Peschano-Umetskoe/Peschano-Umetsky</t>
  </si>
  <si>
    <t>ELSHANO KURDUMSKOYE</t>
  </si>
  <si>
    <t>Elshano-Kurdumskoye/Елшано-Курдумское</t>
  </si>
  <si>
    <t>STEPNOVSKOYE</t>
  </si>
  <si>
    <t>Stepnovskoye/Степновское/Stepnovskoe/Stepnovsky</t>
  </si>
  <si>
    <t>DMITRIEVSKOYE</t>
  </si>
  <si>
    <t>Dmitrievskoye/Дмитриевское/Dmitrievskoe/Dmitrievsky</t>
  </si>
  <si>
    <t>MIKHAILOVSKOYE</t>
  </si>
  <si>
    <t>Mikhailovskoye/Михайловское/Mikhailovskaya/Mikhailovskoe</t>
  </si>
  <si>
    <t>KIRUSHINSKOYE</t>
  </si>
  <si>
    <t>Kirushinskoye/Кирюшинское</t>
  </si>
  <si>
    <t>AMANAKSKOYE</t>
  </si>
  <si>
    <t>Amanakskoye/Аманакское/Amanakskoe</t>
  </si>
  <si>
    <t>SOVHOZNOYE</t>
  </si>
  <si>
    <t>Sovhoznoye/Svyaznoy/Совхозное</t>
  </si>
  <si>
    <t>MUSINSKOYE</t>
  </si>
  <si>
    <t>Musinskoye/Мусинское/Musinskoe</t>
  </si>
  <si>
    <t>KANCHURINSKOYE</t>
  </si>
  <si>
    <t>Kanchurinskoye/Канчуринское/Kanchurinskoe/Kanchurinsky/Kanchurinsko-Musinsky</t>
  </si>
  <si>
    <t>VOLGOGRADSKOYE</t>
  </si>
  <si>
    <t>Volgogradskoye/Волгоградское/Volgogradskaya/Volgogradsky/Volgogradskoe</t>
  </si>
  <si>
    <t>KUSHCHEVSKOYE</t>
  </si>
  <si>
    <t>Kushchevskoye/Кущевское/Kushchevskoe/Kushchevsky</t>
  </si>
  <si>
    <t>SEVERO STAVROPOLSKOYE</t>
  </si>
  <si>
    <t>Severo-Stavropolskoye/Северо-Ставропольское/Severo-Stavropolskiy/Severo-Stavropolsky/Severo-Stavropolskoe</t>
  </si>
  <si>
    <t>KRASNODARSKOYE</t>
  </si>
  <si>
    <t>Krasnodarskoye/Краснодарское/Krasnodarskiy/Krasnodarskoe/Krasnodarsky</t>
  </si>
  <si>
    <t>ARBUZOVSKOYE</t>
  </si>
  <si>
    <t>Arbuzovskoye/Арбузовское/Arbuzovskoe/Arbuzovsky</t>
  </si>
  <si>
    <t>BEDNODEMYANOVSKOYE  (PHASE 1)</t>
  </si>
  <si>
    <t>Bednodemyanovskoye  (Phase 1)/Беднодемьяновское/Bednodemyanovskoe/Bednodemyanovsky</t>
  </si>
  <si>
    <t>BEDNODEMYANOVSKOYE  (PHASE 2)</t>
  </si>
  <si>
    <t>Bednodemyanovskoye  (Phase 2)/Беднодемьяновское/Bednodemyanovskoe/Bednodemyanovsky</t>
  </si>
  <si>
    <t>NOVOMOSKOVSKOYE</t>
  </si>
  <si>
    <t>Novomoskovskoye/Новомосковское/Novomoskovskaya/Novomoskovskoe/Novomoskovsky</t>
  </si>
  <si>
    <t>SHATROVSKOYE</t>
  </si>
  <si>
    <t>Shatrovskoye/Шатровское/Shatrovskoe/Shatrovsky</t>
  </si>
  <si>
    <t>UDMURTIA RESERVING COMPLEX</t>
  </si>
  <si>
    <t>Udmurtia reserving complex/Удмуртский заповедник</t>
  </si>
  <si>
    <t>ANGARSKOYE</t>
  </si>
  <si>
    <t>Angarskoye/Angarskaya/Ангарское/Angarskoe/Angarsk</t>
  </si>
  <si>
    <t>ARKHANGELSKOYE</t>
  </si>
  <si>
    <t>Arkhangelskoye/Arkhangelskaya/Архангельское/Arkhangelsky</t>
  </si>
  <si>
    <t>BELOGORSKAYA</t>
  </si>
  <si>
    <t>Belogorskaya/Белогорская/Belgorodskaya</t>
  </si>
  <si>
    <t>BLAGOVESHCHENSKOYE</t>
  </si>
  <si>
    <t>Blagoveshchenskoye/Blagoveshchenskaya/Благовещенский/Blagoveshchensk/Blagoveshchenskoe</t>
  </si>
  <si>
    <t>SKALINSKAYA</t>
  </si>
  <si>
    <t>Skalinskaya/Скалинская</t>
  </si>
  <si>
    <t>TIGINSKAYA</t>
  </si>
  <si>
    <t>Tiginskaya/Тигинская</t>
  </si>
  <si>
    <t>UTYANSKAYA</t>
  </si>
  <si>
    <t>Utyanskaya/Утянская</t>
  </si>
  <si>
    <t>BANATSKI DVOR  (EXISTING)</t>
  </si>
  <si>
    <t>Banatski Dvor/Банатски Двор</t>
  </si>
  <si>
    <t>BANATSKI DVOR  (EXPANSION 1)</t>
  </si>
  <si>
    <t>BANATSKI DVOR  (EXPANSION 2)</t>
  </si>
  <si>
    <t>Slovakia</t>
  </si>
  <si>
    <t>LÁB COMPLEX</t>
  </si>
  <si>
    <t>Láb complex/Lab complex</t>
  </si>
  <si>
    <t>GAJARY BADEN</t>
  </si>
  <si>
    <t>Gajary-Baden/Gajary-báden</t>
  </si>
  <si>
    <t>VELKE KAPUSANY</t>
  </si>
  <si>
    <t>Velke Kapusany/Velké Kapušany/Veľké Kapušany</t>
  </si>
  <si>
    <t>LAB 4</t>
  </si>
  <si>
    <t>Láb 4/Lab 4/Láb/Láb 4th</t>
  </si>
  <si>
    <t>GAVIOTA</t>
  </si>
  <si>
    <t>Gaviota/Vizcaya</t>
  </si>
  <si>
    <t>MARISMAS</t>
  </si>
  <si>
    <t>Marismas</t>
  </si>
  <si>
    <t>SERRABLO</t>
  </si>
  <si>
    <t>Serrablo/Huesca</t>
  </si>
  <si>
    <t>YELA</t>
  </si>
  <si>
    <t>Yela/Guadalajara</t>
  </si>
  <si>
    <t>SKALLEN</t>
  </si>
  <si>
    <t>Skallen</t>
  </si>
  <si>
    <t>TUZ GOLU AKSARAY SULTANHANI  (EXISTING)</t>
  </si>
  <si>
    <t>Tuz Gölü/Aksaray Sultanhanı/Tuz Golu</t>
  </si>
  <si>
    <t>TUZ GOLU AKSARAY SULTANHANI  (EXPANSION 1)</t>
  </si>
  <si>
    <t>TUZ GOLU AKSARAY SULTANHANI  (EXPANSION 2)</t>
  </si>
  <si>
    <t>TARSUS MERSIN</t>
  </si>
  <si>
    <t>Tarsus Mersin/Mersin/Tarsus</t>
  </si>
  <si>
    <t>SILIVRI  (MARMARA EXISTING)</t>
  </si>
  <si>
    <t>Silivri  (Marmara)/Marmara and Değirmenköy/K. Marmara and Degirmenkoy/North Marmara</t>
  </si>
  <si>
    <t>SILIVRI  (MARMARA EXPANSION 1)</t>
  </si>
  <si>
    <t>SILIVRI  (MARMARA EXPANSION 2)</t>
  </si>
  <si>
    <t>HLIBOVSKE</t>
  </si>
  <si>
    <t>Hlibovske/Глібовське/Crimea</t>
  </si>
  <si>
    <t>BILCHE VOLYTSKO UHERSKE</t>
  </si>
  <si>
    <t>Bilche-Volytsko-Uherske/Більче-Волицько-Угерське</t>
  </si>
  <si>
    <t>OPARSKE</t>
  </si>
  <si>
    <t>Oparske/Oparsky/Опарське</t>
  </si>
  <si>
    <t>UHERSKE  (XIV XV)</t>
  </si>
  <si>
    <t>Uherske  (XIV-XV)/Угерське (XIV-XV)</t>
  </si>
  <si>
    <t>BOHORODCHANSKE</t>
  </si>
  <si>
    <t>Bohorodchanske/Богородчанське/Bohorodchansky</t>
  </si>
  <si>
    <t>CHERVONOPARTYZANSKE</t>
  </si>
  <si>
    <t>Chervonopartyzanske/Червонопартизанське</t>
  </si>
  <si>
    <t>OLYSHIVSKE</t>
  </si>
  <si>
    <t>Olyshivske/Олишівське</t>
  </si>
  <si>
    <t>DASHAVSKE</t>
  </si>
  <si>
    <t>Dashavske/Дашавське/Dashavsky/Dashavskoe</t>
  </si>
  <si>
    <t>VERHUNSKE</t>
  </si>
  <si>
    <t>Verhunske/Вергунське</t>
  </si>
  <si>
    <t>KRASNOPOPIVSKE</t>
  </si>
  <si>
    <t>Krasnopopivske/Краснопопівське/Krasnopopivsky</t>
  </si>
  <si>
    <t>KEHYCHIVSKE</t>
  </si>
  <si>
    <t>Kehychivske/Кегичівське/Kehychivsky</t>
  </si>
  <si>
    <t>PROLETARSKE</t>
  </si>
  <si>
    <t>Proletarske/Пролетарське/Proletarsky/Proletarskoe</t>
  </si>
  <si>
    <t>SOLOKHIVSKE</t>
  </si>
  <si>
    <t>Solokhivske/Солохівське/Glinsko-Solokhivsky/Solokhivsky</t>
  </si>
  <si>
    <t>ABOVYANSKOYE</t>
  </si>
  <si>
    <t>Abovyan/Abovyanskoye/Abovian/Աբովյանսկոե/Abovyansky/Abovyanskoe</t>
  </si>
  <si>
    <t>GARADAG</t>
  </si>
  <si>
    <t>Garadag/Qaradağ</t>
  </si>
  <si>
    <t>GALMAZ</t>
  </si>
  <si>
    <t>Galmaz/Kalmas/Qalmaz</t>
  </si>
  <si>
    <t>Belarus</t>
  </si>
  <si>
    <t>OSIPOVICHSKOYE</t>
  </si>
  <si>
    <t>Osipovichskoye/Асіповіч Ское/Osipovichsky/Osipovichskoe</t>
  </si>
  <si>
    <t>MOZYRSKOYE  (EXISTING)</t>
  </si>
  <si>
    <t>Mozyrskoye/Мазырскае/Mozyrsky/Mozyrskoe</t>
  </si>
  <si>
    <t>MOZYRSKOYE  (EXPANSION)</t>
  </si>
  <si>
    <t>PRIBUGSKOYE</t>
  </si>
  <si>
    <t>Pribugskoye/Прыбугскае/Pribugsky/Pribugskoe/Pribugske</t>
  </si>
  <si>
    <t>BOZOYSKOYE</t>
  </si>
  <si>
    <t>Bozoi/Bozoy/Bozoyskoye/Бозойское/Bozoysky/Bozoyskoe</t>
  </si>
  <si>
    <t>POLTORATSK</t>
  </si>
  <si>
    <t>Poltoratsk/Полторацкое/Poltoratskoye/Poltoratskoe/Poltoratsky</t>
  </si>
  <si>
    <t>AKYRTOBINSKOYE</t>
  </si>
  <si>
    <t>Акыртобинское/Akyrtobinskoye/Akyrtobinskoe/Akyrtobinsky</t>
  </si>
  <si>
    <t>Kyrgyzstan</t>
  </si>
  <si>
    <t>NORTHERN SOKH</t>
  </si>
  <si>
    <t>Северный Сох/Severny Sokh/Sokh/North Sokh/Northern Sokh</t>
  </si>
  <si>
    <t>Gazli/Газли</t>
  </si>
  <si>
    <t>KHODZHIABAD</t>
  </si>
  <si>
    <t>Ходжиабадское/Khojiabad</t>
  </si>
  <si>
    <t>HILL TOP FARM  (CHESHIRE EXISTING)</t>
  </si>
  <si>
    <t>Hill Top Farm  (Cheshire)</t>
  </si>
  <si>
    <t>HILL TOP FARM  (CHESHIRE EXPANSION)</t>
  </si>
  <si>
    <t>HOLE HOUSE FARM</t>
  </si>
  <si>
    <t>Hole House Farm/Holehouse Farm</t>
  </si>
  <si>
    <t>OFFSHORE MORECAMBE BAY</t>
  </si>
  <si>
    <t>Offshore Morecambe Bay/Morecambe Bay</t>
  </si>
  <si>
    <t>LANCASHIRE</t>
  </si>
  <si>
    <t>Lancashire/Preesall Saltfield/Preesall/Halite–Preesall</t>
  </si>
  <si>
    <t>CHESHIRE (HOLFORD GS)</t>
  </si>
  <si>
    <t>Cheshire (Holford GS)</t>
  </si>
  <si>
    <t>HOLFORD</t>
  </si>
  <si>
    <t>Holford</t>
  </si>
  <si>
    <t>HOLFORD BRINEFIELD</t>
  </si>
  <si>
    <t>Holford Brinefield/Holford brine field/Keuper/King Street</t>
  </si>
  <si>
    <t>HAMPSHIRE</t>
  </si>
  <si>
    <t>Hampshire</t>
  </si>
  <si>
    <t>ISLANDMAGEE COUNTY ANTRIM  (NEW FACILITY)</t>
  </si>
  <si>
    <t>Islandmagee/County Antrim,Northern Ireland</t>
  </si>
  <si>
    <t>ISLANDMAGEE COUNTY ANTRIM  (EXPANSION 1)</t>
  </si>
  <si>
    <t>ISLANDMAGEE COUNTY ANTRIM  (EXPANSION 2)</t>
  </si>
  <si>
    <t>CHESHIRE</t>
  </si>
  <si>
    <t>Cheshire</t>
  </si>
  <si>
    <t>HATFIELD MOOR</t>
  </si>
  <si>
    <t>Hatfield Moor/Hatfield West/Yorkshire</t>
  </si>
  <si>
    <t>ALDBROUGH I</t>
  </si>
  <si>
    <t>Aldbrough I/Aldbrough</t>
  </si>
  <si>
    <t>HORNSEA  (ATWICK)</t>
  </si>
  <si>
    <t>Hornsea (Atwick)/Atwick/Hornsea</t>
  </si>
  <si>
    <t>STUBLACH  (EXISTING)</t>
  </si>
  <si>
    <t>Stublach</t>
  </si>
  <si>
    <t>STUBLACH  (EXPANSION 1)</t>
  </si>
  <si>
    <t>STUBLACH  (EXPANSION 2)</t>
  </si>
  <si>
    <t>CROWLAND</t>
  </si>
  <si>
    <t>Crowland</t>
  </si>
  <si>
    <t>REGINA NORTH</t>
  </si>
  <si>
    <t>Regina North</t>
  </si>
  <si>
    <t>REGINA SOUTH</t>
  </si>
  <si>
    <t>Regina South</t>
  </si>
  <si>
    <t>POINTE DU LAC</t>
  </si>
  <si>
    <t>Pointe-du-Lac</t>
  </si>
  <si>
    <t>LANDIS</t>
  </si>
  <si>
    <t>Landis</t>
  </si>
  <si>
    <t>CHATHAM D</t>
  </si>
  <si>
    <t>Chatham D/Chatham 7-17-XII</t>
  </si>
  <si>
    <t>OIL CITY</t>
  </si>
  <si>
    <t>Oil City</t>
  </si>
  <si>
    <t>BOOTH CREEK</t>
  </si>
  <si>
    <t>Booth Creek/Booth Creek 7-28-V</t>
  </si>
  <si>
    <t>BLUEWATER</t>
  </si>
  <si>
    <t>Bluewater/Bluewater 5-3</t>
  </si>
  <si>
    <t>SOMBRA 2 23 XII</t>
  </si>
  <si>
    <t>Sombra 2-23-XII</t>
  </si>
  <si>
    <t>SOMBRA</t>
  </si>
  <si>
    <t>Sombra</t>
  </si>
  <si>
    <t>BICKFORD</t>
  </si>
  <si>
    <t>Bickford</t>
  </si>
  <si>
    <t>HERITAGE</t>
  </si>
  <si>
    <t>Heritage</t>
  </si>
  <si>
    <t>DOW MOORE</t>
  </si>
  <si>
    <t>Dow Moore/Dow Moore 3-21-XII</t>
  </si>
  <si>
    <t>SOUTH KIMBALL COLINVILLE</t>
  </si>
  <si>
    <t>South Kimball-Colinville</t>
  </si>
  <si>
    <t>MID KIMBALL  COLINVILLE</t>
  </si>
  <si>
    <t>Mid Kimball-Colinville</t>
  </si>
  <si>
    <t>MANDAUMIN</t>
  </si>
  <si>
    <t>Mandaumin</t>
  </si>
  <si>
    <t>MOOSOMIN</t>
  </si>
  <si>
    <t>Moosomin</t>
  </si>
  <si>
    <t>MELVILLE SOUTH</t>
  </si>
  <si>
    <t>Melville South</t>
  </si>
  <si>
    <t>MELVILLE NORTH</t>
  </si>
  <si>
    <t>Melville North</t>
  </si>
  <si>
    <t>EDYS MILLS</t>
  </si>
  <si>
    <t>Edys Mills</t>
  </si>
  <si>
    <t>COVENY</t>
  </si>
  <si>
    <t>Coveny</t>
  </si>
  <si>
    <t>OIL SPRINGS EAST</t>
  </si>
  <si>
    <t>Oil Springs East</t>
  </si>
  <si>
    <t>Unity</t>
  </si>
  <si>
    <t>SAINT FLAVIEN</t>
  </si>
  <si>
    <t>Saint-Flavien</t>
  </si>
  <si>
    <t>CORUNNA</t>
  </si>
  <si>
    <t>Corunna</t>
  </si>
  <si>
    <t>DAWN 47 49</t>
  </si>
  <si>
    <t>Dawn 47-49</t>
  </si>
  <si>
    <t>DAWN 167</t>
  </si>
  <si>
    <t>Dawn 167</t>
  </si>
  <si>
    <t>DAWN 59 85</t>
  </si>
  <si>
    <t>Dawn 59-85</t>
  </si>
  <si>
    <t>PRUD' HOMME</t>
  </si>
  <si>
    <t>Prud' Homme</t>
  </si>
  <si>
    <t>DOW SARNIA BLOCK A</t>
  </si>
  <si>
    <t>Dow Sarnia Block A/Dow Sarnia A 1-8-A</t>
  </si>
  <si>
    <t>ENNISKILLEN 28</t>
  </si>
  <si>
    <t>Enniskillen/Enniskillen 28</t>
  </si>
  <si>
    <t>LADYSMITH</t>
  </si>
  <si>
    <t>Ladysmith</t>
  </si>
  <si>
    <t>WILKESPORT</t>
  </si>
  <si>
    <t>Wilkesport</t>
  </si>
  <si>
    <t>WAUBUNO</t>
  </si>
  <si>
    <t>Waubuno</t>
  </si>
  <si>
    <t>TERMINUS</t>
  </si>
  <si>
    <t>Terminus</t>
  </si>
  <si>
    <t>SECKERTON</t>
  </si>
  <si>
    <t>Seckerton/Seckerton North</t>
  </si>
  <si>
    <t>BAYHURST</t>
  </si>
  <si>
    <t>Bayhurst</t>
  </si>
  <si>
    <t>PAYNE</t>
  </si>
  <si>
    <t>Payne</t>
  </si>
  <si>
    <t>DAWN 156</t>
  </si>
  <si>
    <t>Dawn 156</t>
  </si>
  <si>
    <t>DAWN HUB</t>
  </si>
  <si>
    <t>Dawn Hub</t>
  </si>
  <si>
    <t>CARBON</t>
  </si>
  <si>
    <t>Carbon</t>
  </si>
  <si>
    <t>CROSSFIELD</t>
  </si>
  <si>
    <t>Crossfield</t>
  </si>
  <si>
    <t>CROSSFIELD EAST</t>
  </si>
  <si>
    <t xml:space="preserve"> Crossfield East</t>
  </si>
  <si>
    <t>AITKEN CREEK STORAGE FACILITY</t>
  </si>
  <si>
    <t>Aitken Creek Storage Facility/Aitken Creek</t>
  </si>
  <si>
    <t>ALTON</t>
  </si>
  <si>
    <t>Alton</t>
  </si>
  <si>
    <t>ROSEDALE</t>
  </si>
  <si>
    <t>Rosedale/Wayne-Rosedale</t>
  </si>
  <si>
    <t>ASQUITH</t>
  </si>
  <si>
    <t>Asquith</t>
  </si>
  <si>
    <t>BENTPATH EAST</t>
  </si>
  <si>
    <t>Bentpath East/Bentpath East 1-27-VI</t>
  </si>
  <si>
    <t>BENTPATH</t>
  </si>
  <si>
    <t>Bentpath</t>
  </si>
  <si>
    <t>BRAZEAU RIVER</t>
  </si>
  <si>
    <t xml:space="preserve">Brazeau River/Brazeau Nisku A </t>
  </si>
  <si>
    <t>EDSON</t>
  </si>
  <si>
    <t xml:space="preserve"> Edson/Edson-Big Eddy</t>
  </si>
  <si>
    <t>HUSSAR</t>
  </si>
  <si>
    <t xml:space="preserve"> Hussar/Hussar-Severn Creek</t>
  </si>
  <si>
    <t>COUNTESS</t>
  </si>
  <si>
    <t xml:space="preserve"> Countess/AECO Countess</t>
  </si>
  <si>
    <t>Suffield/AECO Suffield</t>
  </si>
  <si>
    <t>WARWICK</t>
  </si>
  <si>
    <t xml:space="preserve"> Warwick</t>
  </si>
  <si>
    <t>STRATHCONA</t>
  </si>
  <si>
    <t>Strathcona</t>
  </si>
  <si>
    <t>SARNIA AIRPORT POOL</t>
  </si>
  <si>
    <t>Sarnia Airport Pool</t>
  </si>
  <si>
    <t>ST. CLAIR POOL</t>
  </si>
  <si>
    <t>St. Clair Pool/St. Clair 7-A-XI</t>
  </si>
  <si>
    <t>DIMSDALE</t>
  </si>
  <si>
    <t>Dimsdale</t>
  </si>
  <si>
    <t>TIPPERARY   GODERICH</t>
  </si>
  <si>
    <t>Tipperary-Goderich</t>
  </si>
  <si>
    <t>BLACK CREEK</t>
  </si>
  <si>
    <t>Black Creek</t>
  </si>
  <si>
    <t>Carrot Creek/Carrot Creek CCC</t>
  </si>
  <si>
    <t>MCLEOD</t>
  </si>
  <si>
    <t>McLeod</t>
  </si>
  <si>
    <t>ATCO PIPELINE SALT CAVERNS</t>
  </si>
  <si>
    <t>Atco Pipeline Salt Caverns/ATCO</t>
  </si>
  <si>
    <t>NUL SALT CAVERNS</t>
  </si>
  <si>
    <t>NUL Salt Caverns</t>
  </si>
  <si>
    <t>BEACON HILL  PIERCELAND</t>
  </si>
  <si>
    <t>Beacon Hill-Pierceland</t>
  </si>
  <si>
    <t>HYTHE GAS STORAGE</t>
  </si>
  <si>
    <t>Hythe Gas Storage/Hythe</t>
  </si>
  <si>
    <t>PIPESTONE</t>
  </si>
  <si>
    <t xml:space="preserve"> Pipestone</t>
  </si>
  <si>
    <t xml:space="preserve"> UNITED STATES OF AMERICA</t>
  </si>
  <si>
    <t>BAKER</t>
  </si>
  <si>
    <t>Baker</t>
  </si>
  <si>
    <t>WEST CLEAR LAKE</t>
  </si>
  <si>
    <t>West Clear Lake/Clear Lake</t>
  </si>
  <si>
    <t>NORTH LANSING</t>
  </si>
  <si>
    <t>North Lansing</t>
  </si>
  <si>
    <t>KENNEDY LOST CREEK</t>
  </si>
  <si>
    <t>Kennedy Lost Creek</t>
  </si>
  <si>
    <t>RHODES</t>
  </si>
  <si>
    <t>Rhodes</t>
  </si>
  <si>
    <t>SKIN CREEK</t>
  </si>
  <si>
    <t>Skin Creek</t>
  </si>
  <si>
    <t>BISTINEAU GAS STORAGE</t>
  </si>
  <si>
    <t>Bistineau Gas Storage/Bistineau</t>
  </si>
  <si>
    <t>ALISO CANYON</t>
  </si>
  <si>
    <t>Aliso Canyon</t>
  </si>
  <si>
    <t>MCDONALD ISLAND</t>
  </si>
  <si>
    <t>Mcdonald Island</t>
  </si>
  <si>
    <t>OAKFORD</t>
  </si>
  <si>
    <t>Oakford</t>
  </si>
  <si>
    <t>BAMMEL</t>
  </si>
  <si>
    <t>Bammel</t>
  </si>
  <si>
    <t>MIDLAND</t>
  </si>
  <si>
    <t>Midland</t>
  </si>
  <si>
    <t>BEAR CREEK</t>
  </si>
  <si>
    <t>Bear Creek</t>
  </si>
  <si>
    <t>STARK SUMMIT</t>
  </si>
  <si>
    <t>Stark-Summit</t>
  </si>
  <si>
    <t>BELLE RIVER</t>
  </si>
  <si>
    <t>Belle River</t>
  </si>
  <si>
    <t>BLUEWATER GAS STORAGE</t>
  </si>
  <si>
    <t>Bluewater Gas Storage/Bluewater</t>
  </si>
  <si>
    <t>COLLINS FIELD</t>
  </si>
  <si>
    <t>Collins Field</t>
  </si>
  <si>
    <t>COLUMBUS</t>
  </si>
  <si>
    <t>Columbus</t>
  </si>
  <si>
    <t>FOUR CORNERS</t>
  </si>
  <si>
    <t>Four Corners</t>
  </si>
  <si>
    <t>HESSEN</t>
  </si>
  <si>
    <t>Hessen</t>
  </si>
  <si>
    <t>IRA</t>
  </si>
  <si>
    <t>Ira</t>
  </si>
  <si>
    <t>MARYSVILLE STORAGE SYSTEM</t>
  </si>
  <si>
    <t>Marysville Storage System/Marysville</t>
  </si>
  <si>
    <t>PUTTYGUT</t>
  </si>
  <si>
    <t>Puttygut</t>
  </si>
  <si>
    <t>SWAN CREEK</t>
  </si>
  <si>
    <t>Swan Creek</t>
  </si>
  <si>
    <t>WEST COLUMBUS</t>
  </si>
  <si>
    <t>West Columbus</t>
  </si>
  <si>
    <t>CLAY BASIN</t>
  </si>
  <si>
    <t>Clay Basin</t>
  </si>
  <si>
    <t>SAYRE</t>
  </si>
  <si>
    <t>Sayre</t>
  </si>
  <si>
    <t>WASHINGTON RANCH</t>
  </si>
  <si>
    <t>Washington Ranch</t>
  </si>
  <si>
    <t>GILL RANCH</t>
  </si>
  <si>
    <t>Gill Ranch</t>
  </si>
  <si>
    <t>BLUE LAKE 18 A</t>
  </si>
  <si>
    <t>Blue Lake 18-A</t>
  </si>
  <si>
    <t>COLD SPRINGS 12</t>
  </si>
  <si>
    <t>Cold Springs 12</t>
  </si>
  <si>
    <t>COLD SPRINGS 1</t>
  </si>
  <si>
    <t>Cold Springs 1</t>
  </si>
  <si>
    <t>COLD SPRINGS 31</t>
  </si>
  <si>
    <t>Cold Springs 31</t>
  </si>
  <si>
    <t>EXCELSIOR 6</t>
  </si>
  <si>
    <t>Excelsior 6</t>
  </si>
  <si>
    <t>RAPID RIVER 35</t>
  </si>
  <si>
    <t>Rapid River 35</t>
  </si>
  <si>
    <t>ELLISBURG</t>
  </si>
  <si>
    <t>Ellisburg</t>
  </si>
  <si>
    <t>ELLISBURG STORAGE</t>
  </si>
  <si>
    <t>Ellisburg Storage/Ellisburg</t>
  </si>
  <si>
    <t>HARRISON</t>
  </si>
  <si>
    <t>Harrison</t>
  </si>
  <si>
    <t>HEBRON</t>
  </si>
  <si>
    <t>Hebron</t>
  </si>
  <si>
    <t>LEIDY TAMARACK</t>
  </si>
  <si>
    <t>Leidy Tamarack</t>
  </si>
  <si>
    <t>SHARON</t>
  </si>
  <si>
    <t>Sharon</t>
  </si>
  <si>
    <t>WHARTON STORAGE</t>
  </si>
  <si>
    <t>Wharton Storage/Wharton</t>
  </si>
  <si>
    <t>CUNNINGHAM</t>
  </si>
  <si>
    <t>Cunningham</t>
  </si>
  <si>
    <t>LOUDON</t>
  </si>
  <si>
    <t>Loudon</t>
  </si>
  <si>
    <t>WILD GOOSE</t>
  </si>
  <si>
    <t>Wild Goose</t>
  </si>
  <si>
    <t>GREENLICK</t>
  </si>
  <si>
    <t>Greenlick</t>
  </si>
  <si>
    <t>ELK BASIN</t>
  </si>
  <si>
    <t>Elk Basin</t>
  </si>
  <si>
    <t>BORCHERS NORTH</t>
  </si>
  <si>
    <t>Borchers North</t>
  </si>
  <si>
    <t>EAST UNIONVILLE</t>
  </si>
  <si>
    <t>East Unionville</t>
  </si>
  <si>
    <t>WEST UNIONVILLE</t>
  </si>
  <si>
    <t>West Unionville</t>
  </si>
  <si>
    <t>RUSTON</t>
  </si>
  <si>
    <t>Ruston</t>
  </si>
  <si>
    <t>WORSHAM STEED</t>
  </si>
  <si>
    <t>Worsham Steed</t>
  </si>
  <si>
    <t>LUCAS</t>
  </si>
  <si>
    <t>Lucas</t>
  </si>
  <si>
    <t>PAVONIA</t>
  </si>
  <si>
    <t>Pavonia</t>
  </si>
  <si>
    <t>WAYNE</t>
  </si>
  <si>
    <t>Wayne</t>
  </si>
  <si>
    <t>WEAVER</t>
  </si>
  <si>
    <t>Weaver</t>
  </si>
  <si>
    <t>STAGECOACH</t>
  </si>
  <si>
    <t>Stagecoach</t>
  </si>
  <si>
    <t>HONOR RANCHO</t>
  </si>
  <si>
    <t>Honor Rancho</t>
  </si>
  <si>
    <t>OVERISEL</t>
  </si>
  <si>
    <t>Overisel</t>
  </si>
  <si>
    <t>SALEM</t>
  </si>
  <si>
    <t>Salem</t>
  </si>
  <si>
    <t>LOREED</t>
  </si>
  <si>
    <t>Loreed</t>
  </si>
  <si>
    <t>REED CITY</t>
  </si>
  <si>
    <t>Reed City</t>
  </si>
  <si>
    <t>LA GOLETA</t>
  </si>
  <si>
    <t>La Goleta</t>
  </si>
  <si>
    <t>TRI CITIES</t>
  </si>
  <si>
    <t>Tri-Cities</t>
  </si>
  <si>
    <t>KATY HUB &amp; STORAGE</t>
  </si>
  <si>
    <t>Katy Hub &amp; Storage/Katy Storage Hub/Enstor Katy Storage hub</t>
  </si>
  <si>
    <t>DRY CREEK</t>
  </si>
  <si>
    <t>Dry Creek</t>
  </si>
  <si>
    <t>COCO A</t>
  </si>
  <si>
    <t>Coco A</t>
  </si>
  <si>
    <t>COCO C</t>
  </si>
  <si>
    <t>Coco C</t>
  </si>
  <si>
    <t>COCO B</t>
  </si>
  <si>
    <t>Coco B</t>
  </si>
  <si>
    <t>HUNT</t>
  </si>
  <si>
    <t>Hunt</t>
  </si>
  <si>
    <t>LANHAM</t>
  </si>
  <si>
    <t>Lanham</t>
  </si>
  <si>
    <t>RALEIGH CITY</t>
  </si>
  <si>
    <t>Raleigh City</t>
  </si>
  <si>
    <t>GOODWELL</t>
  </si>
  <si>
    <t>Goodwell</t>
  </si>
  <si>
    <t>DEPEW</t>
  </si>
  <si>
    <t>Depew</t>
  </si>
  <si>
    <t>WETUMKA</t>
  </si>
  <si>
    <t>Wetumka</t>
  </si>
  <si>
    <t>HOWELL</t>
  </si>
  <si>
    <t>Howell</t>
  </si>
  <si>
    <t>LOS MEDANOS</t>
  </si>
  <si>
    <t>Los Medanos</t>
  </si>
  <si>
    <t>EDMOND</t>
  </si>
  <si>
    <t>Edmond</t>
  </si>
  <si>
    <t>HILBIG GAS STORAGE</t>
  </si>
  <si>
    <t>Hilbig Gas Storage/Hilbig</t>
  </si>
  <si>
    <t>CHILES DOME</t>
  </si>
  <si>
    <t>Chiles Dome</t>
  </si>
  <si>
    <t>SALT PLAINS STORAGE</t>
  </si>
  <si>
    <t>Salt Plains Storage/Salt Plains</t>
  </si>
  <si>
    <t>CALEDONIA</t>
  </si>
  <si>
    <t>Caledonia</t>
  </si>
  <si>
    <t>ADA</t>
  </si>
  <si>
    <t>Ada</t>
  </si>
  <si>
    <t>HUNTSMAN</t>
  </si>
  <si>
    <t>Huntsman</t>
  </si>
  <si>
    <t>EPPS</t>
  </si>
  <si>
    <t>Epps</t>
  </si>
  <si>
    <t>EATON RAPIDS</t>
  </si>
  <si>
    <t>Eaton Rapids</t>
  </si>
  <si>
    <t>CENTRAL CHARLTON 1</t>
  </si>
  <si>
    <t>Central Charlton 1</t>
  </si>
  <si>
    <t>SOUTH CHESTER 15</t>
  </si>
  <si>
    <t>South Chester 15</t>
  </si>
  <si>
    <t>GLADY</t>
  </si>
  <si>
    <t>Glady</t>
  </si>
  <si>
    <t>WEBB</t>
  </si>
  <si>
    <t>Webb</t>
  </si>
  <si>
    <t>HARDY</t>
  </si>
  <si>
    <t>Hardy</t>
  </si>
  <si>
    <t>HIL LAKE</t>
  </si>
  <si>
    <t>Hil Lake</t>
  </si>
  <si>
    <t>NORTH SUMMIT</t>
  </si>
  <si>
    <t>North Summit</t>
  </si>
  <si>
    <t>RIPLEY</t>
  </si>
  <si>
    <t>Ripley</t>
  </si>
  <si>
    <t>HOLMES</t>
  </si>
  <si>
    <t>Holmes</t>
  </si>
  <si>
    <t>COBB</t>
  </si>
  <si>
    <t>Cobb</t>
  </si>
  <si>
    <t>CRANBERRY LAKE</t>
  </si>
  <si>
    <t>Cranberry Lake</t>
  </si>
  <si>
    <t>LINCOLN FREEMAN</t>
  </si>
  <si>
    <t>Lincoln-Freeman</t>
  </si>
  <si>
    <t>WINTERFIELD</t>
  </si>
  <si>
    <t>Winterfield</t>
  </si>
  <si>
    <t>BEECH HILL STORAGE</t>
  </si>
  <si>
    <t>Beech Hill Storage/Beech Hill/Beech Hill Complex</t>
  </si>
  <si>
    <t>EAST INDEPENDENCE STORAGE</t>
  </si>
  <si>
    <t>East Independence Storage/East Independence</t>
  </si>
  <si>
    <t>WEST INDEPENDENCE STORAGE</t>
  </si>
  <si>
    <t>West Independence Storage/West Independence</t>
  </si>
  <si>
    <t>OIL SPRINGS</t>
  </si>
  <si>
    <t>Oil Springs</t>
  </si>
  <si>
    <t>LONE ELM</t>
  </si>
  <si>
    <t>Lone Elm</t>
  </si>
  <si>
    <t>EAST DETROIT</t>
  </si>
  <si>
    <t>East Detroit/Freebird Storage/Freebird</t>
  </si>
  <si>
    <t>LODI 1</t>
  </si>
  <si>
    <t>Lodi</t>
  </si>
  <si>
    <t>LODI 2</t>
  </si>
  <si>
    <t>FORT MORGAN</t>
  </si>
  <si>
    <t>Fort Morgan</t>
  </si>
  <si>
    <t>ROUNDUP</t>
  </si>
  <si>
    <t>Roundup</t>
  </si>
  <si>
    <t>YOUNG</t>
  </si>
  <si>
    <t>Young</t>
  </si>
  <si>
    <t>LATIGO</t>
  </si>
  <si>
    <t>Latigo</t>
  </si>
  <si>
    <t>ELK CITY</t>
  </si>
  <si>
    <t>Elk City</t>
  </si>
  <si>
    <t>GAMMA RIDGE</t>
  </si>
  <si>
    <t>Gamma Ridge</t>
  </si>
  <si>
    <t>BENTON</t>
  </si>
  <si>
    <t>Benton</t>
  </si>
  <si>
    <t>CRAWFORD</t>
  </si>
  <si>
    <t>Crawford</t>
  </si>
  <si>
    <t>LAUREL</t>
  </si>
  <si>
    <t>Laurel</t>
  </si>
  <si>
    <t>FLANK</t>
  </si>
  <si>
    <t>Flank</t>
  </si>
  <si>
    <t>AUSTIN</t>
  </si>
  <si>
    <t>Austin</t>
  </si>
  <si>
    <t>TAGGART</t>
  </si>
  <si>
    <t>Taggart</t>
  </si>
  <si>
    <t>WINFIELD</t>
  </si>
  <si>
    <t>Winfield</t>
  </si>
  <si>
    <t>SOUTH WELDA</t>
  </si>
  <si>
    <t>South Welda</t>
  </si>
  <si>
    <t>HONEOYE</t>
  </si>
  <si>
    <t>Honeoye</t>
  </si>
  <si>
    <t>ADRIAN</t>
  </si>
  <si>
    <t>Adrian</t>
  </si>
  <si>
    <t>NORTH GREENWOOD</t>
  </si>
  <si>
    <t>North Greenwood</t>
  </si>
  <si>
    <t>THOMAS CORNER</t>
  </si>
  <si>
    <t>Thomas Corner</t>
  </si>
  <si>
    <t>TUSCARORA STORAGE</t>
  </si>
  <si>
    <t>Tuscarora Storage/Tuscarora</t>
  </si>
  <si>
    <t>WOODHULL</t>
  </si>
  <si>
    <t>Woodhull</t>
  </si>
  <si>
    <t>WYCKOFF</t>
  </si>
  <si>
    <t>Wyckoff</t>
  </si>
  <si>
    <t>STUART STORAGE FACILITY</t>
  </si>
  <si>
    <t>Stuart Storage Facility/Stuart</t>
  </si>
  <si>
    <t>SOUTH BRYSON</t>
  </si>
  <si>
    <t>South Bryson</t>
  </si>
  <si>
    <t>SOUTH BEND</t>
  </si>
  <si>
    <t>South Bend</t>
  </si>
  <si>
    <t>NEW YORK CITY</t>
  </si>
  <si>
    <t>New York City</t>
  </si>
  <si>
    <t>MCARTHUR</t>
  </si>
  <si>
    <t>Mcarthur</t>
  </si>
  <si>
    <t>BOEHM</t>
  </si>
  <si>
    <t>Boehm</t>
  </si>
  <si>
    <t>MOBLEY</t>
  </si>
  <si>
    <t>Mobley</t>
  </si>
  <si>
    <t>VICTORY A</t>
  </si>
  <si>
    <t>Victory A</t>
  </si>
  <si>
    <t>VICTORY B</t>
  </si>
  <si>
    <t>Victory B</t>
  </si>
  <si>
    <t>WHITE OAK</t>
  </si>
  <si>
    <t>White Oak</t>
  </si>
  <si>
    <t>KIRBY HILLS 1</t>
  </si>
  <si>
    <t>Kirby Hills</t>
  </si>
  <si>
    <t>KIRBY HILLS 2</t>
  </si>
  <si>
    <t>PRINCETON GAS</t>
  </si>
  <si>
    <t>Princeton Gas</t>
  </si>
  <si>
    <t>DONEGAL</t>
  </si>
  <si>
    <t>Donegal</t>
  </si>
  <si>
    <t>COOKS MILLS</t>
  </si>
  <si>
    <t>Cooks Mills</t>
  </si>
  <si>
    <t>COLONY</t>
  </si>
  <si>
    <t>Colony</t>
  </si>
  <si>
    <t>EAST BRANCH STORAGE</t>
  </si>
  <si>
    <t>East Branch Storage/East Branch</t>
  </si>
  <si>
    <t>BUNOLA</t>
  </si>
  <si>
    <t>Bunola</t>
  </si>
  <si>
    <t>FINLEYVILLE</t>
  </si>
  <si>
    <t>Finleyville</t>
  </si>
  <si>
    <t>GAMBLE HAYDEN</t>
  </si>
  <si>
    <t>Gamble Hayden</t>
  </si>
  <si>
    <t>MURRYSVILLE</t>
  </si>
  <si>
    <t>Murrysville</t>
  </si>
  <si>
    <t>RAGER MOUNTAIN</t>
  </si>
  <si>
    <t>Rager Mountain</t>
  </si>
  <si>
    <t>TEPE</t>
  </si>
  <si>
    <t>Tepe</t>
  </si>
  <si>
    <t>TRUITTSBURG</t>
  </si>
  <si>
    <t>Truittsburg</t>
  </si>
  <si>
    <t>WEBSTER</t>
  </si>
  <si>
    <t>Webster</t>
  </si>
  <si>
    <t>RACKET  NEW BERNE</t>
  </si>
  <si>
    <t>Racket New Berne</t>
  </si>
  <si>
    <t>NORTH WELDA</t>
  </si>
  <si>
    <t>North Welda</t>
  </si>
  <si>
    <t>MEDINA</t>
  </si>
  <si>
    <t>Medina</t>
  </si>
  <si>
    <t>ALDEN</t>
  </si>
  <si>
    <t>Alden</t>
  </si>
  <si>
    <t>LYONS</t>
  </si>
  <si>
    <t>Lyons</t>
  </si>
  <si>
    <t>BRIDGEPORT</t>
  </si>
  <si>
    <t>Bridgeport</t>
  </si>
  <si>
    <t>MIST 1</t>
  </si>
  <si>
    <t>Mist</t>
  </si>
  <si>
    <t>MIST 2</t>
  </si>
  <si>
    <t>MIST 3</t>
  </si>
  <si>
    <t>MIST 4</t>
  </si>
  <si>
    <t>MIST 5</t>
  </si>
  <si>
    <t>MIST 6</t>
  </si>
  <si>
    <t>MIST 7</t>
  </si>
  <si>
    <t>CLEAR CREEK</t>
  </si>
  <si>
    <t>Clear Creek</t>
  </si>
  <si>
    <t>LEROY</t>
  </si>
  <si>
    <t>Leroy</t>
  </si>
  <si>
    <t>RYCKMAN CREEK</t>
  </si>
  <si>
    <t>Ryckman Creek</t>
  </si>
  <si>
    <t>ASBURY</t>
  </si>
  <si>
    <t>Asbury</t>
  </si>
  <si>
    <t>FRUITA</t>
  </si>
  <si>
    <t>Fruita</t>
  </si>
  <si>
    <t>HASKELL</t>
  </si>
  <si>
    <t>Haskell</t>
  </si>
  <si>
    <t>DUNDEE</t>
  </si>
  <si>
    <t>Dundee</t>
  </si>
  <si>
    <t>SENECA LAKE STORAGE</t>
  </si>
  <si>
    <t>Seneca Lake Storage/Seneca Lake</t>
  </si>
  <si>
    <t>ROCKPORT</t>
  </si>
  <si>
    <t>Rockport</t>
  </si>
  <si>
    <t>HUNTERS CAVE</t>
  </si>
  <si>
    <t>Hunters Cave</t>
  </si>
  <si>
    <t>PRATT</t>
  </si>
  <si>
    <t>Pratt</t>
  </si>
  <si>
    <t>SWARTS AND SWARTS WEST</t>
  </si>
  <si>
    <t>Swarts And Swarts West</t>
  </si>
  <si>
    <t>MONROE CITY</t>
  </si>
  <si>
    <t>Monroe City</t>
  </si>
  <si>
    <t>MEEKER</t>
  </si>
  <si>
    <t>Meeker</t>
  </si>
  <si>
    <t>SABINSVILLE</t>
  </si>
  <si>
    <t>Sabinsville</t>
  </si>
  <si>
    <t>TIOGA</t>
  </si>
  <si>
    <t>Tioga</t>
  </si>
  <si>
    <t>TERRA ALTA SOUTH</t>
  </si>
  <si>
    <t>Terra Alta South</t>
  </si>
  <si>
    <t>TERRA ALTA</t>
  </si>
  <si>
    <t>Terra Alta</t>
  </si>
  <si>
    <t>COMET</t>
  </si>
  <si>
    <t>Comet</t>
  </si>
  <si>
    <t>MAPLE LAKE</t>
  </si>
  <si>
    <t>Maple Lake</t>
  </si>
  <si>
    <t>HANSON</t>
  </si>
  <si>
    <t>Hanson</t>
  </si>
  <si>
    <t>NORTH HOPETON</t>
  </si>
  <si>
    <t>North Hopeton</t>
  </si>
  <si>
    <t>LA PAN</t>
  </si>
  <si>
    <t>La-Pan</t>
  </si>
  <si>
    <t>WEST GREENVILLE</t>
  </si>
  <si>
    <t>West Greenville</t>
  </si>
  <si>
    <t>LORAIN</t>
  </si>
  <si>
    <t>Lorain</t>
  </si>
  <si>
    <t>WELLINGTON</t>
  </si>
  <si>
    <t>Wellington</t>
  </si>
  <si>
    <t>MULDRAUGH</t>
  </si>
  <si>
    <t>Muldraugh</t>
  </si>
  <si>
    <t>BRINKER</t>
  </si>
  <si>
    <t>Brinker</t>
  </si>
  <si>
    <t>LAKE DALLAS</t>
  </si>
  <si>
    <t>Lake Dallas</t>
  </si>
  <si>
    <t>LIBERTY NORTH</t>
  </si>
  <si>
    <t>Liberty North</t>
  </si>
  <si>
    <t>WOLF CREEK</t>
  </si>
  <si>
    <t>Wolf Creek</t>
  </si>
  <si>
    <t>ST  CHARLES</t>
  </si>
  <si>
    <t>St  Charles</t>
  </si>
  <si>
    <t>PLAYA DEL REY</t>
  </si>
  <si>
    <t>Playa Del Rey</t>
  </si>
  <si>
    <t>CANADA MOUNTAIN</t>
  </si>
  <si>
    <t>Canada Mountain</t>
  </si>
  <si>
    <t>DIXIE</t>
  </si>
  <si>
    <t>Dixie</t>
  </si>
  <si>
    <t>LOGANSPORT</t>
  </si>
  <si>
    <t>Logansport</t>
  </si>
  <si>
    <t>GUERNSEY</t>
  </si>
  <si>
    <t>Guernsey</t>
  </si>
  <si>
    <t>HENDERSON STORAGE</t>
  </si>
  <si>
    <t>Henderson Storage/Henderson</t>
  </si>
  <si>
    <t>ERIC STORAGE</t>
  </si>
  <si>
    <t>Eric Storage/Eric</t>
  </si>
  <si>
    <t>KEELOR STORAGE</t>
  </si>
  <si>
    <t>Keelor Storage/Keelor</t>
  </si>
  <si>
    <t>SWEDE HILL STORAGE</t>
  </si>
  <si>
    <t>Swede Hill Storage/Swede Hill</t>
  </si>
  <si>
    <t>WELLENDORF STORAGE</t>
  </si>
  <si>
    <t>Wellendorf Storage/Wellendorf</t>
  </si>
  <si>
    <t>CENTER</t>
  </si>
  <si>
    <t>Center</t>
  </si>
  <si>
    <t>SHIRLEY</t>
  </si>
  <si>
    <t>Shirley</t>
  </si>
  <si>
    <t>PLEASANT CREEK</t>
  </si>
  <si>
    <t>Pleasant Creek</t>
  </si>
  <si>
    <t>MCLOUTH</t>
  </si>
  <si>
    <t>Mclouth</t>
  </si>
  <si>
    <t>EAST DIAMOND</t>
  </si>
  <si>
    <t>East Diamond</t>
  </si>
  <si>
    <t>AUGUSTA</t>
  </si>
  <si>
    <t>Augusta</t>
  </si>
  <si>
    <t>LITTLE CAPON</t>
  </si>
  <si>
    <t>Little Capon</t>
  </si>
  <si>
    <t>MAGNOLIA DEEP</t>
  </si>
  <si>
    <t>Magnolia Deep</t>
  </si>
  <si>
    <t>MAGNOLIA UPPER</t>
  </si>
  <si>
    <t>Magnolia Upper</t>
  </si>
  <si>
    <t>LIMESTONE STORAGE</t>
  </si>
  <si>
    <t>Limestone Storage/Limestone</t>
  </si>
  <si>
    <t>NASHVILLE STORAGE</t>
  </si>
  <si>
    <t>Nashville Storage/Nashville</t>
  </si>
  <si>
    <t>PERRYSBURG  STORAGE</t>
  </si>
  <si>
    <t>Perrysburg Storage/Perrysburg</t>
  </si>
  <si>
    <t>QUINLAN</t>
  </si>
  <si>
    <t>Quinlan</t>
  </si>
  <si>
    <t>BREHM</t>
  </si>
  <si>
    <t>Brehm</t>
  </si>
  <si>
    <t>GALBRAITH STORAGE</t>
  </si>
  <si>
    <t>Galbraith Storage/Galbraith</t>
  </si>
  <si>
    <t>MARKLE STORAGE</t>
  </si>
  <si>
    <t>Markle Storage/Markle</t>
  </si>
  <si>
    <t>FELMAC</t>
  </si>
  <si>
    <t>Felmac</t>
  </si>
  <si>
    <t>SALADO</t>
  </si>
  <si>
    <t>Salado</t>
  </si>
  <si>
    <t>BENNINGTON STORAGE</t>
  </si>
  <si>
    <t>Bennington Storage/Bennington</t>
  </si>
  <si>
    <t>COLDEN STORAGE</t>
  </si>
  <si>
    <t>Colden Storage/Colden</t>
  </si>
  <si>
    <t>COLLINS STORAGE</t>
  </si>
  <si>
    <t>Collins Storage/Collins</t>
  </si>
  <si>
    <t>DERBY STORAGE</t>
  </si>
  <si>
    <t>Derby Storage/Derby</t>
  </si>
  <si>
    <t>HOLLAND STORAGE</t>
  </si>
  <si>
    <t>Holland Storage/Holland</t>
  </si>
  <si>
    <t>LAWTONS STORAGE</t>
  </si>
  <si>
    <t>Lawtons Storage/Lawtons</t>
  </si>
  <si>
    <t>ZOAR STORAGE</t>
  </si>
  <si>
    <t>Zoar Storage/Zoar</t>
  </si>
  <si>
    <t>CHIPPEWA</t>
  </si>
  <si>
    <t>Chippewa</t>
  </si>
  <si>
    <t>GABOR WERTZ</t>
  </si>
  <si>
    <t>Gabor Wertz</t>
  </si>
  <si>
    <t>GRAHAM LAKE</t>
  </si>
  <si>
    <t>Graham Lake</t>
  </si>
  <si>
    <t>OSAGE</t>
  </si>
  <si>
    <t>Osage</t>
  </si>
  <si>
    <t>BOX ELDER</t>
  </si>
  <si>
    <t>Box Elder</t>
  </si>
  <si>
    <t>RIVERSIDE</t>
  </si>
  <si>
    <t>Riverside</t>
  </si>
  <si>
    <t>BUNKER HILL</t>
  </si>
  <si>
    <t>Bunker Hill</t>
  </si>
  <si>
    <t>OLIVER</t>
  </si>
  <si>
    <t>Oliver</t>
  </si>
  <si>
    <t>NORTHVILLE</t>
  </si>
  <si>
    <t>Northville</t>
  </si>
  <si>
    <t>PECAN STATION</t>
  </si>
  <si>
    <t>Pecan Station</t>
  </si>
  <si>
    <t>BARNSLEY</t>
  </si>
  <si>
    <t>Barnsley</t>
  </si>
  <si>
    <t>ARTEMAS A</t>
  </si>
  <si>
    <t>Artemas A</t>
  </si>
  <si>
    <t>ARTEMAS B</t>
  </si>
  <si>
    <t>Artemas B</t>
  </si>
  <si>
    <t>LYON 29</t>
  </si>
  <si>
    <t>Lyon 29</t>
  </si>
  <si>
    <t>ZANE STORAGE</t>
  </si>
  <si>
    <t>Zane Storage/Zane</t>
  </si>
  <si>
    <t>ASHMORE</t>
  </si>
  <si>
    <t>Ashmore</t>
  </si>
  <si>
    <t>EDEN</t>
  </si>
  <si>
    <t>Eden</t>
  </si>
  <si>
    <t>FREEBURG</t>
  </si>
  <si>
    <t>Freeburg</t>
  </si>
  <si>
    <t>GLASFORD STORAGE FIELD</t>
  </si>
  <si>
    <t>Glasford Storage Field/Glasford</t>
  </si>
  <si>
    <t>HOOKDALE</t>
  </si>
  <si>
    <t>Hookdale</t>
  </si>
  <si>
    <t>ACCIDENT</t>
  </si>
  <si>
    <t>Accident</t>
  </si>
  <si>
    <t>SHERIDAN STORAGE</t>
  </si>
  <si>
    <t>Sheridan Storage/Sheridan</t>
  </si>
  <si>
    <t>MIDWAY</t>
  </si>
  <si>
    <t>Midway</t>
  </si>
  <si>
    <t>MIDWAY EXTRA</t>
  </si>
  <si>
    <t>Midway-Extra</t>
  </si>
  <si>
    <t>AMORY STORAGE FIELD</t>
  </si>
  <si>
    <t>Amory Storage Field/Amory</t>
  </si>
  <si>
    <t>MULDON</t>
  </si>
  <si>
    <t>Muldon</t>
  </si>
  <si>
    <t>GOODWIN STORAGE FIELD</t>
  </si>
  <si>
    <t>Goodwin Storage Field/Goodwin</t>
  </si>
  <si>
    <t>BLACKHAUK STORAGE</t>
  </si>
  <si>
    <t>Blackhauk Storage/Blackhauk</t>
  </si>
  <si>
    <t>MILLS</t>
  </si>
  <si>
    <t>Mills</t>
  </si>
  <si>
    <t>ALFORD</t>
  </si>
  <si>
    <t>Alford</t>
  </si>
  <si>
    <t>WHITE RIVER</t>
  </si>
  <si>
    <t>White River</t>
  </si>
  <si>
    <t>LENOX</t>
  </si>
  <si>
    <t>Lenox</t>
  </si>
  <si>
    <t>MUTTONVILLE</t>
  </si>
  <si>
    <t>Muttonville</t>
  </si>
  <si>
    <t>RAY</t>
  </si>
  <si>
    <t>Ray</t>
  </si>
  <si>
    <t>WASHINGTON 10</t>
  </si>
  <si>
    <t>Washington 10</t>
  </si>
  <si>
    <t>TILDEN</t>
  </si>
  <si>
    <t>Tilden</t>
  </si>
  <si>
    <t>HILLSBORO</t>
  </si>
  <si>
    <t>Hillsboro</t>
  </si>
  <si>
    <t>BELMOUTH STORAGE</t>
  </si>
  <si>
    <t>Belmouth Storage/Belmouth</t>
  </si>
  <si>
    <t>BOONE MOUNTAIN STORAGE</t>
  </si>
  <si>
    <t>Boone Mountain Storage/Boone Mountain</t>
  </si>
  <si>
    <t>ST MARYS STORAGE</t>
  </si>
  <si>
    <t>St Marys Storage/St Marys</t>
  </si>
  <si>
    <t>HINDUSTAN</t>
  </si>
  <si>
    <t>Hindustan</t>
  </si>
  <si>
    <t>UNIONVILLE</t>
  </si>
  <si>
    <t>Unionville</t>
  </si>
  <si>
    <t>BON HARBOR</t>
  </si>
  <si>
    <t>Bon Harbor</t>
  </si>
  <si>
    <t>JOHNSTON CITY</t>
  </si>
  <si>
    <t>Johnston City</t>
  </si>
  <si>
    <t>LEE 2</t>
  </si>
  <si>
    <t>Lee 2</t>
  </si>
  <si>
    <t>LEE 11</t>
  </si>
  <si>
    <t>Lee 11</t>
  </si>
  <si>
    <t>LEE 8</t>
  </si>
  <si>
    <t>Lee 8</t>
  </si>
  <si>
    <t>PARTELLO</t>
  </si>
  <si>
    <t>Partello</t>
  </si>
  <si>
    <t>KONOLD</t>
  </si>
  <si>
    <t>Konold</t>
  </si>
  <si>
    <t>KIRK RANCH  (BOBBY BURNS #1)</t>
  </si>
  <si>
    <t>Kirk Ranch (Bobby Burns #1)</t>
  </si>
  <si>
    <t>HICKORY</t>
  </si>
  <si>
    <t>Hickory</t>
  </si>
  <si>
    <t>TOTEM STORAGE</t>
  </si>
  <si>
    <t>Totem Storage/Totem</t>
  </si>
  <si>
    <t>KINTER</t>
  </si>
  <si>
    <t>Kinter</t>
  </si>
  <si>
    <t>LONE CAMP (600)</t>
  </si>
  <si>
    <t>Lone Camp (600)/Lone Camp</t>
  </si>
  <si>
    <t>GRANDVIEW</t>
  </si>
  <si>
    <t>Grandview</t>
  </si>
  <si>
    <t>OAKTOWN</t>
  </si>
  <si>
    <t>Oaktown</t>
  </si>
  <si>
    <t>PIQUA</t>
  </si>
  <si>
    <t>Piqua</t>
  </si>
  <si>
    <t>QUEEN STORAGE</t>
  </si>
  <si>
    <t>Queen Storage/Queen</t>
  </si>
  <si>
    <t>KIRKWOOD</t>
  </si>
  <si>
    <t>Kirkwood</t>
  </si>
  <si>
    <t>CORRY STORAGE</t>
  </si>
  <si>
    <t>Corry Storage/Corry</t>
  </si>
  <si>
    <t>SUMMIT STORAGE</t>
  </si>
  <si>
    <t>Summit Storage/Summit</t>
  </si>
  <si>
    <t>BUFFALO</t>
  </si>
  <si>
    <t>Buffalo</t>
  </si>
  <si>
    <t>FREDONIA</t>
  </si>
  <si>
    <t>Fredonia</t>
  </si>
  <si>
    <t>CENTRALIA</t>
  </si>
  <si>
    <t>Centralia</t>
  </si>
  <si>
    <t>LOVE STORAGE</t>
  </si>
  <si>
    <t>Love Storage/Love</t>
  </si>
  <si>
    <t>MUSKIE STORAGE</t>
  </si>
  <si>
    <t>Muskie Storage/Muskie</t>
  </si>
  <si>
    <t>PERRY STORAGE</t>
  </si>
  <si>
    <t>Perry Storage/Perry</t>
  </si>
  <si>
    <t>HUGHES</t>
  </si>
  <si>
    <t>Hughes</t>
  </si>
  <si>
    <t>PORTMAN</t>
  </si>
  <si>
    <t>Portman</t>
  </si>
  <si>
    <t>VARDY</t>
  </si>
  <si>
    <t>Vardy</t>
  </si>
  <si>
    <t>CANNERY LOOP</t>
  </si>
  <si>
    <t>Cannery Loop</t>
  </si>
  <si>
    <t>KENAI</t>
  </si>
  <si>
    <t>Kenai</t>
  </si>
  <si>
    <t>PRETTY CREEK UNIT</t>
  </si>
  <si>
    <t>Pretty Creek Unit</t>
  </si>
  <si>
    <t>SWANSON RIVER 1</t>
  </si>
  <si>
    <t>Swanson River</t>
  </si>
  <si>
    <t>SWANSON RIVER 2</t>
  </si>
  <si>
    <t>JACKSON PRAIRIE</t>
  </si>
  <si>
    <t>Jackson Prairie/JPGSF</t>
  </si>
  <si>
    <t>ANCONA</t>
  </si>
  <si>
    <t>Ancona</t>
  </si>
  <si>
    <t>PONTIAC 1</t>
  </si>
  <si>
    <t>Pontiac</t>
  </si>
  <si>
    <t>PONTIAC 2</t>
  </si>
  <si>
    <t>TROY GROVE</t>
  </si>
  <si>
    <t>Troy Grove</t>
  </si>
  <si>
    <t>MANLOVE FIELD  (009843)</t>
  </si>
  <si>
    <t>Manlove Field (009843)/Manlove Field</t>
  </si>
  <si>
    <t>REDFIELD</t>
  </si>
  <si>
    <t>Redfield</t>
  </si>
  <si>
    <t>CAIRO</t>
  </si>
  <si>
    <t>Cairo</t>
  </si>
  <si>
    <t>COLUMBUS CITY</t>
  </si>
  <si>
    <t>Columbus City</t>
  </si>
  <si>
    <t>HERSCHER</t>
  </si>
  <si>
    <t>Herscher</t>
  </si>
  <si>
    <t>EARLY GROVE</t>
  </si>
  <si>
    <t>Early Grove</t>
  </si>
  <si>
    <t>FLORISSANT</t>
  </si>
  <si>
    <t>Florissant</t>
  </si>
  <si>
    <t>HUDSON</t>
  </si>
  <si>
    <t>Hudson</t>
  </si>
  <si>
    <t>LAKE BLOOMINGTON</t>
  </si>
  <si>
    <t>Lake Bloomington</t>
  </si>
  <si>
    <t>LEXINGTON</t>
  </si>
  <si>
    <t>Lexington</t>
  </si>
  <si>
    <t>PECATONICA</t>
  </si>
  <si>
    <t>Pecatonica</t>
  </si>
  <si>
    <t>ROYAL CENTER</t>
  </si>
  <si>
    <t>Royal Center</t>
  </si>
  <si>
    <t>WAVERLY</t>
  </si>
  <si>
    <t>Waverly</t>
  </si>
  <si>
    <t>LINCOLN STORAGE FIELD</t>
  </si>
  <si>
    <t>Lincoln Storage Field/Lincoln</t>
  </si>
  <si>
    <t>Shanghai</t>
  </si>
  <si>
    <t>DOE RUN</t>
  </si>
  <si>
    <t>Doe Run</t>
  </si>
  <si>
    <t>KEOTA</t>
  </si>
  <si>
    <t>Keota</t>
  </si>
  <si>
    <t>LEESVILLE</t>
  </si>
  <si>
    <t>Leesville</t>
  </si>
  <si>
    <t>CECILIA STORAGE FIELD</t>
  </si>
  <si>
    <t>Cecilia Storage Field/Cecilia</t>
  </si>
  <si>
    <t>WATERVILLE</t>
  </si>
  <si>
    <t>Waterville</t>
  </si>
  <si>
    <t>GRASS CREEK</t>
  </si>
  <si>
    <t>Grass Creek</t>
  </si>
  <si>
    <t>WILFRED</t>
  </si>
  <si>
    <t>Wilfred</t>
  </si>
  <si>
    <t>INDIAN CREEK</t>
  </si>
  <si>
    <t>Indian Creek</t>
  </si>
  <si>
    <t>ST. JACOB</t>
  </si>
  <si>
    <t>St. Jacob</t>
  </si>
  <si>
    <t>WOLCOTT</t>
  </si>
  <si>
    <t>Wolcott</t>
  </si>
  <si>
    <t>HOWESVILLE</t>
  </si>
  <si>
    <t>Howesville</t>
  </si>
  <si>
    <t>DIXON</t>
  </si>
  <si>
    <t>Dixon</t>
  </si>
  <si>
    <t>MINERAL CITY</t>
  </si>
  <si>
    <t>Mineral City</t>
  </si>
  <si>
    <t>SIMPSON CHAPEL</t>
  </si>
  <si>
    <t>Simpson Chapel</t>
  </si>
  <si>
    <t>SWITZ CITY</t>
  </si>
  <si>
    <t>Switz City</t>
  </si>
  <si>
    <t>WORTHINGTON</t>
  </si>
  <si>
    <t>Worthington</t>
  </si>
  <si>
    <t>EAST SLAUGHTERS</t>
  </si>
  <si>
    <t>East Slaughters</t>
  </si>
  <si>
    <t>SCIOTA</t>
  </si>
  <si>
    <t>Sciota</t>
  </si>
  <si>
    <t>CHALK CREEK</t>
  </si>
  <si>
    <t>Chalk Creek</t>
  </si>
  <si>
    <t>COALVILLE</t>
  </si>
  <si>
    <t>Coalville</t>
  </si>
  <si>
    <t>SELLERSBURG</t>
  </si>
  <si>
    <t>Sellersburg</t>
  </si>
  <si>
    <t>MARKHAM STORAGE DOME</t>
  </si>
  <si>
    <t>Markham Storage Dome</t>
  </si>
  <si>
    <t>Markham</t>
  </si>
  <si>
    <t>EGAN GAS STORAGE</t>
  </si>
  <si>
    <t>Egan Storage Dome/Egan</t>
  </si>
  <si>
    <t>EMINENCE</t>
  </si>
  <si>
    <t>Eminence</t>
  </si>
  <si>
    <t>MOSS BLUFF</t>
  </si>
  <si>
    <t>Moss Bluff Storage Dome/Moss Bluff</t>
  </si>
  <si>
    <t>MCINTOSH</t>
  </si>
  <si>
    <t>Mcintosh</t>
  </si>
  <si>
    <t>SPINDLETOP  (CENTANA INTERSTATE PIPELINE)</t>
  </si>
  <si>
    <t>Spindletop</t>
  </si>
  <si>
    <t>SPINDLETOP  (PB ENERGY)</t>
  </si>
  <si>
    <t>SPINDLETOP  (GOLDEN TRIANGLE STORAGE)</t>
  </si>
  <si>
    <t>SOUTHERN PINES ENERGY CENTER</t>
  </si>
  <si>
    <t>Southern Pines Energy Center/Southern Pines/SPEC</t>
  </si>
  <si>
    <t>PORT BARRE SALT CAVERN</t>
  </si>
  <si>
    <t>Port Barre Salt cavern/Port Barre/PBGS</t>
  </si>
  <si>
    <t>WASHINGTON</t>
  </si>
  <si>
    <t>Washington</t>
  </si>
  <si>
    <t>BOBCAT GAS STORAGE</t>
  </si>
  <si>
    <t>Bobcat Gas Storage/Bobcat</t>
  </si>
  <si>
    <t>JEFFERSON ISLAND STORAGE &amp; HUB LLC</t>
  </si>
  <si>
    <t>Jefferson Island Storage &amp; Hub Llc/Jefferson Island/JISH</t>
  </si>
  <si>
    <t>BOLING</t>
  </si>
  <si>
    <t>Boling</t>
  </si>
  <si>
    <t>NAPOLEON</t>
  </si>
  <si>
    <t>Napoleon</t>
  </si>
  <si>
    <t>BETHEL  (ENERGY TRANSFER FUEL)</t>
  </si>
  <si>
    <t>Bethel</t>
  </si>
  <si>
    <t>BETHEL  (ATMOS PIPELINE TEXAS)</t>
  </si>
  <si>
    <t>SORRENTO</t>
  </si>
  <si>
    <t>Sorrento</t>
  </si>
  <si>
    <t>PINE PRAIRIE</t>
  </si>
  <si>
    <t>Pine Prairie</t>
  </si>
  <si>
    <t>KEYSTONE</t>
  </si>
  <si>
    <t>Keystone</t>
  </si>
  <si>
    <t>SALTVILLE GAS STORAGE</t>
  </si>
  <si>
    <t>Saltville Gas Storage/Saltville</t>
  </si>
  <si>
    <t>HATTIESBURG</t>
  </si>
  <si>
    <t>Hattiesburg</t>
  </si>
  <si>
    <t>PETAL</t>
  </si>
  <si>
    <t>Petal</t>
  </si>
  <si>
    <t>PIERCE JUNCTION</t>
  </si>
  <si>
    <t>Pierce Junction</t>
  </si>
  <si>
    <t>GRAND BAYOU</t>
  </si>
  <si>
    <t>Grand Bayou</t>
  </si>
  <si>
    <t>CLEMENS NE  (FRIO B)</t>
  </si>
  <si>
    <t>Clemens, N.E.  (Frio B)</t>
  </si>
  <si>
    <t>STRATTON RIDGE  (DOW PL)</t>
  </si>
  <si>
    <t>Stratton Ridge</t>
  </si>
  <si>
    <t>STRATTON RIDGE  (KINDERMORGAN)</t>
  </si>
  <si>
    <t>STRATTON RIDGE SALT DOME</t>
  </si>
  <si>
    <t>ARCADIA</t>
  </si>
  <si>
    <t>Arcadia</t>
  </si>
  <si>
    <t>PEETZ WEST</t>
  </si>
  <si>
    <t xml:space="preserve">Peetz </t>
  </si>
  <si>
    <t>LACEY STORAGE</t>
  </si>
  <si>
    <t>Lacey Storage/Lacey</t>
  </si>
  <si>
    <t>BOARDWALK STORAGE COMPANY</t>
  </si>
  <si>
    <t>Boardwalk Storage Company/Boardwalk/Boardwalk Pipelines</t>
  </si>
  <si>
    <t>CADEVILLE</t>
  </si>
  <si>
    <t>Cadeville</t>
  </si>
  <si>
    <t>STECKMAN RIDGE</t>
  </si>
  <si>
    <t>Steckman Ridge</t>
  </si>
  <si>
    <t>DCP MIDSTREAM NATURAL GAS STORAGE</t>
  </si>
  <si>
    <t>DCP Midstream Natural Gas Storage/DCP Midstream</t>
  </si>
  <si>
    <t>BOND SALT DOME</t>
  </si>
  <si>
    <t>Bond Salt Dome</t>
  </si>
  <si>
    <t>NEW HONE DOME</t>
  </si>
  <si>
    <t>New Hone Dome</t>
  </si>
  <si>
    <t>PERRYVILLE</t>
  </si>
  <si>
    <t>Perryville</t>
  </si>
  <si>
    <t>YAGGY</t>
  </si>
  <si>
    <t>Yaggy</t>
  </si>
  <si>
    <t>HESTER</t>
  </si>
  <si>
    <t>Hester</t>
  </si>
  <si>
    <t>MAJORSVILLE SH</t>
  </si>
  <si>
    <t>Majorsville Sh</t>
  </si>
  <si>
    <t>Pickton</t>
  </si>
  <si>
    <t>KETTLE ISLAND</t>
  </si>
  <si>
    <t>Kettle Island</t>
  </si>
  <si>
    <t>LICK BRANCH UNIT ENHANCED OIL</t>
  </si>
  <si>
    <t>Lick Branch Unit Enhanced Oil</t>
  </si>
  <si>
    <t>BROWNS CREEK</t>
  </si>
  <si>
    <t>Browns Creek</t>
  </si>
  <si>
    <t>LAKE</t>
  </si>
  <si>
    <t>Lake/Lake Charles</t>
  </si>
  <si>
    <t>COLUMBIANA</t>
  </si>
  <si>
    <t>Columbiana</t>
  </si>
  <si>
    <t>AMBASSADOR  (MISSISSIPPI LIME)</t>
  </si>
  <si>
    <t>Ambassador  (Mississippi Lime)/Mississippi Lime/Masport Ambassador</t>
  </si>
  <si>
    <t xml:space="preserve">ST MARYS </t>
  </si>
  <si>
    <t>ST Marys/Owls Nest storage</t>
  </si>
  <si>
    <t>BILLY CREEK</t>
  </si>
  <si>
    <t>Billy Creek</t>
  </si>
  <si>
    <t>HOLBROOK</t>
  </si>
  <si>
    <t>Holbrook</t>
  </si>
  <si>
    <t>LIBERTY SOUTH</t>
  </si>
  <si>
    <t>Liberty South</t>
  </si>
  <si>
    <t>SOUTH HUNTINGBURG STORAGE FIELD</t>
  </si>
  <si>
    <t>South Huntingburg Storage Field/South Huntingburg/Huntingburg</t>
  </si>
  <si>
    <t>LOOGOOTEE</t>
  </si>
  <si>
    <t>Loogootee</t>
  </si>
  <si>
    <t>CROFTON EAST</t>
  </si>
  <si>
    <t>Crofton East</t>
  </si>
  <si>
    <t>HAWKER BEECHCRAFT CORPORATION</t>
  </si>
  <si>
    <t>Hawker Beechcraft Corporation</t>
  </si>
  <si>
    <t>ENFISCO GAS STORAGE</t>
  </si>
  <si>
    <t>Enfisco Gas Storage/Enfisco</t>
  </si>
  <si>
    <t>SHELBY</t>
  </si>
  <si>
    <t>Shelby</t>
  </si>
  <si>
    <t>SMITH PARKE</t>
  </si>
  <si>
    <t>Smith-Parke</t>
  </si>
  <si>
    <t>HAYES</t>
  </si>
  <si>
    <t>Hayes</t>
  </si>
  <si>
    <t>EAST MAHONEY</t>
  </si>
  <si>
    <t>East Mahoney</t>
  </si>
  <si>
    <t>MAJORSVILLE DP</t>
  </si>
  <si>
    <t>Majorsville Dp</t>
  </si>
  <si>
    <t>HEARD</t>
  </si>
  <si>
    <t>Heard</t>
  </si>
  <si>
    <t>JACKSON GAS STORAGE</t>
  </si>
  <si>
    <t>Jackson Gas Storage/Jackson</t>
  </si>
  <si>
    <t>HEIZER X 1</t>
  </si>
  <si>
    <t>Heizer X-1</t>
  </si>
  <si>
    <t>MAGNOLIA GAS STORAGE</t>
  </si>
  <si>
    <t>Magnolia Gas Storage/Magnolia</t>
  </si>
  <si>
    <t>HERSCHER NORTHWEST</t>
  </si>
  <si>
    <t>Herscher Northwest</t>
  </si>
  <si>
    <t>HAWESVILLE NW</t>
  </si>
  <si>
    <t>Hawesville N W</t>
  </si>
  <si>
    <t>U2</t>
  </si>
  <si>
    <t>LEERAY</t>
  </si>
  <si>
    <t>Leeray</t>
  </si>
  <si>
    <t>POTTSVILLE SOUTH</t>
  </si>
  <si>
    <t>Pottsville South</t>
  </si>
  <si>
    <t>LOOP</t>
  </si>
  <si>
    <t>Loop</t>
  </si>
  <si>
    <t>DAYTON NORTH</t>
  </si>
  <si>
    <t>Dayton North</t>
  </si>
  <si>
    <t>LEYDEN</t>
  </si>
  <si>
    <t>Leyden</t>
  </si>
  <si>
    <t>DAGANG BANNAN CLUSTER (BAI 6)</t>
  </si>
  <si>
    <r>
      <rPr>
        <sz val="11"/>
        <color theme="1"/>
        <rFont val="宋体"/>
        <charset val="134"/>
      </rPr>
      <t>大港板南储气库群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白</t>
    </r>
    <r>
      <rPr>
        <sz val="11"/>
        <color theme="1"/>
        <rFont val="Times New Roman"/>
        <charset val="134"/>
      </rPr>
      <t xml:space="preserve"> 6</t>
    </r>
    <r>
      <rPr>
        <sz val="11"/>
        <color theme="1"/>
        <rFont val="宋体"/>
        <charset val="134"/>
      </rPr>
      <t>储气库）</t>
    </r>
  </si>
  <si>
    <t>DAGANG BANNAN CLUSTER (BAI 8)</t>
  </si>
  <si>
    <r>
      <rPr>
        <sz val="11"/>
        <color theme="1"/>
        <rFont val="宋体"/>
        <charset val="134"/>
      </rPr>
      <t>大港板南储气库群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白</t>
    </r>
    <r>
      <rPr>
        <sz val="11"/>
        <color theme="1"/>
        <rFont val="Times New Roman"/>
        <charset val="134"/>
      </rPr>
      <t xml:space="preserve"> 8</t>
    </r>
    <r>
      <rPr>
        <sz val="11"/>
        <color theme="1"/>
        <rFont val="宋体"/>
        <charset val="134"/>
      </rPr>
      <t>储气库）</t>
    </r>
  </si>
  <si>
    <t>DAGANG BANNAN CLUSTER (BAN G1)</t>
  </si>
  <si>
    <r>
      <rPr>
        <sz val="11"/>
        <color theme="1"/>
        <rFont val="宋体"/>
        <charset val="134"/>
      </rPr>
      <t>大港板南储气库群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板</t>
    </r>
    <r>
      <rPr>
        <sz val="11"/>
        <color theme="1"/>
        <rFont val="Times New Roman"/>
        <charset val="134"/>
      </rPr>
      <t xml:space="preserve"> G1</t>
    </r>
    <r>
      <rPr>
        <sz val="11"/>
        <color theme="1"/>
        <rFont val="宋体"/>
        <charset val="134"/>
      </rPr>
      <t>储气库）</t>
    </r>
  </si>
  <si>
    <t>DAGANG BANQIAO CLUSTER (DA ZHANGTUO)</t>
  </si>
  <si>
    <r>
      <rPr>
        <sz val="11"/>
        <color theme="1"/>
        <rFont val="宋体"/>
        <charset val="134"/>
      </rPr>
      <t>大港板桥储气库群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大张坨储气库）</t>
    </r>
  </si>
  <si>
    <t>DAGANG BANQIAO CLUSTER (BAN 876)</t>
  </si>
  <si>
    <r>
      <rPr>
        <sz val="11"/>
        <color theme="1"/>
        <rFont val="宋体"/>
        <charset val="134"/>
      </rPr>
      <t>大港板桥储气库群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板</t>
    </r>
    <r>
      <rPr>
        <sz val="11"/>
        <color theme="1"/>
        <rFont val="Times New Roman"/>
        <charset val="134"/>
      </rPr>
      <t>876</t>
    </r>
    <r>
      <rPr>
        <sz val="11"/>
        <color theme="1"/>
        <rFont val="宋体"/>
        <charset val="134"/>
      </rPr>
      <t>储气库）</t>
    </r>
  </si>
  <si>
    <t>DAGANG BANQIAO CLUSTER (BAN ZHONGNAN)</t>
  </si>
  <si>
    <r>
      <rPr>
        <sz val="11"/>
        <color theme="1"/>
        <rFont val="宋体"/>
        <charset val="134"/>
      </rPr>
      <t>大港板桥储气库群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板中南储气库）</t>
    </r>
  </si>
  <si>
    <t>DAGANG BANQIAO CLUSTER (BAN ZHONGBEI)</t>
  </si>
  <si>
    <r>
      <rPr>
        <sz val="11"/>
        <color theme="1"/>
        <rFont val="宋体"/>
        <charset val="134"/>
      </rPr>
      <t>大港板桥储气库群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板中北储气库）</t>
    </r>
  </si>
  <si>
    <t>DAGANG BANQIAO CLUSTER (BAN 808)</t>
  </si>
  <si>
    <r>
      <rPr>
        <sz val="11"/>
        <color theme="1"/>
        <rFont val="宋体"/>
        <charset val="134"/>
      </rPr>
      <t>大港板桥储气库群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板</t>
    </r>
    <r>
      <rPr>
        <sz val="11"/>
        <color theme="1"/>
        <rFont val="Times New Roman"/>
        <charset val="134"/>
      </rPr>
      <t>808</t>
    </r>
    <r>
      <rPr>
        <sz val="11"/>
        <color theme="1"/>
        <rFont val="宋体"/>
        <charset val="134"/>
      </rPr>
      <t>储气库）</t>
    </r>
  </si>
  <si>
    <t>DAGANG BANQIAO CLUSTER (BAN 828)</t>
  </si>
  <si>
    <r>
      <rPr>
        <sz val="11"/>
        <color theme="1"/>
        <rFont val="宋体"/>
        <charset val="134"/>
      </rPr>
      <t>大港板桥储气库群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板</t>
    </r>
    <r>
      <rPr>
        <sz val="11"/>
        <color theme="1"/>
        <rFont val="Times New Roman"/>
        <charset val="134"/>
      </rPr>
      <t>828</t>
    </r>
    <r>
      <rPr>
        <sz val="11"/>
        <color theme="1"/>
        <rFont val="宋体"/>
        <charset val="134"/>
      </rPr>
      <t>储气库）</t>
    </r>
  </si>
  <si>
    <t>JIN 58 CLUSTER (JING 58)</t>
  </si>
  <si>
    <r>
      <rPr>
        <sz val="11"/>
        <color theme="1"/>
        <rFont val="宋体"/>
        <charset val="134"/>
      </rPr>
      <t>华北京</t>
    </r>
    <r>
      <rPr>
        <sz val="11"/>
        <color theme="1"/>
        <rFont val="Times New Roman"/>
        <charset val="134"/>
      </rPr>
      <t>58</t>
    </r>
    <r>
      <rPr>
        <sz val="11"/>
        <color theme="1"/>
        <rFont val="宋体"/>
        <charset val="134"/>
      </rPr>
      <t>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京</t>
    </r>
    <r>
      <rPr>
        <sz val="11"/>
        <color theme="1"/>
        <rFont val="Times New Roman"/>
        <charset val="134"/>
      </rPr>
      <t>58</t>
    </r>
    <r>
      <rPr>
        <sz val="11"/>
        <color theme="1"/>
        <rFont val="宋体"/>
        <charset val="134"/>
      </rPr>
      <t>储气库）</t>
    </r>
  </si>
  <si>
    <t>JIN 58 CLUSTER (YONG 22)</t>
  </si>
  <si>
    <r>
      <rPr>
        <sz val="11"/>
        <color theme="1"/>
        <rFont val="宋体"/>
        <charset val="134"/>
      </rPr>
      <t>华北京</t>
    </r>
    <r>
      <rPr>
        <sz val="11"/>
        <color theme="1"/>
        <rFont val="Times New Roman"/>
        <charset val="134"/>
      </rPr>
      <t>58</t>
    </r>
    <r>
      <rPr>
        <sz val="11"/>
        <color theme="1"/>
        <rFont val="宋体"/>
        <charset val="134"/>
      </rPr>
      <t>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永</t>
    </r>
    <r>
      <rPr>
        <sz val="11"/>
        <color theme="1"/>
        <rFont val="Times New Roman"/>
        <charset val="134"/>
      </rPr>
      <t>22</t>
    </r>
    <r>
      <rPr>
        <sz val="11"/>
        <color theme="1"/>
        <rFont val="宋体"/>
        <charset val="134"/>
      </rPr>
      <t>储气库）</t>
    </r>
  </si>
  <si>
    <t>JIN 58 CLUSTER (JING 51)</t>
  </si>
  <si>
    <r>
      <rPr>
        <sz val="11"/>
        <color theme="1"/>
        <rFont val="宋体"/>
        <charset val="134"/>
      </rPr>
      <t>华北京</t>
    </r>
    <r>
      <rPr>
        <sz val="11"/>
        <color theme="1"/>
        <rFont val="Times New Roman"/>
        <charset val="134"/>
      </rPr>
      <t>58</t>
    </r>
    <r>
      <rPr>
        <sz val="11"/>
        <color theme="1"/>
        <rFont val="宋体"/>
        <charset val="134"/>
      </rPr>
      <t>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京</t>
    </r>
    <r>
      <rPr>
        <sz val="11"/>
        <color theme="1"/>
        <rFont val="Times New Roman"/>
        <charset val="134"/>
      </rPr>
      <t>51</t>
    </r>
    <r>
      <rPr>
        <sz val="11"/>
        <color theme="1"/>
        <rFont val="宋体"/>
        <charset val="134"/>
      </rPr>
      <t>储气库）</t>
    </r>
  </si>
  <si>
    <t>SUQIAO CLUSTER (SU 1)</t>
  </si>
  <si>
    <r>
      <rPr>
        <sz val="11"/>
        <color theme="1"/>
        <rFont val="宋体"/>
        <charset val="134"/>
      </rPr>
      <t>华北苏桥储气库群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苏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储气库）</t>
    </r>
  </si>
  <si>
    <t>SUQIAO CLUSTER (SU 20)</t>
  </si>
  <si>
    <r>
      <rPr>
        <sz val="11"/>
        <color theme="1"/>
        <rFont val="宋体"/>
        <charset val="134"/>
      </rPr>
      <t>华北苏桥储气库群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苏</t>
    </r>
    <r>
      <rPr>
        <sz val="11"/>
        <color theme="1"/>
        <rFont val="Times New Roman"/>
        <charset val="134"/>
      </rPr>
      <t>20</t>
    </r>
    <r>
      <rPr>
        <sz val="11"/>
        <color theme="1"/>
        <rFont val="宋体"/>
        <charset val="134"/>
      </rPr>
      <t>储气库）</t>
    </r>
  </si>
  <si>
    <t>SUQIAO CLUSTER (SU 4)</t>
  </si>
  <si>
    <r>
      <rPr>
        <sz val="11"/>
        <color theme="1"/>
        <rFont val="宋体"/>
        <charset val="134"/>
      </rPr>
      <t>华北苏桥储气库群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苏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储气库）</t>
    </r>
  </si>
  <si>
    <t>SUQIAO CLUSTER (SU 49)</t>
  </si>
  <si>
    <r>
      <rPr>
        <sz val="11"/>
        <color theme="1"/>
        <rFont val="宋体"/>
        <charset val="134"/>
      </rPr>
      <t>华北苏桥储气库群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苏</t>
    </r>
    <r>
      <rPr>
        <sz val="11"/>
        <color theme="1"/>
        <rFont val="Times New Roman"/>
        <charset val="134"/>
      </rPr>
      <t>49</t>
    </r>
    <r>
      <rPr>
        <sz val="11"/>
        <color theme="1"/>
        <rFont val="宋体"/>
        <charset val="134"/>
      </rPr>
      <t>储气库）</t>
    </r>
  </si>
  <si>
    <t>SUQIAO CLUSTER (GU XINZHUANG)</t>
  </si>
  <si>
    <r>
      <rPr>
        <sz val="11"/>
        <color theme="1"/>
        <rFont val="宋体"/>
        <charset val="134"/>
      </rPr>
      <t>华北苏桥储气库群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顾辛庄储气库）</t>
    </r>
  </si>
  <si>
    <r>
      <rPr>
        <sz val="11"/>
        <color theme="1"/>
        <rFont val="宋体"/>
        <charset val="134"/>
      </rPr>
      <t>呼图壁</t>
    </r>
  </si>
  <si>
    <t>JINTAN CNPC  (FIRST PHASE)</t>
  </si>
  <si>
    <r>
      <rPr>
        <sz val="11"/>
        <color theme="1"/>
        <rFont val="宋体"/>
        <charset val="134"/>
      </rPr>
      <t>中石油金坛</t>
    </r>
  </si>
  <si>
    <t>LAMADIAN (RECONSTRUCTION)</t>
  </si>
  <si>
    <r>
      <rPr>
        <sz val="11"/>
        <color theme="1"/>
        <rFont val="宋体"/>
        <charset val="134"/>
      </rPr>
      <t>喇嘛甸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重建）</t>
    </r>
  </si>
  <si>
    <t>LIUZHUANG</t>
  </si>
  <si>
    <r>
      <rPr>
        <sz val="11"/>
        <color theme="1"/>
        <rFont val="宋体"/>
        <charset val="134"/>
      </rPr>
      <t>江苏刘庄</t>
    </r>
  </si>
  <si>
    <t>SHAAN 224</t>
  </si>
  <si>
    <r>
      <rPr>
        <sz val="11"/>
        <color theme="1"/>
        <rFont val="宋体"/>
        <charset val="134"/>
      </rPr>
      <t>长庆陕</t>
    </r>
    <r>
      <rPr>
        <sz val="11"/>
        <color theme="1"/>
        <rFont val="Times New Roman"/>
        <charset val="134"/>
      </rPr>
      <t>224</t>
    </r>
  </si>
  <si>
    <t>SHUANG 6  (LIAHOE)</t>
  </si>
  <si>
    <r>
      <rPr>
        <sz val="11"/>
        <color theme="1"/>
        <rFont val="宋体"/>
        <charset val="134"/>
      </rPr>
      <t>辽河双</t>
    </r>
    <r>
      <rPr>
        <sz val="11"/>
        <color theme="1"/>
        <rFont val="Times New Roman"/>
        <charset val="134"/>
      </rPr>
      <t>6</t>
    </r>
  </si>
  <si>
    <t>LEI 61</t>
  </si>
  <si>
    <r>
      <rPr>
        <sz val="11"/>
        <color theme="1"/>
        <rFont val="宋体"/>
        <charset val="134"/>
      </rPr>
      <t>雷</t>
    </r>
    <r>
      <rPr>
        <sz val="11"/>
        <color theme="1"/>
        <rFont val="Times New Roman"/>
        <charset val="134"/>
      </rPr>
      <t>61</t>
    </r>
    <r>
      <rPr>
        <sz val="11"/>
        <color theme="1"/>
        <rFont val="宋体"/>
        <charset val="134"/>
      </rPr>
      <t>储气库</t>
    </r>
  </si>
  <si>
    <t>WENJISANG CLUSTER (WENXIYI)</t>
  </si>
  <si>
    <r>
      <rPr>
        <sz val="11"/>
        <color theme="1"/>
        <rFont val="宋体"/>
        <charset val="134"/>
      </rPr>
      <t>温吉桑储气库群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温西一储气库）</t>
    </r>
  </si>
  <si>
    <t>WENJISANG CLUSTER (QIUDONG)</t>
  </si>
  <si>
    <r>
      <rPr>
        <sz val="11"/>
        <color theme="1"/>
        <rFont val="宋体"/>
        <charset val="134"/>
      </rPr>
      <t>温吉桑储气库群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丘东储气库）</t>
    </r>
  </si>
  <si>
    <t>WENJISANG CLUSTER (WEN 8)</t>
  </si>
  <si>
    <r>
      <rPr>
        <sz val="11"/>
        <color theme="1"/>
        <rFont val="宋体"/>
        <charset val="134"/>
      </rPr>
      <t>温吉桑储气库群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温</t>
    </r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储气库）</t>
    </r>
  </si>
  <si>
    <t>JIANGHAN</t>
  </si>
  <si>
    <r>
      <rPr>
        <sz val="11"/>
        <color theme="1"/>
        <rFont val="宋体"/>
        <charset val="134"/>
      </rPr>
      <t>江汉盐穴储气库</t>
    </r>
  </si>
  <si>
    <t>HEZE</t>
  </si>
  <si>
    <r>
      <rPr>
        <sz val="11"/>
        <color theme="1"/>
        <rFont val="宋体"/>
        <charset val="134"/>
      </rPr>
      <t>菏泽盐穴储气库</t>
    </r>
  </si>
  <si>
    <t>CHUZHOU</t>
  </si>
  <si>
    <r>
      <rPr>
        <sz val="11"/>
        <color theme="1"/>
        <rFont val="宋体"/>
        <charset val="134"/>
      </rPr>
      <t>楚州储气库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楚州盐穴储气库</t>
    </r>
  </si>
  <si>
    <t>ZHAOJI</t>
  </si>
  <si>
    <r>
      <rPr>
        <sz val="11"/>
        <color theme="1"/>
        <rFont val="宋体"/>
        <charset val="134"/>
      </rPr>
      <t>赵集盐穴储气库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淮阴赵集储气库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新奥赵集盐穴储气库</t>
    </r>
  </si>
  <si>
    <t>SHUANG TUOZI</t>
  </si>
  <si>
    <r>
      <rPr>
        <sz val="11"/>
        <color theme="1"/>
        <rFont val="宋体"/>
        <charset val="134"/>
      </rPr>
      <t>双坨子储气库</t>
    </r>
  </si>
  <si>
    <r>
      <rPr>
        <sz val="11"/>
        <color theme="1"/>
        <rFont val="宋体"/>
        <charset val="134"/>
      </rPr>
      <t>西南相国寺</t>
    </r>
  </si>
  <si>
    <t>JINTAN  (HK AND CHINA GAS) FIRST PHASE</t>
  </si>
  <si>
    <r>
      <rPr>
        <sz val="11"/>
        <color theme="1"/>
        <rFont val="宋体"/>
        <charset val="134"/>
      </rPr>
      <t>港华金坛第一期</t>
    </r>
  </si>
  <si>
    <t>JINTAN SINOPEC  (FIRST PHASE)</t>
  </si>
  <si>
    <r>
      <rPr>
        <sz val="11"/>
        <color theme="1"/>
        <rFont val="宋体"/>
        <charset val="134"/>
      </rPr>
      <t>中石化金坛第一期</t>
    </r>
  </si>
  <si>
    <t>WEN 96</t>
  </si>
  <si>
    <r>
      <rPr>
        <sz val="11"/>
        <color theme="1"/>
        <rFont val="宋体"/>
        <charset val="134"/>
      </rPr>
      <t>中原文</t>
    </r>
    <r>
      <rPr>
        <sz val="11"/>
        <color theme="1"/>
        <rFont val="Times New Roman"/>
        <charset val="134"/>
      </rPr>
      <t>96</t>
    </r>
  </si>
  <si>
    <t>WEN 23</t>
  </si>
  <si>
    <r>
      <rPr>
        <sz val="11"/>
        <color theme="1"/>
        <rFont val="宋体"/>
        <charset val="134"/>
      </rPr>
      <t>文</t>
    </r>
    <r>
      <rPr>
        <sz val="11"/>
        <color theme="1"/>
        <rFont val="Times New Roman"/>
        <charset val="134"/>
      </rPr>
      <t>23</t>
    </r>
    <r>
      <rPr>
        <sz val="11"/>
        <color theme="1"/>
        <rFont val="宋体"/>
        <charset val="134"/>
      </rPr>
      <t>储气库</t>
    </r>
  </si>
  <si>
    <t>BALLERA GAS STORAGE FACILITY  (CHOOKOO)</t>
  </si>
  <si>
    <t>Ballera Gas Storage Facility (Chookoo)/Ballera/Chookoo</t>
  </si>
  <si>
    <t>DANDENONG LNG STORAGE FACILITY</t>
  </si>
  <si>
    <t>Dandenong LNG Storage Facility/Dandenong</t>
  </si>
  <si>
    <t>IONA STORAGE FACILITY</t>
  </si>
  <si>
    <t>Iona Storage Facility/Iona</t>
  </si>
  <si>
    <t>MOOMBA GAS STORAGE FACILITY</t>
  </si>
  <si>
    <t>Moomba Gas Storage Facility/Moomba/Moomba Lower Daralingie Beds</t>
  </si>
  <si>
    <t>NEWSTEAD GAS STORAGE FACILITY</t>
  </si>
  <si>
    <t>Newstead Gas Storage Facility/Newstead</t>
  </si>
  <si>
    <t>ROMA UNDERGROUND STORAGE FACILITY</t>
  </si>
  <si>
    <t>Roma Underground Storage Facility/Roma</t>
  </si>
  <si>
    <t>SILVER SPRINGS GAS STORAGE FACILITY</t>
  </si>
  <si>
    <t>Silver Springs Gas Storage Facility/Silver Springs</t>
  </si>
  <si>
    <t>NEWCASTLE LNG STORAGE FACILITY</t>
  </si>
  <si>
    <t>Newcastle LNG Storage Facility/Newcastle/NGSF</t>
  </si>
  <si>
    <t>BOREE GAS STORAGE</t>
  </si>
  <si>
    <t>Boree Gas Storage/Boree</t>
  </si>
  <si>
    <t>TORRENS ISLAND GAS STORAGE</t>
  </si>
  <si>
    <t>Torrens Island Gas Storage/Torrens Island</t>
  </si>
  <si>
    <t>ORIGIN OTWAY GAS STORAGE FACILITY</t>
  </si>
  <si>
    <t>Origin Otway Gas Storage Facility/Origin Otway</t>
  </si>
  <si>
    <t>AHUROA GAS STORAGE FACILITY</t>
  </si>
  <si>
    <t>Ahuroa Gas Storage Facility/Ahuroa/AGS/AGSF</t>
  </si>
  <si>
    <t>NAKAJO</t>
  </si>
  <si>
    <t xml:space="preserve">Nakajo </t>
  </si>
  <si>
    <t>SHIUNJI</t>
  </si>
  <si>
    <t xml:space="preserve">Shiunji </t>
  </si>
  <si>
    <t>SEKIHARA</t>
  </si>
  <si>
    <t>Sekihara</t>
  </si>
  <si>
    <t>KUMOIDE</t>
  </si>
  <si>
    <t>Kumoide</t>
  </si>
  <si>
    <t>KATAKAI</t>
  </si>
  <si>
    <t xml:space="preserve">Katakai </t>
  </si>
  <si>
    <t>MARGHAM</t>
  </si>
  <si>
    <t>Margham</t>
  </si>
  <si>
    <t>SARAJEH</t>
  </si>
  <si>
    <t>Sarajeh</t>
  </si>
  <si>
    <t>SHOURIJEH</t>
  </si>
  <si>
    <t xml:space="preserve"> Shourijeh</t>
  </si>
  <si>
    <t>DIADEMA</t>
  </si>
  <si>
    <t>Diadema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</si>
</sst>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0"/>
      <color rgb="FF0000FF"/>
      <name val="Arial"/>
      <charset val="134"/>
    </font>
    <font>
      <sz val="11"/>
      <color rgb="FF000000"/>
      <name val="Arial"/>
      <charset val="134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b/>
      <sz val="14"/>
      <color theme="0"/>
      <name val="宋体"/>
      <charset val="134"/>
      <scheme val="minor"/>
    </font>
    <font>
      <sz val="10"/>
      <name val="微软雅黑"/>
      <charset val="134"/>
    </font>
    <font>
      <sz val="10"/>
      <name val="Arial"/>
      <charset val="134"/>
    </font>
    <font>
      <b/>
      <sz val="11"/>
      <color theme="0" tint="-0.349986266670736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u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0000CC"/>
      <name val="宋体"/>
      <charset val="134"/>
      <scheme val="minor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9" fillId="20" borderId="4" applyNumberFormat="0" applyAlignment="0" applyProtection="0">
      <alignment vertical="center"/>
    </xf>
    <xf numFmtId="0" fontId="33" fillId="20" borderId="3" applyNumberFormat="0" applyAlignment="0" applyProtection="0">
      <alignment vertical="center"/>
    </xf>
    <xf numFmtId="0" fontId="32" fillId="29" borderId="8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0"/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shrinkToFit="1"/>
    </xf>
    <xf numFmtId="0" fontId="6" fillId="0" borderId="1" xfId="0" applyFont="1" applyFill="1" applyBorder="1" applyAlignment="1">
      <alignment vertical="center" shrinkToFi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shrinkToFit="1"/>
    </xf>
    <xf numFmtId="0" fontId="5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shrinkToFit="1"/>
    </xf>
    <xf numFmtId="0" fontId="6" fillId="2" borderId="1" xfId="0" applyFont="1" applyFill="1" applyBorder="1" applyAlignment="1">
      <alignment vertical="center" shrinkToFit="1"/>
    </xf>
    <xf numFmtId="0" fontId="5" fillId="3" borderId="1" xfId="0" applyFont="1" applyFill="1" applyBorder="1" applyAlignment="1">
      <alignment vertical="center" shrinkToFit="1"/>
    </xf>
    <xf numFmtId="0" fontId="6" fillId="3" borderId="1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vertical="center" shrinkToFit="1"/>
    </xf>
    <xf numFmtId="0" fontId="6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shrinkToFit="1"/>
    </xf>
    <xf numFmtId="0" fontId="6" fillId="4" borderId="1" xfId="0" applyFont="1" applyFill="1" applyBorder="1" applyAlignment="1">
      <alignment vertical="center" shrinkToFit="1"/>
    </xf>
    <xf numFmtId="0" fontId="6" fillId="6" borderId="1" xfId="0" applyFont="1" applyFill="1" applyBorder="1" applyAlignment="1">
      <alignment vertical="center" shrinkToFit="1"/>
    </xf>
    <xf numFmtId="0" fontId="0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ont="1" applyFill="1">
      <alignment vertical="center"/>
    </xf>
    <xf numFmtId="0" fontId="0" fillId="0" borderId="1" xfId="0" applyBorder="1">
      <alignment vertical="center"/>
    </xf>
    <xf numFmtId="0" fontId="11" fillId="9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8" borderId="0" xfId="0" applyFill="1">
      <alignment vertical="center"/>
    </xf>
    <xf numFmtId="0" fontId="8" fillId="8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3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0" borderId="1" xfId="1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9" fillId="0" borderId="1" xfId="1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 defaultPivotStyle="PivotStyleLight16"/>
  <colors>
    <mruColors>
      <color rgb="00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oilandgas360.com/china-finds-over-700-million-barrels-of-tight-oil/" TargetMode="External"/><Relationship Id="rId8" Type="http://schemas.openxmlformats.org/officeDocument/2006/relationships/hyperlink" Target="http://news.cnpc.com.cn/" TargetMode="External"/><Relationship Id="rId7" Type="http://schemas.openxmlformats.org/officeDocument/2006/relationships/hyperlink" Target="https://www.hartenergy.com/exploration-production" TargetMode="External"/><Relationship Id="rId6" Type="http://schemas.openxmlformats.org/officeDocument/2006/relationships/hyperlink" Target="https://www.naturalgasintel.com/topics/e&amp;p/" TargetMode="External"/><Relationship Id="rId5" Type="http://schemas.openxmlformats.org/officeDocument/2006/relationships/hyperlink" Target="http://www.sinopecgroup.com/group/xwzx/gsyw/" TargetMode="External"/><Relationship Id="rId4" Type="http://schemas.openxmlformats.org/officeDocument/2006/relationships/hyperlink" Target="https://splash247.com/category/sector/page/10/" TargetMode="External"/><Relationship Id="rId3" Type="http://schemas.openxmlformats.org/officeDocument/2006/relationships/hyperlink" Target="https://www.maritime-executive.com/shipbuilding-news" TargetMode="External"/><Relationship Id="rId2" Type="http://schemas.openxmlformats.org/officeDocument/2006/relationships/hyperlink" Target="https://www.offshore-energy.biz/news/page/2/?region=china" TargetMode="External"/><Relationship Id="rId14" Type="http://schemas.openxmlformats.org/officeDocument/2006/relationships/hyperlink" Target="https://www.oedigital.com/" TargetMode="External"/><Relationship Id="rId13" Type="http://schemas.openxmlformats.org/officeDocument/2006/relationships/hyperlink" Target="https://rogtecmagazine.com/oil_gas_industry_news/" TargetMode="External"/><Relationship Id="rId12" Type="http://schemas.openxmlformats.org/officeDocument/2006/relationships/hyperlink" Target="https://www.offshore-technology.com/subsea/" TargetMode="External"/><Relationship Id="rId11" Type="http://schemas.openxmlformats.org/officeDocument/2006/relationships/hyperlink" Target="https://ognnews.com/" TargetMode="External"/><Relationship Id="rId10" Type="http://schemas.openxmlformats.org/officeDocument/2006/relationships/hyperlink" Target="https://www.ogj.com/" TargetMode="External"/><Relationship Id="rId1" Type="http://schemas.openxmlformats.org/officeDocument/2006/relationships/hyperlink" Target="https://www.jwnenergy.com/article/2020/10/2/permit-in-hand-entrepreneur-advances-alaska-albert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</sheetPr>
  <dimension ref="A1:Q30"/>
  <sheetViews>
    <sheetView zoomScale="160" zoomScaleNormal="160" workbookViewId="0">
      <selection activeCell="C27" sqref="C27"/>
    </sheetView>
  </sheetViews>
  <sheetFormatPr defaultColWidth="9" defaultRowHeight="13.5"/>
  <cols>
    <col min="2" max="2" width="10.25" customWidth="1"/>
    <col min="3" max="3" width="42.625" style="24" customWidth="1"/>
    <col min="4" max="4" width="17.125" style="24" customWidth="1"/>
    <col min="6" max="6" width="21.875" customWidth="1"/>
    <col min="7" max="7" width="10.625" customWidth="1"/>
    <col min="8" max="8" width="15.75" customWidth="1"/>
    <col min="9" max="9" width="16.375" customWidth="1"/>
    <col min="10" max="10" width="18.375" customWidth="1"/>
  </cols>
  <sheetData>
    <row r="1" s="54" customFormat="1" spans="1:10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</row>
    <row r="2" spans="1:17">
      <c r="A2" s="26">
        <v>1</v>
      </c>
      <c r="B2" s="26"/>
      <c r="C2" s="58" t="s">
        <v>10</v>
      </c>
      <c r="D2" s="26" t="s">
        <v>11</v>
      </c>
      <c r="E2" s="26" t="s">
        <v>11</v>
      </c>
      <c r="F2" s="30" t="s">
        <v>12</v>
      </c>
      <c r="G2" s="30"/>
      <c r="H2" s="30"/>
      <c r="I2" s="30"/>
      <c r="J2" s="30"/>
      <c r="K2">
        <v>4000</v>
      </c>
      <c r="L2" t="s">
        <v>13</v>
      </c>
      <c r="M2" t="s">
        <v>14</v>
      </c>
      <c r="N2" t="s">
        <v>15</v>
      </c>
      <c r="Q2" t="str">
        <f>L2&amp;"；"&amp;N2</f>
        <v>较全面；全球</v>
      </c>
    </row>
    <row r="3" spans="1:17">
      <c r="A3" s="26">
        <v>2</v>
      </c>
      <c r="B3" s="26"/>
      <c r="C3" s="58" t="s">
        <v>16</v>
      </c>
      <c r="D3" s="26" t="s">
        <v>11</v>
      </c>
      <c r="E3" s="26" t="s">
        <v>11</v>
      </c>
      <c r="F3" s="30" t="s">
        <v>17</v>
      </c>
      <c r="G3" s="30"/>
      <c r="H3" s="30"/>
      <c r="I3" s="30"/>
      <c r="J3" s="30"/>
      <c r="K3" t="s">
        <v>18</v>
      </c>
      <c r="L3" t="s">
        <v>19</v>
      </c>
      <c r="N3" t="s">
        <v>15</v>
      </c>
      <c r="Q3" t="str">
        <f t="shared" ref="Q3:Q26" si="0">L3&amp;"；"&amp;N3</f>
        <v>较少；全球</v>
      </c>
    </row>
    <row r="4" spans="1:17">
      <c r="A4" s="26">
        <v>3</v>
      </c>
      <c r="B4" s="26"/>
      <c r="C4" s="58" t="s">
        <v>20</v>
      </c>
      <c r="D4" s="26" t="s">
        <v>11</v>
      </c>
      <c r="E4" s="26" t="s">
        <v>11</v>
      </c>
      <c r="F4" s="30" t="s">
        <v>21</v>
      </c>
      <c r="G4" s="30"/>
      <c r="H4" s="30"/>
      <c r="I4" s="30"/>
      <c r="J4" s="30"/>
      <c r="K4" t="s">
        <v>18</v>
      </c>
      <c r="L4" t="s">
        <v>22</v>
      </c>
      <c r="N4" t="s">
        <v>23</v>
      </c>
      <c r="Q4" t="str">
        <f t="shared" si="0"/>
        <v>相对少；俄罗斯、欧亚大陆</v>
      </c>
    </row>
    <row r="5" s="55" customFormat="1" spans="1:17">
      <c r="A5" s="59">
        <v>4</v>
      </c>
      <c r="B5" s="59"/>
      <c r="C5" s="60" t="s">
        <v>24</v>
      </c>
      <c r="D5" s="59" t="s">
        <v>11</v>
      </c>
      <c r="E5" s="59" t="s">
        <v>11</v>
      </c>
      <c r="F5" s="61" t="s">
        <v>25</v>
      </c>
      <c r="G5" s="59" t="s">
        <v>26</v>
      </c>
      <c r="H5" s="59">
        <v>30</v>
      </c>
      <c r="I5" s="61"/>
      <c r="J5" s="61"/>
      <c r="K5" s="55" t="s">
        <v>18</v>
      </c>
      <c r="L5" s="55" t="s">
        <v>27</v>
      </c>
      <c r="M5" s="55" t="s">
        <v>14</v>
      </c>
      <c r="N5" s="55" t="s">
        <v>15</v>
      </c>
      <c r="Q5" s="55" t="str">
        <f t="shared" si="0"/>
        <v>较全面，仅关注海上；全球</v>
      </c>
    </row>
    <row r="6" spans="1:17">
      <c r="A6" s="26">
        <v>5</v>
      </c>
      <c r="B6" s="26"/>
      <c r="C6" s="58" t="s">
        <v>28</v>
      </c>
      <c r="D6" s="26" t="s">
        <v>11</v>
      </c>
      <c r="E6" s="26" t="s">
        <v>11</v>
      </c>
      <c r="F6" s="30" t="s">
        <v>12</v>
      </c>
      <c r="G6" s="30"/>
      <c r="H6" s="30"/>
      <c r="I6" s="30"/>
      <c r="J6" s="30"/>
      <c r="K6" t="s">
        <v>18</v>
      </c>
      <c r="L6" t="s">
        <v>13</v>
      </c>
      <c r="M6" t="s">
        <v>29</v>
      </c>
      <c r="N6" t="s">
        <v>15</v>
      </c>
      <c r="O6" t="s">
        <v>30</v>
      </c>
      <c r="Q6" t="str">
        <f t="shared" si="0"/>
        <v>较全面；全球</v>
      </c>
    </row>
    <row r="7" spans="1:17">
      <c r="A7" s="26">
        <v>6</v>
      </c>
      <c r="B7" s="26"/>
      <c r="C7" s="62" t="s">
        <v>31</v>
      </c>
      <c r="D7" s="26" t="s">
        <v>11</v>
      </c>
      <c r="E7" s="26" t="s">
        <v>11</v>
      </c>
      <c r="F7" s="30" t="s">
        <v>32</v>
      </c>
      <c r="G7" s="30"/>
      <c r="H7" s="30"/>
      <c r="I7" s="30"/>
      <c r="J7" s="30"/>
      <c r="K7" t="s">
        <v>18</v>
      </c>
      <c r="L7" t="s">
        <v>33</v>
      </c>
      <c r="N7" t="s">
        <v>15</v>
      </c>
      <c r="Q7" t="str">
        <f t="shared" si="0"/>
        <v>较少，仅关注新能源；全球</v>
      </c>
    </row>
    <row r="8" spans="1:17">
      <c r="A8" s="26">
        <v>7</v>
      </c>
      <c r="B8" s="26"/>
      <c r="C8" s="62" t="s">
        <v>34</v>
      </c>
      <c r="D8" s="26" t="s">
        <v>11</v>
      </c>
      <c r="E8" s="26" t="s">
        <v>11</v>
      </c>
      <c r="F8" s="30" t="s">
        <v>35</v>
      </c>
      <c r="G8" s="30"/>
      <c r="H8" s="30"/>
      <c r="I8" s="30"/>
      <c r="J8" s="30"/>
      <c r="K8" t="s">
        <v>36</v>
      </c>
      <c r="L8" t="s">
        <v>19</v>
      </c>
      <c r="N8" t="s">
        <v>37</v>
      </c>
      <c r="Q8" t="str">
        <f t="shared" si="0"/>
        <v>较少；亚洲</v>
      </c>
    </row>
    <row r="9" spans="1:17">
      <c r="A9" s="26">
        <v>8</v>
      </c>
      <c r="B9" s="26"/>
      <c r="C9" s="58" t="s">
        <v>38</v>
      </c>
      <c r="D9" s="26" t="s">
        <v>11</v>
      </c>
      <c r="E9" s="26" t="s">
        <v>11</v>
      </c>
      <c r="F9" s="30" t="s">
        <v>12</v>
      </c>
      <c r="G9" s="30"/>
      <c r="H9" s="30"/>
      <c r="I9" s="30"/>
      <c r="J9" s="30"/>
      <c r="K9" t="s">
        <v>18</v>
      </c>
      <c r="L9" t="s">
        <v>13</v>
      </c>
      <c r="N9" t="s">
        <v>15</v>
      </c>
      <c r="Q9" t="str">
        <f t="shared" si="0"/>
        <v>较全面；全球</v>
      </c>
    </row>
    <row r="10" spans="1:17">
      <c r="A10" s="26">
        <v>9</v>
      </c>
      <c r="B10" s="26"/>
      <c r="C10" s="62" t="s">
        <v>39</v>
      </c>
      <c r="D10" s="26" t="s">
        <v>11</v>
      </c>
      <c r="E10" s="26" t="s">
        <v>11</v>
      </c>
      <c r="F10" s="30" t="s">
        <v>40</v>
      </c>
      <c r="G10" s="30"/>
      <c r="H10" s="30"/>
      <c r="I10" s="30"/>
      <c r="J10" s="30"/>
      <c r="K10">
        <v>1000</v>
      </c>
      <c r="L10" t="s">
        <v>41</v>
      </c>
      <c r="N10" t="s">
        <v>15</v>
      </c>
      <c r="Q10" t="str">
        <f t="shared" si="0"/>
        <v>较全面，新闻简洁；全球</v>
      </c>
    </row>
    <row r="11" spans="1:17">
      <c r="A11" s="26">
        <v>10</v>
      </c>
      <c r="B11" s="26"/>
      <c r="C11" s="62" t="s">
        <v>42</v>
      </c>
      <c r="D11" s="26" t="s">
        <v>11</v>
      </c>
      <c r="E11" s="26" t="s">
        <v>11</v>
      </c>
      <c r="F11" s="30" t="s">
        <v>12</v>
      </c>
      <c r="G11" s="30"/>
      <c r="H11" s="30"/>
      <c r="I11" s="30"/>
      <c r="J11" s="30"/>
      <c r="K11" t="s">
        <v>18</v>
      </c>
      <c r="L11" t="s">
        <v>13</v>
      </c>
      <c r="N11" t="s">
        <v>15</v>
      </c>
      <c r="Q11" t="str">
        <f t="shared" si="0"/>
        <v>较全面；全球</v>
      </c>
    </row>
    <row r="12" spans="1:17">
      <c r="A12" s="26">
        <v>11</v>
      </c>
      <c r="B12" s="26"/>
      <c r="C12" s="58" t="s">
        <v>43</v>
      </c>
      <c r="D12" s="26" t="s">
        <v>11</v>
      </c>
      <c r="E12" s="26" t="s">
        <v>11</v>
      </c>
      <c r="F12" s="30" t="s">
        <v>12</v>
      </c>
      <c r="G12" s="30"/>
      <c r="H12" s="30"/>
      <c r="I12" s="30"/>
      <c r="J12" s="30"/>
      <c r="K12" t="s">
        <v>18</v>
      </c>
      <c r="L12" t="s">
        <v>13</v>
      </c>
      <c r="N12" t="s">
        <v>15</v>
      </c>
      <c r="Q12" t="str">
        <f t="shared" si="0"/>
        <v>较全面；全球</v>
      </c>
    </row>
    <row r="13" spans="1:17">
      <c r="A13" s="26">
        <v>12</v>
      </c>
      <c r="B13" s="26"/>
      <c r="C13" s="58" t="s">
        <v>44</v>
      </c>
      <c r="D13" s="26" t="s">
        <v>11</v>
      </c>
      <c r="E13" s="26" t="s">
        <v>11</v>
      </c>
      <c r="F13" s="30" t="s">
        <v>45</v>
      </c>
      <c r="G13" s="30"/>
      <c r="H13" s="30"/>
      <c r="I13" s="30"/>
      <c r="J13" s="30"/>
      <c r="O13" t="s">
        <v>30</v>
      </c>
      <c r="Q13" t="str">
        <f t="shared" si="0"/>
        <v>；</v>
      </c>
    </row>
    <row r="14" spans="1:17">
      <c r="A14" s="26">
        <v>13</v>
      </c>
      <c r="B14" s="26"/>
      <c r="C14" s="62" t="s">
        <v>46</v>
      </c>
      <c r="D14" s="26" t="s">
        <v>11</v>
      </c>
      <c r="E14" s="26" t="s">
        <v>11</v>
      </c>
      <c r="F14" s="30" t="s">
        <v>47</v>
      </c>
      <c r="G14" s="30"/>
      <c r="H14" s="30"/>
      <c r="I14" s="30"/>
      <c r="J14" s="30"/>
      <c r="K14" t="s">
        <v>18</v>
      </c>
      <c r="N14" t="s">
        <v>48</v>
      </c>
      <c r="Q14" t="str">
        <f t="shared" si="0"/>
        <v>；伊朗</v>
      </c>
    </row>
    <row r="15" spans="1:17">
      <c r="A15" s="26">
        <v>14</v>
      </c>
      <c r="B15" s="26"/>
      <c r="C15" s="62" t="s">
        <v>49</v>
      </c>
      <c r="D15" s="26" t="s">
        <v>11</v>
      </c>
      <c r="E15" s="26" t="s">
        <v>11</v>
      </c>
      <c r="F15" s="30" t="s">
        <v>45</v>
      </c>
      <c r="G15" s="30"/>
      <c r="H15" s="30"/>
      <c r="I15" s="30"/>
      <c r="J15" s="30"/>
      <c r="Q15" t="str">
        <f t="shared" si="0"/>
        <v>；</v>
      </c>
    </row>
    <row r="16" spans="1:17">
      <c r="A16" s="26">
        <v>15</v>
      </c>
      <c r="B16" s="26"/>
      <c r="C16" s="58" t="s">
        <v>50</v>
      </c>
      <c r="D16" s="26" t="s">
        <v>11</v>
      </c>
      <c r="E16" s="26" t="s">
        <v>11</v>
      </c>
      <c r="F16" s="30" t="s">
        <v>51</v>
      </c>
      <c r="G16" s="30"/>
      <c r="H16" s="30"/>
      <c r="I16" s="30"/>
      <c r="J16" s="30"/>
      <c r="L16" t="s">
        <v>52</v>
      </c>
      <c r="Q16" t="str">
        <f t="shared" si="0"/>
        <v>仅关注海上；</v>
      </c>
    </row>
    <row r="17" spans="1:17">
      <c r="A17" s="26">
        <v>16</v>
      </c>
      <c r="B17" s="26"/>
      <c r="C17" s="58" t="s">
        <v>53</v>
      </c>
      <c r="D17" s="26" t="s">
        <v>11</v>
      </c>
      <c r="E17" s="26" t="s">
        <v>11</v>
      </c>
      <c r="F17" s="30" t="s">
        <v>51</v>
      </c>
      <c r="G17" s="30"/>
      <c r="H17" s="30"/>
      <c r="I17" s="30"/>
      <c r="J17" s="30"/>
      <c r="L17" t="s">
        <v>52</v>
      </c>
      <c r="Q17" t="str">
        <f t="shared" si="0"/>
        <v>仅关注海上；</v>
      </c>
    </row>
    <row r="18" spans="1:17">
      <c r="A18" s="26">
        <v>17</v>
      </c>
      <c r="B18" s="26"/>
      <c r="C18" s="62" t="s">
        <v>54</v>
      </c>
      <c r="D18" s="26" t="s">
        <v>11</v>
      </c>
      <c r="E18" s="26" t="s">
        <v>11</v>
      </c>
      <c r="F18" s="30" t="s">
        <v>55</v>
      </c>
      <c r="G18" s="30"/>
      <c r="H18" s="30"/>
      <c r="I18" s="30"/>
      <c r="J18" s="30"/>
      <c r="L18" t="s">
        <v>27</v>
      </c>
      <c r="O18" t="s">
        <v>30</v>
      </c>
      <c r="Q18" t="str">
        <f t="shared" si="0"/>
        <v>较全面，仅关注海上；</v>
      </c>
    </row>
    <row r="19" spans="1:17">
      <c r="A19" s="26">
        <v>18</v>
      </c>
      <c r="B19" s="26"/>
      <c r="C19" s="62" t="s">
        <v>56</v>
      </c>
      <c r="D19" s="26" t="s">
        <v>11</v>
      </c>
      <c r="E19" s="26" t="s">
        <v>11</v>
      </c>
      <c r="F19" s="30" t="s">
        <v>12</v>
      </c>
      <c r="G19" s="30"/>
      <c r="H19" s="30"/>
      <c r="I19" s="30"/>
      <c r="J19" s="30"/>
      <c r="K19" t="s">
        <v>18</v>
      </c>
      <c r="L19" t="s">
        <v>13</v>
      </c>
      <c r="N19" t="s">
        <v>15</v>
      </c>
      <c r="Q19" t="str">
        <f t="shared" si="0"/>
        <v>较全面；全球</v>
      </c>
    </row>
    <row r="20" spans="1:17">
      <c r="A20" s="26">
        <v>19</v>
      </c>
      <c r="B20" s="26"/>
      <c r="C20" s="62" t="s">
        <v>57</v>
      </c>
      <c r="D20" s="26" t="s">
        <v>11</v>
      </c>
      <c r="E20" s="26" t="s">
        <v>11</v>
      </c>
      <c r="F20" s="30" t="s">
        <v>58</v>
      </c>
      <c r="G20" s="30"/>
      <c r="H20" s="30"/>
      <c r="I20" s="30"/>
      <c r="J20" s="30"/>
      <c r="K20" t="s">
        <v>18</v>
      </c>
      <c r="N20" t="s">
        <v>15</v>
      </c>
      <c r="Q20" t="str">
        <f t="shared" si="0"/>
        <v>；全球</v>
      </c>
    </row>
    <row r="21" spans="1:17">
      <c r="A21" s="26">
        <v>20</v>
      </c>
      <c r="B21" s="26"/>
      <c r="C21" s="62" t="s">
        <v>59</v>
      </c>
      <c r="D21" s="26" t="s">
        <v>11</v>
      </c>
      <c r="E21" s="26" t="s">
        <v>11</v>
      </c>
      <c r="F21" s="30" t="s">
        <v>60</v>
      </c>
      <c r="G21" s="30"/>
      <c r="H21" s="30"/>
      <c r="I21" s="30"/>
      <c r="J21" s="30"/>
      <c r="K21">
        <v>7500</v>
      </c>
      <c r="L21" t="s">
        <v>61</v>
      </c>
      <c r="N21" t="s">
        <v>15</v>
      </c>
      <c r="Q21" t="str">
        <f t="shared" si="0"/>
        <v>较全面,上游；全球</v>
      </c>
    </row>
    <row r="22" spans="1:17">
      <c r="A22" s="26">
        <v>21</v>
      </c>
      <c r="B22" s="26"/>
      <c r="C22" s="58" t="s">
        <v>62</v>
      </c>
      <c r="D22" s="26" t="s">
        <v>11</v>
      </c>
      <c r="E22" s="26" t="s">
        <v>11</v>
      </c>
      <c r="F22" s="30" t="s">
        <v>51</v>
      </c>
      <c r="G22" s="30"/>
      <c r="H22" s="30"/>
      <c r="I22" s="30"/>
      <c r="J22" s="30"/>
      <c r="L22" t="s">
        <v>52</v>
      </c>
      <c r="Q22" t="str">
        <f t="shared" si="0"/>
        <v>仅关注海上；</v>
      </c>
    </row>
    <row r="23" spans="1:17">
      <c r="A23" s="26">
        <v>22</v>
      </c>
      <c r="B23" s="26"/>
      <c r="C23" s="58" t="s">
        <v>63</v>
      </c>
      <c r="D23" s="26" t="s">
        <v>11</v>
      </c>
      <c r="E23" s="26" t="s">
        <v>11</v>
      </c>
      <c r="F23" s="30" t="s">
        <v>51</v>
      </c>
      <c r="G23" s="30"/>
      <c r="H23" s="30"/>
      <c r="I23" s="30"/>
      <c r="J23" s="30"/>
      <c r="L23" t="s">
        <v>52</v>
      </c>
      <c r="Q23" t="str">
        <f t="shared" si="0"/>
        <v>仅关注海上；</v>
      </c>
    </row>
    <row r="24" s="56" customFormat="1" spans="1:17">
      <c r="A24" s="63">
        <v>23</v>
      </c>
      <c r="B24" s="63"/>
      <c r="C24" s="60" t="s">
        <v>64</v>
      </c>
      <c r="D24" s="63" t="s">
        <v>11</v>
      </c>
      <c r="E24" s="63" t="s">
        <v>11</v>
      </c>
      <c r="F24" s="64" t="s">
        <v>65</v>
      </c>
      <c r="G24" s="59" t="s">
        <v>66</v>
      </c>
      <c r="H24" s="59">
        <v>10</v>
      </c>
      <c r="I24" s="63"/>
      <c r="J24" s="63"/>
      <c r="N24" s="56" t="s">
        <v>67</v>
      </c>
      <c r="Q24" s="56" t="str">
        <f t="shared" si="0"/>
        <v>；中石油</v>
      </c>
    </row>
    <row r="25" s="56" customFormat="1" spans="1:17">
      <c r="A25" s="63">
        <v>24</v>
      </c>
      <c r="B25" s="63"/>
      <c r="C25" s="60" t="s">
        <v>68</v>
      </c>
      <c r="D25" s="63" t="s">
        <v>11</v>
      </c>
      <c r="E25" s="63" t="s">
        <v>11</v>
      </c>
      <c r="F25" s="64" t="s">
        <v>69</v>
      </c>
      <c r="G25" s="59" t="s">
        <v>66</v>
      </c>
      <c r="H25" s="59">
        <v>10</v>
      </c>
      <c r="I25" s="63"/>
      <c r="J25" s="63"/>
      <c r="N25" s="56" t="s">
        <v>70</v>
      </c>
      <c r="Q25" s="56" t="str">
        <f t="shared" si="0"/>
        <v>；中石化</v>
      </c>
    </row>
    <row r="26" s="56" customFormat="1" spans="1:17">
      <c r="A26" s="63">
        <v>25</v>
      </c>
      <c r="B26" s="63"/>
      <c r="C26" s="36" t="s">
        <v>71</v>
      </c>
      <c r="D26" s="63" t="s">
        <v>11</v>
      </c>
      <c r="E26" s="63" t="s">
        <v>11</v>
      </c>
      <c r="F26" s="64" t="s">
        <v>72</v>
      </c>
      <c r="G26" s="59" t="s">
        <v>66</v>
      </c>
      <c r="H26" s="59">
        <v>10</v>
      </c>
      <c r="I26" s="63"/>
      <c r="J26" s="63"/>
      <c r="N26" s="56" t="s">
        <v>73</v>
      </c>
      <c r="Q26" s="56" t="str">
        <f t="shared" si="0"/>
        <v>；中海油</v>
      </c>
    </row>
    <row r="27" spans="1:3">
      <c r="A27" s="65"/>
      <c r="B27" s="65"/>
      <c r="C27" s="66"/>
    </row>
    <row r="28" spans="1:3">
      <c r="A28" s="65"/>
      <c r="B28" s="65"/>
      <c r="C28" s="66"/>
    </row>
    <row r="29" spans="3:3">
      <c r="C29" s="47"/>
    </row>
    <row r="30" spans="3:3">
      <c r="C30" s="47"/>
    </row>
  </sheetData>
  <hyperlinks>
    <hyperlink ref="C3" r:id="rId1" display="https://www.jwnenergy.com/article/2020/10/2/permit-in-hand-entrepreneur-advances-alaska-albert/"/>
    <hyperlink ref="C16" r:id="rId2" display="https://www.offshore-energy.biz/news/page/2/?region=china" tooltip="https://www.offshore-energy.biz/news/page/2/?region=china"/>
    <hyperlink ref="C22" r:id="rId3" display="https://www.maritime-executive.com/shipbuilding-news" tooltip="https://www.maritime-executive.com/shipbuilding-news"/>
    <hyperlink ref="C23" r:id="rId4" display="https://splash247.com/category/sector/page/10/"/>
    <hyperlink ref="C25" r:id="rId5" display="http://www.sinopecgroup.com/group/xwzx/gsyw/"/>
    <hyperlink ref="C12" r:id="rId6" display="https://www.naturalgasintel.com/topics/e&amp;p/"/>
    <hyperlink ref="C2" r:id="rId7" display="https://www.hartenergy.com/exploration-production" tooltip="https://www.hartenergy.com/exploration-production"/>
    <hyperlink ref="C24" r:id="rId8" display="http://news.cnpc.com.cn/"/>
    <hyperlink ref="C9" r:id="rId9" display="https://www.oilandgas360.com/china-finds-over-700-million-barrels-of-tight-oil/" tooltip="https://www.oilandgas360.com/china-finds-over-700-million-barrels-of-tight-oil/"/>
    <hyperlink ref="C6" r:id="rId10" display="https://www.ogj.com/" tooltip="https://www.ogj.com/"/>
    <hyperlink ref="C13" r:id="rId11" display="https://ognnews.com/"/>
    <hyperlink ref="C17" r:id="rId12" display="https://www.offshore-technology.com/subsea/"/>
    <hyperlink ref="C4" r:id="rId13" display="https://rogtecmagazine.com/oil_gas_industry_news/"/>
    <hyperlink ref="C5" r:id="rId14" display="https://www.oedigital.com/" tooltip="https://www.oedigital.com/"/>
  </hyperlink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81688894314"/>
  </sheetPr>
  <dimension ref="A1:S29"/>
  <sheetViews>
    <sheetView zoomScale="145" zoomScaleNormal="145" workbookViewId="0">
      <selection activeCell="F21" sqref="F21"/>
    </sheetView>
  </sheetViews>
  <sheetFormatPr defaultColWidth="9" defaultRowHeight="13.5"/>
  <cols>
    <col min="1" max="6" width="13.5" customWidth="1"/>
    <col min="7" max="9" width="16.75" customWidth="1"/>
    <col min="10" max="12" width="10.875" customWidth="1"/>
    <col min="13" max="13" width="13.5" customWidth="1"/>
    <col min="14" max="15" width="14.75" customWidth="1"/>
    <col min="16" max="19" width="14.5" customWidth="1"/>
  </cols>
  <sheetData>
    <row r="1" spans="1:19">
      <c r="A1" s="52" t="s">
        <v>74</v>
      </c>
      <c r="B1" s="52" t="s">
        <v>75</v>
      </c>
      <c r="C1" s="52" t="s">
        <v>76</v>
      </c>
      <c r="D1" s="52" t="s">
        <v>77</v>
      </c>
      <c r="E1" s="52" t="s">
        <v>2</v>
      </c>
      <c r="F1" s="52" t="s">
        <v>78</v>
      </c>
      <c r="G1" s="52" t="s">
        <v>79</v>
      </c>
      <c r="H1" s="52" t="s">
        <v>80</v>
      </c>
      <c r="I1" s="52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P1" s="5" t="s">
        <v>88</v>
      </c>
      <c r="Q1" s="5" t="s">
        <v>89</v>
      </c>
      <c r="R1" s="5" t="s">
        <v>90</v>
      </c>
      <c r="S1" s="53" t="s">
        <v>91</v>
      </c>
    </row>
    <row r="2" spans="1:19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30"/>
      <c r="Q2" s="30"/>
      <c r="R2" s="30"/>
      <c r="S2" s="30"/>
    </row>
    <row r="3" spans="1:19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30"/>
      <c r="Q3" s="30"/>
      <c r="R3" s="30"/>
      <c r="S3" s="30"/>
    </row>
    <row r="4" spans="1:19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30"/>
      <c r="Q4" s="30"/>
      <c r="R4" s="30"/>
      <c r="S4" s="30"/>
    </row>
    <row r="5" spans="1:1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30"/>
      <c r="Q5" s="30"/>
      <c r="R5" s="30"/>
      <c r="S5" s="30"/>
    </row>
    <row r="6" spans="1:19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30"/>
      <c r="Q6" s="30"/>
      <c r="R6" s="30"/>
      <c r="S6" s="30"/>
    </row>
    <row r="7" spans="1:1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0"/>
      <c r="Q7" s="30"/>
      <c r="R7" s="30"/>
      <c r="S7" s="30"/>
    </row>
    <row r="8" spans="1:19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30"/>
      <c r="Q8" s="30"/>
      <c r="R8" s="30"/>
      <c r="S8" s="30"/>
    </row>
    <row r="9" spans="1:1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30"/>
      <c r="Q9" s="30"/>
      <c r="R9" s="30"/>
      <c r="S9" s="30"/>
    </row>
    <row r="10" spans="1:19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30"/>
      <c r="Q10" s="30"/>
      <c r="R10" s="30"/>
      <c r="S10" s="30"/>
    </row>
    <row r="11" spans="1:19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30"/>
      <c r="Q11" s="30"/>
      <c r="R11" s="30"/>
      <c r="S11" s="30"/>
    </row>
    <row r="12" spans="1:19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0"/>
      <c r="Q12" s="30"/>
      <c r="R12" s="30"/>
      <c r="S12" s="30"/>
    </row>
    <row r="13" spans="1:19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30"/>
      <c r="Q13" s="30"/>
      <c r="R13" s="30"/>
      <c r="S13" s="30"/>
    </row>
    <row r="14" spans="1:19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0"/>
      <c r="Q14" s="30"/>
      <c r="R14" s="30"/>
      <c r="S14" s="30"/>
    </row>
    <row r="15" spans="1:1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30"/>
      <c r="Q15" s="30"/>
      <c r="R15" s="30"/>
      <c r="S15" s="30"/>
    </row>
    <row r="16" spans="1:19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30"/>
      <c r="Q16" s="30"/>
      <c r="R16" s="30"/>
      <c r="S16" s="30"/>
    </row>
    <row r="17" spans="1:19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30"/>
      <c r="Q17" s="30"/>
      <c r="R17" s="30"/>
      <c r="S17" s="30"/>
    </row>
    <row r="18" spans="1:19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30"/>
      <c r="Q18" s="30"/>
      <c r="R18" s="30"/>
      <c r="S18" s="30"/>
    </row>
    <row r="19" spans="1: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30"/>
      <c r="Q19" s="30"/>
      <c r="R19" s="30"/>
      <c r="S19" s="30"/>
    </row>
    <row r="20" spans="1:19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30"/>
      <c r="Q20" s="30"/>
      <c r="R20" s="30"/>
      <c r="S20" s="30"/>
    </row>
    <row r="21" spans="1:19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30"/>
      <c r="Q21" s="30"/>
      <c r="R21" s="30"/>
      <c r="S21" s="30"/>
    </row>
    <row r="22" spans="1:1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30"/>
      <c r="Q22" s="30"/>
      <c r="R22" s="30"/>
      <c r="S22" s="30"/>
    </row>
    <row r="23" spans="1:1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30"/>
      <c r="Q23" s="30"/>
      <c r="R23" s="30"/>
      <c r="S23" s="30"/>
    </row>
    <row r="24" spans="1:1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30"/>
      <c r="Q24" s="30"/>
      <c r="R24" s="30"/>
      <c r="S24" s="30"/>
    </row>
    <row r="25" spans="1:1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30"/>
      <c r="Q25" s="30"/>
      <c r="R25" s="30"/>
      <c r="S25" s="30"/>
    </row>
    <row r="26" spans="1:1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30"/>
      <c r="Q26" s="30"/>
      <c r="R26" s="30"/>
      <c r="S26" s="30"/>
    </row>
    <row r="27" spans="1:1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30"/>
      <c r="Q27" s="30"/>
      <c r="R27" s="30"/>
      <c r="S27" s="30"/>
    </row>
    <row r="28" spans="1:1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30"/>
      <c r="Q28" s="30"/>
      <c r="R28" s="30"/>
      <c r="S28" s="30"/>
    </row>
    <row r="29" spans="1:1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30"/>
      <c r="Q29" s="30"/>
      <c r="R29" s="30"/>
      <c r="S29" s="3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172"/>
  <sheetViews>
    <sheetView zoomScale="85" zoomScaleNormal="85" topLeftCell="E1" workbookViewId="0">
      <selection activeCell="M15" sqref="M15:P50"/>
    </sheetView>
  </sheetViews>
  <sheetFormatPr defaultColWidth="9" defaultRowHeight="13.5"/>
  <cols>
    <col min="2" max="2" width="18.75" style="47" customWidth="1"/>
    <col min="3" max="3" width="28.125" customWidth="1"/>
    <col min="4" max="4" width="26.75" customWidth="1"/>
    <col min="5" max="5" width="15.625" customWidth="1"/>
    <col min="6" max="6" width="18" customWidth="1"/>
    <col min="7" max="7" width="20" customWidth="1"/>
    <col min="15" max="15" width="36.875" customWidth="1"/>
    <col min="16" max="16" width="39.25" customWidth="1"/>
    <col min="18" max="18" width="9" style="24"/>
    <col min="19" max="19" width="15" style="24" customWidth="1"/>
    <col min="20" max="20" width="14.5" style="24" customWidth="1"/>
    <col min="21" max="21" width="12.75" style="24" customWidth="1"/>
    <col min="22" max="24" width="9" style="24"/>
    <col min="25" max="25" width="11.75" style="24" customWidth="1"/>
    <col min="26" max="27" width="13.5" style="24" customWidth="1"/>
  </cols>
  <sheetData>
    <row r="2" spans="6:6">
      <c r="F2" t="s">
        <v>92</v>
      </c>
    </row>
    <row r="3" spans="2:4">
      <c r="B3" s="36" t="s">
        <v>82</v>
      </c>
      <c r="C3" s="5" t="s">
        <v>93</v>
      </c>
      <c r="D3" s="5" t="s">
        <v>94</v>
      </c>
    </row>
    <row r="4" spans="2:4">
      <c r="B4" t="s">
        <v>95</v>
      </c>
      <c r="C4" t="s">
        <v>96</v>
      </c>
      <c r="D4" t="s">
        <v>97</v>
      </c>
    </row>
    <row r="5" spans="2:4">
      <c r="B5" t="s">
        <v>98</v>
      </c>
      <c r="C5" t="s">
        <v>99</v>
      </c>
      <c r="D5" t="s">
        <v>100</v>
      </c>
    </row>
    <row r="6" spans="2:4">
      <c r="B6" t="s">
        <v>101</v>
      </c>
      <c r="C6" t="s">
        <v>102</v>
      </c>
      <c r="D6" t="s">
        <v>103</v>
      </c>
    </row>
    <row r="7" spans="2:4">
      <c r="B7" t="s">
        <v>104</v>
      </c>
      <c r="C7" t="s">
        <v>105</v>
      </c>
      <c r="D7" t="s">
        <v>106</v>
      </c>
    </row>
    <row r="8" spans="2:4">
      <c r="B8" t="s">
        <v>107</v>
      </c>
      <c r="C8" t="s">
        <v>108</v>
      </c>
      <c r="D8" t="s">
        <v>109</v>
      </c>
    </row>
    <row r="9" spans="2:4">
      <c r="B9" t="s">
        <v>110</v>
      </c>
      <c r="C9" t="s">
        <v>111</v>
      </c>
      <c r="D9" t="s">
        <v>112</v>
      </c>
    </row>
    <row r="10" spans="2:4">
      <c r="B10" t="s">
        <v>37</v>
      </c>
      <c r="C10" t="s">
        <v>113</v>
      </c>
      <c r="D10" t="s">
        <v>114</v>
      </c>
    </row>
    <row r="11" spans="2:4">
      <c r="B11" t="s">
        <v>115</v>
      </c>
      <c r="C11" t="s">
        <v>116</v>
      </c>
      <c r="D11" t="s">
        <v>117</v>
      </c>
    </row>
    <row r="12" spans="6:6">
      <c r="F12" t="s">
        <v>118</v>
      </c>
    </row>
    <row r="14" spans="14:14">
      <c r="N14" s="4"/>
    </row>
    <row r="15" spans="2:27">
      <c r="B15" s="36" t="s">
        <v>83</v>
      </c>
      <c r="C15" s="5" t="s">
        <v>93</v>
      </c>
      <c r="D15" s="5" t="s">
        <v>94</v>
      </c>
      <c r="F15" s="4" t="s">
        <v>84</v>
      </c>
      <c r="G15" s="5" t="s">
        <v>93</v>
      </c>
      <c r="H15" s="5" t="s">
        <v>94</v>
      </c>
      <c r="M15" s="4" t="s">
        <v>86</v>
      </c>
      <c r="N15" s="4" t="s">
        <v>87</v>
      </c>
      <c r="O15" s="5" t="s">
        <v>93</v>
      </c>
      <c r="P15" s="5" t="s">
        <v>94</v>
      </c>
      <c r="R15" s="24" t="s">
        <v>119</v>
      </c>
      <c r="S15" s="4" t="s">
        <v>120</v>
      </c>
      <c r="T15" s="24" t="s">
        <v>93</v>
      </c>
      <c r="U15" s="24" t="s">
        <v>94</v>
      </c>
      <c r="X15" s="24" t="s">
        <v>119</v>
      </c>
      <c r="Y15" s="4" t="s">
        <v>121</v>
      </c>
      <c r="Z15" s="24" t="s">
        <v>93</v>
      </c>
      <c r="AA15" s="24" t="s">
        <v>94</v>
      </c>
    </row>
    <row r="16" ht="40.5" spans="1:16">
      <c r="A16" s="37" t="s">
        <v>101</v>
      </c>
      <c r="B16" s="38" t="s">
        <v>122</v>
      </c>
      <c r="C16" s="38" t="s">
        <v>123</v>
      </c>
      <c r="D16" s="37" t="s">
        <v>124</v>
      </c>
      <c r="F16" s="42" t="s">
        <v>125</v>
      </c>
      <c r="G16" s="42" t="s">
        <v>126</v>
      </c>
      <c r="M16" s="24" t="s">
        <v>127</v>
      </c>
      <c r="N16" s="22" t="s">
        <v>128</v>
      </c>
      <c r="O16" s="23" t="s">
        <v>129</v>
      </c>
      <c r="P16" s="23" t="s">
        <v>130</v>
      </c>
    </row>
    <row r="17" ht="54" spans="1:16">
      <c r="A17" s="37" t="s">
        <v>101</v>
      </c>
      <c r="B17" s="39" t="s">
        <v>131</v>
      </c>
      <c r="C17" s="39" t="s">
        <v>131</v>
      </c>
      <c r="D17" s="37" t="s">
        <v>132</v>
      </c>
      <c r="F17" s="42" t="s">
        <v>133</v>
      </c>
      <c r="G17" s="42" t="s">
        <v>134</v>
      </c>
      <c r="M17" s="24" t="s">
        <v>127</v>
      </c>
      <c r="N17" s="22" t="s">
        <v>135</v>
      </c>
      <c r="O17" s="23" t="s">
        <v>136</v>
      </c>
      <c r="P17" s="23" t="s">
        <v>137</v>
      </c>
    </row>
    <row r="18" ht="16.5" spans="1:16">
      <c r="A18" s="37" t="s">
        <v>101</v>
      </c>
      <c r="B18" s="40" t="s">
        <v>138</v>
      </c>
      <c r="C18" s="40" t="s">
        <v>138</v>
      </c>
      <c r="D18" s="37" t="s">
        <v>139</v>
      </c>
      <c r="F18" s="42" t="s">
        <v>140</v>
      </c>
      <c r="G18" s="42" t="s">
        <v>141</v>
      </c>
      <c r="J18" s="24"/>
      <c r="M18" s="24" t="s">
        <v>127</v>
      </c>
      <c r="N18" s="25" t="s">
        <v>142</v>
      </c>
      <c r="O18" s="23" t="s">
        <v>143</v>
      </c>
      <c r="P18" s="23" t="s">
        <v>144</v>
      </c>
    </row>
    <row r="19" ht="40.5" spans="1:16">
      <c r="A19" s="37" t="s">
        <v>101</v>
      </c>
      <c r="B19" s="38" t="s">
        <v>145</v>
      </c>
      <c r="C19" s="38" t="s">
        <v>146</v>
      </c>
      <c r="D19" s="37" t="s">
        <v>147</v>
      </c>
      <c r="F19" s="42" t="s">
        <v>148</v>
      </c>
      <c r="G19" s="42" t="s">
        <v>149</v>
      </c>
      <c r="J19" s="24"/>
      <c r="M19" s="24" t="s">
        <v>127</v>
      </c>
      <c r="N19" s="25" t="s">
        <v>150</v>
      </c>
      <c r="O19" s="23" t="s">
        <v>151</v>
      </c>
      <c r="P19" s="23" t="s">
        <v>152</v>
      </c>
    </row>
    <row r="20" ht="16.5" spans="1:14">
      <c r="A20" s="37" t="s">
        <v>101</v>
      </c>
      <c r="B20" s="38" t="s">
        <v>153</v>
      </c>
      <c r="C20" s="38" t="s">
        <v>153</v>
      </c>
      <c r="D20" s="37" t="s">
        <v>154</v>
      </c>
      <c r="F20" s="42" t="s">
        <v>155</v>
      </c>
      <c r="G20" s="42" t="s">
        <v>156</v>
      </c>
      <c r="J20" s="24"/>
      <c r="N20" s="24"/>
    </row>
    <row r="21" ht="54" spans="1:16">
      <c r="A21" s="37" t="s">
        <v>101</v>
      </c>
      <c r="B21" s="38" t="s">
        <v>157</v>
      </c>
      <c r="C21" s="38" t="s">
        <v>158</v>
      </c>
      <c r="D21" s="37" t="s">
        <v>159</v>
      </c>
      <c r="F21" s="42" t="s">
        <v>160</v>
      </c>
      <c r="G21" s="42" t="s">
        <v>161</v>
      </c>
      <c r="J21" s="24"/>
      <c r="M21" s="24" t="s">
        <v>162</v>
      </c>
      <c r="N21" s="22" t="s">
        <v>163</v>
      </c>
      <c r="O21" s="23" t="s">
        <v>164</v>
      </c>
      <c r="P21" s="23" t="s">
        <v>165</v>
      </c>
    </row>
    <row r="22" ht="40.5" spans="1:16">
      <c r="A22" s="37" t="s">
        <v>101</v>
      </c>
      <c r="B22" s="38" t="s">
        <v>166</v>
      </c>
      <c r="C22" s="38" t="s">
        <v>167</v>
      </c>
      <c r="D22" s="37" t="s">
        <v>168</v>
      </c>
      <c r="F22" s="42" t="s">
        <v>169</v>
      </c>
      <c r="G22" s="42" t="s">
        <v>170</v>
      </c>
      <c r="M22" s="24" t="s">
        <v>162</v>
      </c>
      <c r="N22" s="22" t="s">
        <v>171</v>
      </c>
      <c r="O22" s="23" t="s">
        <v>172</v>
      </c>
      <c r="P22" s="23" t="s">
        <v>173</v>
      </c>
    </row>
    <row r="23" ht="16.5" spans="1:16">
      <c r="A23" s="37" t="s">
        <v>101</v>
      </c>
      <c r="B23" s="38" t="s">
        <v>174</v>
      </c>
      <c r="C23" s="38" t="s">
        <v>174</v>
      </c>
      <c r="D23" s="37" t="s">
        <v>175</v>
      </c>
      <c r="F23" s="42" t="s">
        <v>176</v>
      </c>
      <c r="G23" s="42" t="s">
        <v>177</v>
      </c>
      <c r="M23" s="24" t="s">
        <v>162</v>
      </c>
      <c r="N23" s="26" t="s">
        <v>178</v>
      </c>
      <c r="O23" s="23" t="s">
        <v>179</v>
      </c>
      <c r="P23" s="23" t="s">
        <v>180</v>
      </c>
    </row>
    <row r="24" ht="108" spans="1:19">
      <c r="A24" s="37" t="s">
        <v>101</v>
      </c>
      <c r="B24" s="38" t="s">
        <v>181</v>
      </c>
      <c r="C24" s="38" t="s">
        <v>182</v>
      </c>
      <c r="D24" s="37" t="s">
        <v>183</v>
      </c>
      <c r="F24" s="42" t="s">
        <v>184</v>
      </c>
      <c r="G24" s="42" t="s">
        <v>185</v>
      </c>
      <c r="M24" s="24" t="s">
        <v>162</v>
      </c>
      <c r="N24" s="26" t="s">
        <v>186</v>
      </c>
      <c r="O24" s="23" t="s">
        <v>187</v>
      </c>
      <c r="P24" s="23" t="s">
        <v>188</v>
      </c>
      <c r="S24" s="50"/>
    </row>
    <row r="25" ht="40.5" spans="1:16">
      <c r="A25" s="37" t="s">
        <v>101</v>
      </c>
      <c r="B25" s="38" t="s">
        <v>189</v>
      </c>
      <c r="C25" s="38" t="s">
        <v>190</v>
      </c>
      <c r="D25" s="37" t="s">
        <v>191</v>
      </c>
      <c r="F25" s="42" t="s">
        <v>192</v>
      </c>
      <c r="G25" s="42" t="s">
        <v>193</v>
      </c>
      <c r="M25" s="24" t="s">
        <v>162</v>
      </c>
      <c r="N25" s="22" t="s">
        <v>194</v>
      </c>
      <c r="O25" s="23" t="s">
        <v>195</v>
      </c>
      <c r="P25" s="23" t="s">
        <v>196</v>
      </c>
    </row>
    <row r="26" ht="16.5" spans="1:16">
      <c r="A26" s="37" t="s">
        <v>110</v>
      </c>
      <c r="B26" s="38" t="s">
        <v>197</v>
      </c>
      <c r="C26" s="38" t="s">
        <v>197</v>
      </c>
      <c r="D26" s="37" t="s">
        <v>198</v>
      </c>
      <c r="F26" s="42" t="s">
        <v>199</v>
      </c>
      <c r="G26" s="42" t="s">
        <v>200</v>
      </c>
      <c r="M26" s="24" t="s">
        <v>162</v>
      </c>
      <c r="N26" s="26" t="s">
        <v>201</v>
      </c>
      <c r="O26" s="23" t="s">
        <v>202</v>
      </c>
      <c r="P26" s="23" t="s">
        <v>203</v>
      </c>
    </row>
    <row r="27" ht="54" spans="1:18">
      <c r="A27" s="37" t="s">
        <v>110</v>
      </c>
      <c r="B27" s="38" t="s">
        <v>204</v>
      </c>
      <c r="C27" s="38" t="s">
        <v>205</v>
      </c>
      <c r="D27" s="37" t="s">
        <v>206</v>
      </c>
      <c r="F27" s="42" t="s">
        <v>207</v>
      </c>
      <c r="G27" s="42" t="s">
        <v>208</v>
      </c>
      <c r="M27" s="24" t="s">
        <v>162</v>
      </c>
      <c r="N27" s="22" t="s">
        <v>209</v>
      </c>
      <c r="O27" s="23" t="s">
        <v>210</v>
      </c>
      <c r="P27" s="23" t="s">
        <v>211</v>
      </c>
      <c r="R27" s="50"/>
    </row>
    <row r="28" ht="16.5" spans="1:16">
      <c r="A28" s="37" t="s">
        <v>110</v>
      </c>
      <c r="B28" s="38" t="s">
        <v>212</v>
      </c>
      <c r="C28" s="38" t="s">
        <v>213</v>
      </c>
      <c r="D28" s="37" t="s">
        <v>214</v>
      </c>
      <c r="F28" s="42" t="s">
        <v>215</v>
      </c>
      <c r="G28" s="42" t="s">
        <v>216</v>
      </c>
      <c r="M28" s="24" t="s">
        <v>162</v>
      </c>
      <c r="N28" s="27" t="s">
        <v>217</v>
      </c>
      <c r="O28" s="23" t="s">
        <v>218</v>
      </c>
      <c r="P28" s="23" t="s">
        <v>219</v>
      </c>
    </row>
    <row r="29" ht="16.5" spans="1:7">
      <c r="A29" s="37" t="s">
        <v>110</v>
      </c>
      <c r="B29" s="38" t="s">
        <v>220</v>
      </c>
      <c r="C29" s="38" t="s">
        <v>220</v>
      </c>
      <c r="D29" s="37" t="s">
        <v>221</v>
      </c>
      <c r="F29" s="42" t="s">
        <v>222</v>
      </c>
      <c r="G29" s="42" t="s">
        <v>223</v>
      </c>
    </row>
    <row r="30" ht="16.5" spans="1:16">
      <c r="A30" s="37" t="s">
        <v>110</v>
      </c>
      <c r="B30" s="38" t="s">
        <v>224</v>
      </c>
      <c r="C30" s="38" t="s">
        <v>224</v>
      </c>
      <c r="D30" s="37" t="s">
        <v>225</v>
      </c>
      <c r="F30" s="42" t="s">
        <v>226</v>
      </c>
      <c r="G30" s="42" t="s">
        <v>227</v>
      </c>
      <c r="M30" s="24" t="s">
        <v>228</v>
      </c>
      <c r="N30" s="22" t="s">
        <v>89</v>
      </c>
      <c r="O30" s="23" t="s">
        <v>229</v>
      </c>
      <c r="P30" s="23" t="s">
        <v>230</v>
      </c>
    </row>
    <row r="31" ht="16.5" spans="1:16">
      <c r="A31" s="37" t="s">
        <v>110</v>
      </c>
      <c r="B31" s="38" t="s">
        <v>231</v>
      </c>
      <c r="C31" s="38" t="s">
        <v>231</v>
      </c>
      <c r="D31" s="37" t="s">
        <v>232</v>
      </c>
      <c r="F31" s="42" t="s">
        <v>233</v>
      </c>
      <c r="G31" s="42" t="s">
        <v>234</v>
      </c>
      <c r="M31" s="24" t="s">
        <v>228</v>
      </c>
      <c r="N31" s="25" t="s">
        <v>235</v>
      </c>
      <c r="O31" s="23" t="s">
        <v>236</v>
      </c>
      <c r="P31" s="23" t="s">
        <v>237</v>
      </c>
    </row>
    <row r="32" ht="27.75" spans="1:16">
      <c r="A32" s="37" t="s">
        <v>110</v>
      </c>
      <c r="B32" s="38" t="s">
        <v>238</v>
      </c>
      <c r="C32" s="38" t="s">
        <v>238</v>
      </c>
      <c r="D32" s="37" t="s">
        <v>239</v>
      </c>
      <c r="F32" s="42" t="s">
        <v>240</v>
      </c>
      <c r="G32" s="42" t="s">
        <v>241</v>
      </c>
      <c r="M32" s="24" t="s">
        <v>228</v>
      </c>
      <c r="N32" s="22" t="s">
        <v>242</v>
      </c>
      <c r="O32" s="23" t="s">
        <v>243</v>
      </c>
      <c r="P32" s="23" t="s">
        <v>244</v>
      </c>
    </row>
    <row r="33" ht="16.5" spans="1:16">
      <c r="A33" s="37" t="s">
        <v>110</v>
      </c>
      <c r="B33" s="38" t="s">
        <v>245</v>
      </c>
      <c r="C33" s="38" t="s">
        <v>245</v>
      </c>
      <c r="D33" s="37" t="s">
        <v>246</v>
      </c>
      <c r="F33" s="42" t="s">
        <v>247</v>
      </c>
      <c r="G33" s="42" t="s">
        <v>248</v>
      </c>
      <c r="M33" s="24" t="s">
        <v>228</v>
      </c>
      <c r="N33" s="26" t="s">
        <v>249</v>
      </c>
      <c r="O33" s="23" t="s">
        <v>250</v>
      </c>
      <c r="P33" s="23" t="s">
        <v>251</v>
      </c>
    </row>
    <row r="34" ht="16.5" spans="1:7">
      <c r="A34" s="37" t="s">
        <v>110</v>
      </c>
      <c r="B34" s="38" t="s">
        <v>252</v>
      </c>
      <c r="C34" s="38" t="s">
        <v>252</v>
      </c>
      <c r="D34" s="37" t="s">
        <v>253</v>
      </c>
      <c r="F34" s="42" t="s">
        <v>254</v>
      </c>
      <c r="G34" s="42" t="s">
        <v>255</v>
      </c>
    </row>
    <row r="35" ht="40.5" spans="1:16">
      <c r="A35" s="37" t="s">
        <v>110</v>
      </c>
      <c r="B35" s="38" t="s">
        <v>256</v>
      </c>
      <c r="C35" s="38" t="s">
        <v>256</v>
      </c>
      <c r="D35" s="37" t="s">
        <v>257</v>
      </c>
      <c r="F35" s="42" t="s">
        <v>258</v>
      </c>
      <c r="G35" s="42" t="s">
        <v>259</v>
      </c>
      <c r="M35" s="28" t="s">
        <v>260</v>
      </c>
      <c r="N35" s="48" t="s">
        <v>163</v>
      </c>
      <c r="O35" s="23" t="s">
        <v>261</v>
      </c>
      <c r="P35" s="23" t="s">
        <v>262</v>
      </c>
    </row>
    <row r="36" ht="40.5" spans="1:16">
      <c r="A36" s="37" t="s">
        <v>110</v>
      </c>
      <c r="B36" s="38" t="s">
        <v>263</v>
      </c>
      <c r="C36" s="38" t="s">
        <v>263</v>
      </c>
      <c r="D36" s="37" t="s">
        <v>264</v>
      </c>
      <c r="F36" s="42" t="s">
        <v>265</v>
      </c>
      <c r="G36" s="42" t="s">
        <v>266</v>
      </c>
      <c r="M36" s="28" t="s">
        <v>260</v>
      </c>
      <c r="N36" s="48" t="s">
        <v>171</v>
      </c>
      <c r="O36" s="23" t="s">
        <v>261</v>
      </c>
      <c r="P36" s="23" t="s">
        <v>262</v>
      </c>
    </row>
    <row r="37" ht="40.5" spans="1:16">
      <c r="A37" s="37" t="s">
        <v>110</v>
      </c>
      <c r="B37" s="38" t="s">
        <v>267</v>
      </c>
      <c r="C37" s="38" t="s">
        <v>267</v>
      </c>
      <c r="D37" s="37" t="s">
        <v>268</v>
      </c>
      <c r="F37" s="42" t="s">
        <v>269</v>
      </c>
      <c r="G37" s="42" t="s">
        <v>270</v>
      </c>
      <c r="M37" s="28" t="s">
        <v>260</v>
      </c>
      <c r="N37" s="48" t="s">
        <v>178</v>
      </c>
      <c r="O37" s="23" t="s">
        <v>261</v>
      </c>
      <c r="P37" s="23" t="s">
        <v>262</v>
      </c>
    </row>
    <row r="38" ht="40.5" spans="1:16">
      <c r="A38" s="37" t="s">
        <v>110</v>
      </c>
      <c r="B38" s="38" t="s">
        <v>271</v>
      </c>
      <c r="C38" s="38" t="s">
        <v>271</v>
      </c>
      <c r="D38" s="37" t="s">
        <v>272</v>
      </c>
      <c r="F38" s="42" t="s">
        <v>273</v>
      </c>
      <c r="G38" s="42" t="s">
        <v>274</v>
      </c>
      <c r="M38" s="28" t="s">
        <v>260</v>
      </c>
      <c r="N38" s="48" t="s">
        <v>186</v>
      </c>
      <c r="O38" s="23" t="s">
        <v>261</v>
      </c>
      <c r="P38" s="23" t="s">
        <v>262</v>
      </c>
    </row>
    <row r="39" ht="40.5" spans="1:16">
      <c r="A39" s="37" t="s">
        <v>110</v>
      </c>
      <c r="B39" s="38" t="s">
        <v>275</v>
      </c>
      <c r="C39" s="38" t="s">
        <v>276</v>
      </c>
      <c r="D39" s="37" t="s">
        <v>277</v>
      </c>
      <c r="F39" s="42" t="s">
        <v>278</v>
      </c>
      <c r="G39" s="42" t="s">
        <v>279</v>
      </c>
      <c r="M39" s="28" t="s">
        <v>260</v>
      </c>
      <c r="N39" s="48" t="s">
        <v>280</v>
      </c>
      <c r="O39" s="23" t="s">
        <v>261</v>
      </c>
      <c r="P39" s="23" t="s">
        <v>262</v>
      </c>
    </row>
    <row r="40" ht="16.5" spans="1:7">
      <c r="A40" s="37" t="s">
        <v>110</v>
      </c>
      <c r="B40" s="38" t="s">
        <v>281</v>
      </c>
      <c r="C40" s="38" t="s">
        <v>281</v>
      </c>
      <c r="D40" s="37" t="s">
        <v>282</v>
      </c>
      <c r="F40" s="42" t="s">
        <v>283</v>
      </c>
      <c r="G40" s="42" t="s">
        <v>284</v>
      </c>
    </row>
    <row r="41" ht="16.5" spans="1:14">
      <c r="A41" s="37" t="s">
        <v>110</v>
      </c>
      <c r="B41" s="38" t="s">
        <v>285</v>
      </c>
      <c r="C41" s="38" t="s">
        <v>285</v>
      </c>
      <c r="D41" s="37" t="s">
        <v>286</v>
      </c>
      <c r="F41" s="42" t="s">
        <v>287</v>
      </c>
      <c r="G41" s="42" t="s">
        <v>288</v>
      </c>
      <c r="M41" s="28" t="s">
        <v>289</v>
      </c>
      <c r="N41" s="49" t="s">
        <v>290</v>
      </c>
    </row>
    <row r="42" ht="16.5" spans="1:14">
      <c r="A42" s="37" t="s">
        <v>110</v>
      </c>
      <c r="B42" s="38" t="s">
        <v>291</v>
      </c>
      <c r="C42" s="38" t="s">
        <v>291</v>
      </c>
      <c r="D42" s="37" t="s">
        <v>292</v>
      </c>
      <c r="F42" s="42" t="s">
        <v>293</v>
      </c>
      <c r="G42" s="42" t="s">
        <v>294</v>
      </c>
      <c r="M42" s="28" t="s">
        <v>289</v>
      </c>
      <c r="N42" s="49" t="s">
        <v>295</v>
      </c>
    </row>
    <row r="43" ht="16.5" spans="1:7">
      <c r="A43" s="37" t="s">
        <v>110</v>
      </c>
      <c r="B43" s="38" t="s">
        <v>296</v>
      </c>
      <c r="C43" s="38" t="s">
        <v>296</v>
      </c>
      <c r="D43" s="37" t="s">
        <v>297</v>
      </c>
      <c r="F43" s="42" t="s">
        <v>298</v>
      </c>
      <c r="G43" s="42" t="s">
        <v>299</v>
      </c>
    </row>
    <row r="44" ht="16.5" spans="1:16">
      <c r="A44" s="37" t="s">
        <v>110</v>
      </c>
      <c r="B44" s="38" t="s">
        <v>300</v>
      </c>
      <c r="C44" s="38" t="s">
        <v>300</v>
      </c>
      <c r="D44" s="37" t="s">
        <v>301</v>
      </c>
      <c r="F44" s="42" t="s">
        <v>302</v>
      </c>
      <c r="G44" s="42" t="s">
        <v>303</v>
      </c>
      <c r="M44" s="24" t="s">
        <v>304</v>
      </c>
      <c r="N44" s="22" t="s">
        <v>305</v>
      </c>
      <c r="O44" s="23" t="s">
        <v>305</v>
      </c>
      <c r="P44" s="23" t="s">
        <v>306</v>
      </c>
    </row>
    <row r="45" ht="16.5" spans="1:16">
      <c r="A45" s="37" t="s">
        <v>110</v>
      </c>
      <c r="B45" s="38" t="s">
        <v>307</v>
      </c>
      <c r="C45" s="38" t="s">
        <v>307</v>
      </c>
      <c r="D45" s="37" t="s">
        <v>308</v>
      </c>
      <c r="F45" s="42" t="s">
        <v>309</v>
      </c>
      <c r="G45" s="42" t="s">
        <v>310</v>
      </c>
      <c r="M45" s="24" t="s">
        <v>304</v>
      </c>
      <c r="N45" s="22" t="s">
        <v>311</v>
      </c>
      <c r="O45" s="23" t="s">
        <v>312</v>
      </c>
      <c r="P45" s="23" t="s">
        <v>313</v>
      </c>
    </row>
    <row r="46" ht="16.5" spans="1:16">
      <c r="A46" s="37" t="s">
        <v>110</v>
      </c>
      <c r="B46" s="38" t="s">
        <v>314</v>
      </c>
      <c r="C46" s="38" t="s">
        <v>314</v>
      </c>
      <c r="D46" s="37" t="s">
        <v>315</v>
      </c>
      <c r="F46" s="42" t="s">
        <v>316</v>
      </c>
      <c r="G46" s="42" t="s">
        <v>317</v>
      </c>
      <c r="M46" s="24" t="s">
        <v>304</v>
      </c>
      <c r="N46" s="22" t="s">
        <v>318</v>
      </c>
      <c r="O46" s="23" t="s">
        <v>319</v>
      </c>
      <c r="P46" s="23" t="s">
        <v>320</v>
      </c>
    </row>
    <row r="47" ht="16.5" spans="1:16">
      <c r="A47" s="37" t="s">
        <v>110</v>
      </c>
      <c r="B47" s="38" t="s">
        <v>321</v>
      </c>
      <c r="C47" s="38" t="s">
        <v>321</v>
      </c>
      <c r="D47" s="37" t="s">
        <v>322</v>
      </c>
      <c r="F47" s="42" t="s">
        <v>323</v>
      </c>
      <c r="G47" s="42" t="s">
        <v>324</v>
      </c>
      <c r="M47" s="24" t="s">
        <v>304</v>
      </c>
      <c r="N47" s="22" t="s">
        <v>325</v>
      </c>
      <c r="O47" s="23" t="s">
        <v>325</v>
      </c>
      <c r="P47" s="23" t="s">
        <v>326</v>
      </c>
    </row>
    <row r="48" ht="16.5" spans="1:16">
      <c r="A48" s="37" t="s">
        <v>110</v>
      </c>
      <c r="B48" s="38" t="s">
        <v>327</v>
      </c>
      <c r="C48" s="38" t="s">
        <v>327</v>
      </c>
      <c r="D48" s="37" t="s">
        <v>328</v>
      </c>
      <c r="F48" s="42" t="s">
        <v>329</v>
      </c>
      <c r="G48" s="42" t="s">
        <v>330</v>
      </c>
      <c r="M48" s="24" t="s">
        <v>304</v>
      </c>
      <c r="N48" s="22" t="s">
        <v>331</v>
      </c>
      <c r="O48" s="23" t="s">
        <v>331</v>
      </c>
      <c r="P48" s="23" t="s">
        <v>332</v>
      </c>
    </row>
    <row r="49" ht="16.5" spans="1:16">
      <c r="A49" s="37" t="s">
        <v>110</v>
      </c>
      <c r="B49" s="38" t="s">
        <v>333</v>
      </c>
      <c r="C49" s="38" t="s">
        <v>333</v>
      </c>
      <c r="D49" s="37" t="s">
        <v>334</v>
      </c>
      <c r="F49" s="42" t="s">
        <v>335</v>
      </c>
      <c r="G49" s="42" t="s">
        <v>336</v>
      </c>
      <c r="M49" s="24" t="s">
        <v>304</v>
      </c>
      <c r="N49" s="25" t="s">
        <v>337</v>
      </c>
      <c r="O49" s="23" t="s">
        <v>338</v>
      </c>
      <c r="P49" s="23" t="s">
        <v>339</v>
      </c>
    </row>
    <row r="50" ht="40.5" spans="1:16">
      <c r="A50" s="37" t="s">
        <v>110</v>
      </c>
      <c r="B50" s="38" t="s">
        <v>340</v>
      </c>
      <c r="C50" s="38" t="s">
        <v>341</v>
      </c>
      <c r="D50" s="37" t="s">
        <v>342</v>
      </c>
      <c r="F50" s="42" t="s">
        <v>343</v>
      </c>
      <c r="G50" s="42" t="s">
        <v>344</v>
      </c>
      <c r="M50" s="24" t="s">
        <v>304</v>
      </c>
      <c r="N50" s="30" t="s">
        <v>249</v>
      </c>
      <c r="O50" s="23" t="s">
        <v>345</v>
      </c>
      <c r="P50" s="23" t="s">
        <v>346</v>
      </c>
    </row>
    <row r="51" ht="16.5" spans="1:7">
      <c r="A51" s="37" t="s">
        <v>110</v>
      </c>
      <c r="B51" s="38" t="s">
        <v>347</v>
      </c>
      <c r="C51" s="38" t="s">
        <v>347</v>
      </c>
      <c r="D51" s="37" t="s">
        <v>348</v>
      </c>
      <c r="F51" s="42" t="s">
        <v>349</v>
      </c>
      <c r="G51" s="42" t="s">
        <v>350</v>
      </c>
    </row>
    <row r="52" ht="16.5" spans="1:7">
      <c r="A52" s="37" t="s">
        <v>110</v>
      </c>
      <c r="B52" s="38" t="s">
        <v>351</v>
      </c>
      <c r="C52" s="38" t="s">
        <v>351</v>
      </c>
      <c r="D52" s="37" t="s">
        <v>352</v>
      </c>
      <c r="F52" s="42" t="s">
        <v>353</v>
      </c>
      <c r="G52" s="42" t="s">
        <v>354</v>
      </c>
    </row>
    <row r="53" ht="16.5" spans="1:7">
      <c r="A53" s="37" t="s">
        <v>110</v>
      </c>
      <c r="B53" s="38" t="s">
        <v>355</v>
      </c>
      <c r="C53" s="38" t="s">
        <v>355</v>
      </c>
      <c r="D53" s="37" t="s">
        <v>356</v>
      </c>
      <c r="F53" s="42" t="s">
        <v>357</v>
      </c>
      <c r="G53" s="42" t="s">
        <v>358</v>
      </c>
    </row>
    <row r="54" ht="16.5" spans="1:7">
      <c r="A54" s="37" t="s">
        <v>110</v>
      </c>
      <c r="B54" s="38" t="s">
        <v>359</v>
      </c>
      <c r="C54" s="38" t="s">
        <v>359</v>
      </c>
      <c r="D54" s="37" t="s">
        <v>360</v>
      </c>
      <c r="F54" s="42" t="s">
        <v>361</v>
      </c>
      <c r="G54" s="42" t="s">
        <v>362</v>
      </c>
    </row>
    <row r="55" ht="16.5" spans="1:7">
      <c r="A55" s="37" t="s">
        <v>110</v>
      </c>
      <c r="B55" s="38" t="s">
        <v>363</v>
      </c>
      <c r="C55" s="38" t="s">
        <v>363</v>
      </c>
      <c r="D55" s="37" t="s">
        <v>364</v>
      </c>
      <c r="F55" s="42" t="s">
        <v>365</v>
      </c>
      <c r="G55" s="42" t="s">
        <v>366</v>
      </c>
    </row>
    <row r="56" ht="16.5" spans="1:7">
      <c r="A56" s="37" t="s">
        <v>110</v>
      </c>
      <c r="B56" s="38" t="s">
        <v>367</v>
      </c>
      <c r="C56" s="38" t="s">
        <v>367</v>
      </c>
      <c r="D56" s="37" t="s">
        <v>368</v>
      </c>
      <c r="F56" s="42" t="s">
        <v>369</v>
      </c>
      <c r="G56" s="42" t="s">
        <v>370</v>
      </c>
    </row>
    <row r="57" ht="16.5" spans="1:7">
      <c r="A57" s="37" t="s">
        <v>110</v>
      </c>
      <c r="B57" s="38" t="s">
        <v>371</v>
      </c>
      <c r="C57" s="38" t="s">
        <v>371</v>
      </c>
      <c r="D57" s="37" t="s">
        <v>372</v>
      </c>
      <c r="F57" s="42" t="s">
        <v>373</v>
      </c>
      <c r="G57" s="42" t="s">
        <v>374</v>
      </c>
    </row>
    <row r="58" ht="16.5" spans="1:7">
      <c r="A58" s="37" t="s">
        <v>110</v>
      </c>
      <c r="B58" s="38" t="s">
        <v>375</v>
      </c>
      <c r="C58" s="38" t="s">
        <v>375</v>
      </c>
      <c r="D58" s="37" t="s">
        <v>376</v>
      </c>
      <c r="F58" s="42" t="s">
        <v>377</v>
      </c>
      <c r="G58" s="42" t="s">
        <v>378</v>
      </c>
    </row>
    <row r="59" ht="16.5" spans="1:7">
      <c r="A59" s="37" t="s">
        <v>110</v>
      </c>
      <c r="B59" s="38" t="s">
        <v>379</v>
      </c>
      <c r="C59" s="38" t="s">
        <v>379</v>
      </c>
      <c r="D59" s="37" t="s">
        <v>380</v>
      </c>
      <c r="F59" s="42" t="s">
        <v>381</v>
      </c>
      <c r="G59" s="42" t="s">
        <v>382</v>
      </c>
    </row>
    <row r="60" ht="16.5" spans="1:7">
      <c r="A60" s="37" t="s">
        <v>110</v>
      </c>
      <c r="B60" s="38" t="s">
        <v>383</v>
      </c>
      <c r="C60" s="38" t="s">
        <v>383</v>
      </c>
      <c r="D60" s="37" t="s">
        <v>384</v>
      </c>
      <c r="F60" s="42" t="s">
        <v>385</v>
      </c>
      <c r="G60" s="42" t="s">
        <v>386</v>
      </c>
    </row>
    <row r="61" ht="16.5" spans="1:7">
      <c r="A61" s="37" t="s">
        <v>110</v>
      </c>
      <c r="B61" s="38" t="s">
        <v>387</v>
      </c>
      <c r="C61" s="38" t="s">
        <v>387</v>
      </c>
      <c r="D61" s="37" t="s">
        <v>388</v>
      </c>
      <c r="F61" s="42" t="s">
        <v>389</v>
      </c>
      <c r="G61" s="42" t="s">
        <v>390</v>
      </c>
    </row>
    <row r="62" ht="16.5" spans="1:7">
      <c r="A62" s="37" t="s">
        <v>37</v>
      </c>
      <c r="B62" s="38" t="s">
        <v>391</v>
      </c>
      <c r="C62" s="38" t="s">
        <v>391</v>
      </c>
      <c r="D62" s="37" t="s">
        <v>392</v>
      </c>
      <c r="F62" s="42" t="s">
        <v>393</v>
      </c>
      <c r="G62" s="42" t="s">
        <v>394</v>
      </c>
    </row>
    <row r="63" ht="16.5" spans="1:7">
      <c r="A63" s="37" t="s">
        <v>37</v>
      </c>
      <c r="B63" s="38" t="s">
        <v>395</v>
      </c>
      <c r="C63" s="38" t="s">
        <v>395</v>
      </c>
      <c r="D63" s="37" t="s">
        <v>396</v>
      </c>
      <c r="F63" s="42" t="s">
        <v>397</v>
      </c>
      <c r="G63" s="42" t="s">
        <v>398</v>
      </c>
    </row>
    <row r="64" ht="16.5" spans="1:7">
      <c r="A64" s="37" t="s">
        <v>37</v>
      </c>
      <c r="B64" s="38" t="s">
        <v>399</v>
      </c>
      <c r="C64" s="38" t="s">
        <v>399</v>
      </c>
      <c r="D64" s="37" t="s">
        <v>400</v>
      </c>
      <c r="F64" s="42" t="s">
        <v>401</v>
      </c>
      <c r="G64" s="42" t="s">
        <v>402</v>
      </c>
    </row>
    <row r="65" ht="16.5" spans="1:7">
      <c r="A65" s="37" t="s">
        <v>37</v>
      </c>
      <c r="B65" s="38" t="s">
        <v>403</v>
      </c>
      <c r="C65" s="38" t="s">
        <v>403</v>
      </c>
      <c r="D65" s="37" t="s">
        <v>404</v>
      </c>
      <c r="F65" s="42" t="s">
        <v>405</v>
      </c>
      <c r="G65" s="42" t="s">
        <v>406</v>
      </c>
    </row>
    <row r="66" ht="16.5" spans="1:7">
      <c r="A66" s="37" t="s">
        <v>37</v>
      </c>
      <c r="B66" s="38" t="s">
        <v>407</v>
      </c>
      <c r="C66" s="38" t="s">
        <v>407</v>
      </c>
      <c r="D66" s="37" t="s">
        <v>408</v>
      </c>
      <c r="F66" s="42" t="s">
        <v>409</v>
      </c>
      <c r="G66" s="42" t="s">
        <v>410</v>
      </c>
    </row>
    <row r="67" ht="16.5" spans="1:7">
      <c r="A67" s="37" t="s">
        <v>37</v>
      </c>
      <c r="B67" s="38" t="s">
        <v>411</v>
      </c>
      <c r="C67" s="38" t="s">
        <v>411</v>
      </c>
      <c r="D67" s="37" t="s">
        <v>412</v>
      </c>
      <c r="F67" s="42" t="s">
        <v>413</v>
      </c>
      <c r="G67" s="42" t="s">
        <v>414</v>
      </c>
    </row>
    <row r="68" ht="16.5" spans="1:7">
      <c r="A68" s="37" t="s">
        <v>37</v>
      </c>
      <c r="B68" s="38" t="s">
        <v>415</v>
      </c>
      <c r="C68" s="38" t="s">
        <v>416</v>
      </c>
      <c r="D68" s="37" t="s">
        <v>417</v>
      </c>
      <c r="F68" s="42" t="s">
        <v>418</v>
      </c>
      <c r="G68" s="42" t="s">
        <v>419</v>
      </c>
    </row>
    <row r="69" ht="16.5" spans="1:7">
      <c r="A69" s="37" t="s">
        <v>37</v>
      </c>
      <c r="B69" s="38" t="s">
        <v>420</v>
      </c>
      <c r="C69" s="38" t="s">
        <v>420</v>
      </c>
      <c r="D69" s="37" t="s">
        <v>421</v>
      </c>
      <c r="F69" s="42" t="s">
        <v>422</v>
      </c>
      <c r="G69" s="42" t="s">
        <v>423</v>
      </c>
    </row>
    <row r="70" ht="16.5" spans="1:7">
      <c r="A70" s="37" t="s">
        <v>37</v>
      </c>
      <c r="B70" s="38" t="s">
        <v>424</v>
      </c>
      <c r="C70" s="38" t="s">
        <v>424</v>
      </c>
      <c r="D70" s="37" t="s">
        <v>425</v>
      </c>
      <c r="F70" s="42" t="s">
        <v>426</v>
      </c>
      <c r="G70" s="42" t="s">
        <v>427</v>
      </c>
    </row>
    <row r="71" ht="16.5" spans="1:7">
      <c r="A71" s="37" t="s">
        <v>37</v>
      </c>
      <c r="B71" s="38" t="s">
        <v>428</v>
      </c>
      <c r="C71" s="38" t="s">
        <v>428</v>
      </c>
      <c r="D71" s="37" t="s">
        <v>429</v>
      </c>
      <c r="F71" s="42" t="s">
        <v>430</v>
      </c>
      <c r="G71" s="42" t="s">
        <v>431</v>
      </c>
    </row>
    <row r="72" ht="16.5" spans="1:7">
      <c r="A72" s="37" t="s">
        <v>37</v>
      </c>
      <c r="B72" s="38" t="s">
        <v>432</v>
      </c>
      <c r="C72" s="38" t="s">
        <v>432</v>
      </c>
      <c r="D72" s="37" t="s">
        <v>433</v>
      </c>
      <c r="F72" s="42" t="s">
        <v>434</v>
      </c>
      <c r="G72" s="42" t="s">
        <v>435</v>
      </c>
    </row>
    <row r="73" ht="16.5" spans="1:7">
      <c r="A73" s="37" t="s">
        <v>37</v>
      </c>
      <c r="B73" s="38" t="s">
        <v>436</v>
      </c>
      <c r="C73" s="38" t="s">
        <v>436</v>
      </c>
      <c r="D73" s="37" t="s">
        <v>437</v>
      </c>
      <c r="F73" s="42" t="s">
        <v>438</v>
      </c>
      <c r="G73" s="42" t="s">
        <v>439</v>
      </c>
    </row>
    <row r="74" ht="16.5" spans="1:7">
      <c r="A74" s="37" t="s">
        <v>37</v>
      </c>
      <c r="B74" s="38" t="s">
        <v>440</v>
      </c>
      <c r="C74" s="38" t="s">
        <v>440</v>
      </c>
      <c r="D74" s="37" t="s">
        <v>441</v>
      </c>
      <c r="F74" s="42" t="s">
        <v>442</v>
      </c>
      <c r="G74" s="42" t="s">
        <v>443</v>
      </c>
    </row>
    <row r="75" ht="16.5" spans="1:7">
      <c r="A75" s="37" t="s">
        <v>37</v>
      </c>
      <c r="B75" s="38" t="s">
        <v>444</v>
      </c>
      <c r="C75" s="38" t="s">
        <v>444</v>
      </c>
      <c r="D75" s="37" t="s">
        <v>445</v>
      </c>
      <c r="F75" s="42" t="s">
        <v>446</v>
      </c>
      <c r="G75" s="42" t="s">
        <v>447</v>
      </c>
    </row>
    <row r="76" ht="16.5" spans="1:7">
      <c r="A76" s="37" t="s">
        <v>37</v>
      </c>
      <c r="B76" s="38" t="s">
        <v>448</v>
      </c>
      <c r="C76" s="38" t="s">
        <v>448</v>
      </c>
      <c r="D76" s="37" t="s">
        <v>449</v>
      </c>
      <c r="F76" s="42" t="s">
        <v>450</v>
      </c>
      <c r="G76" s="42" t="s">
        <v>451</v>
      </c>
    </row>
    <row r="77" ht="16.5" spans="1:7">
      <c r="A77" s="37" t="s">
        <v>37</v>
      </c>
      <c r="B77" s="38" t="s">
        <v>452</v>
      </c>
      <c r="C77" s="38" t="s">
        <v>452</v>
      </c>
      <c r="D77" s="41" t="s">
        <v>453</v>
      </c>
      <c r="F77" s="42" t="s">
        <v>454</v>
      </c>
      <c r="G77" s="42" t="s">
        <v>455</v>
      </c>
    </row>
    <row r="78" ht="16.5" spans="1:7">
      <c r="A78" s="37" t="s">
        <v>37</v>
      </c>
      <c r="B78" s="38" t="s">
        <v>456</v>
      </c>
      <c r="C78" s="38" t="s">
        <v>456</v>
      </c>
      <c r="D78" s="37" t="s">
        <v>457</v>
      </c>
      <c r="F78" s="42" t="s">
        <v>458</v>
      </c>
      <c r="G78" s="42" t="s">
        <v>459</v>
      </c>
    </row>
    <row r="79" ht="16.5" spans="1:7">
      <c r="A79" s="37" t="s">
        <v>37</v>
      </c>
      <c r="B79" s="38" t="s">
        <v>460</v>
      </c>
      <c r="C79" s="38" t="s">
        <v>460</v>
      </c>
      <c r="D79" s="37" t="s">
        <v>461</v>
      </c>
      <c r="F79" s="42" t="s">
        <v>462</v>
      </c>
      <c r="G79" s="42" t="s">
        <v>463</v>
      </c>
    </row>
    <row r="80" ht="16.5" spans="1:7">
      <c r="A80" s="37" t="s">
        <v>37</v>
      </c>
      <c r="B80" s="38" t="s">
        <v>464</v>
      </c>
      <c r="C80" s="38" t="s">
        <v>464</v>
      </c>
      <c r="D80" s="37" t="s">
        <v>465</v>
      </c>
      <c r="F80" s="42" t="s">
        <v>466</v>
      </c>
      <c r="G80" s="42" t="s">
        <v>467</v>
      </c>
    </row>
    <row r="81" ht="16.5" spans="1:7">
      <c r="A81" s="37" t="s">
        <v>37</v>
      </c>
      <c r="B81" s="38" t="s">
        <v>468</v>
      </c>
      <c r="C81" s="38" t="s">
        <v>468</v>
      </c>
      <c r="D81" s="37" t="s">
        <v>469</v>
      </c>
      <c r="F81" s="42" t="s">
        <v>470</v>
      </c>
      <c r="G81" s="42" t="s">
        <v>471</v>
      </c>
    </row>
    <row r="82" ht="16.5" spans="1:7">
      <c r="A82" s="37" t="s">
        <v>37</v>
      </c>
      <c r="B82" s="38" t="s">
        <v>472</v>
      </c>
      <c r="C82" s="38" t="s">
        <v>472</v>
      </c>
      <c r="D82" s="37" t="s">
        <v>473</v>
      </c>
      <c r="F82" s="42" t="s">
        <v>73</v>
      </c>
      <c r="G82" s="42" t="s">
        <v>474</v>
      </c>
    </row>
    <row r="83" ht="16.5" spans="1:7">
      <c r="A83" s="37" t="s">
        <v>107</v>
      </c>
      <c r="B83" s="38" t="s">
        <v>475</v>
      </c>
      <c r="C83" s="38" t="s">
        <v>475</v>
      </c>
      <c r="D83" s="37" t="s">
        <v>476</v>
      </c>
      <c r="F83" s="42" t="s">
        <v>67</v>
      </c>
      <c r="G83" s="42" t="s">
        <v>477</v>
      </c>
    </row>
    <row r="84" ht="16.5" spans="1:7">
      <c r="A84" s="37" t="s">
        <v>107</v>
      </c>
      <c r="B84" s="38" t="s">
        <v>478</v>
      </c>
      <c r="C84" s="38" t="s">
        <v>478</v>
      </c>
      <c r="D84" s="37" t="s">
        <v>479</v>
      </c>
      <c r="F84" s="42" t="s">
        <v>480</v>
      </c>
      <c r="G84" s="42" t="s">
        <v>481</v>
      </c>
    </row>
    <row r="85" ht="16.5" spans="1:7">
      <c r="A85" s="37" t="s">
        <v>107</v>
      </c>
      <c r="B85" s="38" t="s">
        <v>482</v>
      </c>
      <c r="C85" s="38" t="s">
        <v>482</v>
      </c>
      <c r="D85" s="37" t="s">
        <v>483</v>
      </c>
      <c r="F85" s="42" t="s">
        <v>484</v>
      </c>
      <c r="G85" s="42" t="s">
        <v>485</v>
      </c>
    </row>
    <row r="86" ht="16.5" spans="1:7">
      <c r="A86" s="37" t="s">
        <v>107</v>
      </c>
      <c r="B86" s="38" t="s">
        <v>486</v>
      </c>
      <c r="C86" s="38" t="s">
        <v>486</v>
      </c>
      <c r="D86" s="37" t="s">
        <v>487</v>
      </c>
      <c r="F86" s="42" t="s">
        <v>488</v>
      </c>
      <c r="G86" s="42" t="s">
        <v>489</v>
      </c>
    </row>
    <row r="87" ht="16.5" spans="1:7">
      <c r="A87" s="37" t="s">
        <v>107</v>
      </c>
      <c r="B87" s="38" t="s">
        <v>490</v>
      </c>
      <c r="C87" s="38" t="s">
        <v>490</v>
      </c>
      <c r="D87" s="37" t="s">
        <v>491</v>
      </c>
      <c r="F87" s="42" t="s">
        <v>492</v>
      </c>
      <c r="G87" s="42" t="s">
        <v>493</v>
      </c>
    </row>
    <row r="88" ht="16.5" spans="1:7">
      <c r="A88" s="37" t="s">
        <v>107</v>
      </c>
      <c r="B88" s="38" t="s">
        <v>494</v>
      </c>
      <c r="C88" s="38" t="s">
        <v>494</v>
      </c>
      <c r="D88" s="37" t="s">
        <v>495</v>
      </c>
      <c r="F88" s="42" t="s">
        <v>496</v>
      </c>
      <c r="G88" s="42" t="s">
        <v>497</v>
      </c>
    </row>
    <row r="89" ht="16.5" spans="1:7">
      <c r="A89" s="37" t="s">
        <v>107</v>
      </c>
      <c r="B89" s="38" t="s">
        <v>498</v>
      </c>
      <c r="C89" s="38" t="s">
        <v>498</v>
      </c>
      <c r="D89" s="37" t="s">
        <v>499</v>
      </c>
      <c r="F89" s="42" t="s">
        <v>500</v>
      </c>
      <c r="G89" s="42" t="s">
        <v>501</v>
      </c>
    </row>
    <row r="90" ht="16.5" spans="1:7">
      <c r="A90" s="37" t="s">
        <v>107</v>
      </c>
      <c r="B90" s="38" t="s">
        <v>502</v>
      </c>
      <c r="C90" s="38" t="s">
        <v>502</v>
      </c>
      <c r="D90" s="37" t="s">
        <v>503</v>
      </c>
      <c r="F90" s="42" t="s">
        <v>504</v>
      </c>
      <c r="G90" s="42" t="s">
        <v>505</v>
      </c>
    </row>
    <row r="91" ht="16.5" spans="1:7">
      <c r="A91" s="37" t="s">
        <v>107</v>
      </c>
      <c r="B91" s="38" t="s">
        <v>506</v>
      </c>
      <c r="C91" s="38" t="s">
        <v>506</v>
      </c>
      <c r="D91" s="37" t="s">
        <v>507</v>
      </c>
      <c r="F91" s="42" t="s">
        <v>508</v>
      </c>
      <c r="G91" s="42" t="s">
        <v>509</v>
      </c>
    </row>
    <row r="92" ht="16.5" spans="1:7">
      <c r="A92" s="37" t="s">
        <v>107</v>
      </c>
      <c r="B92" s="38" t="s">
        <v>510</v>
      </c>
      <c r="C92" s="38" t="s">
        <v>510</v>
      </c>
      <c r="D92" s="37" t="s">
        <v>511</v>
      </c>
      <c r="F92" s="42" t="s">
        <v>512</v>
      </c>
      <c r="G92" s="42" t="s">
        <v>513</v>
      </c>
    </row>
    <row r="93" ht="16.5" spans="1:7">
      <c r="A93" s="37" t="s">
        <v>107</v>
      </c>
      <c r="B93" s="38" t="s">
        <v>514</v>
      </c>
      <c r="C93" s="38" t="s">
        <v>514</v>
      </c>
      <c r="D93" s="37" t="s">
        <v>515</v>
      </c>
      <c r="F93" s="42" t="s">
        <v>516</v>
      </c>
      <c r="G93" s="42" t="s">
        <v>517</v>
      </c>
    </row>
    <row r="94" ht="16.5" spans="1:7">
      <c r="A94" s="37" t="s">
        <v>107</v>
      </c>
      <c r="B94" s="38" t="s">
        <v>518</v>
      </c>
      <c r="C94" s="38" t="s">
        <v>518</v>
      </c>
      <c r="D94" s="37" t="s">
        <v>519</v>
      </c>
      <c r="F94" s="42" t="s">
        <v>520</v>
      </c>
      <c r="G94" s="42" t="s">
        <v>521</v>
      </c>
    </row>
    <row r="95" ht="16.5" spans="1:7">
      <c r="A95" s="37" t="s">
        <v>107</v>
      </c>
      <c r="B95" s="38" t="s">
        <v>522</v>
      </c>
      <c r="C95" s="38" t="s">
        <v>522</v>
      </c>
      <c r="D95" s="37" t="s">
        <v>523</v>
      </c>
      <c r="F95" s="42" t="s">
        <v>524</v>
      </c>
      <c r="G95" s="42" t="s">
        <v>525</v>
      </c>
    </row>
    <row r="96" ht="16.5" spans="1:7">
      <c r="A96" s="37" t="s">
        <v>107</v>
      </c>
      <c r="B96" s="38" t="s">
        <v>526</v>
      </c>
      <c r="C96" s="38" t="s">
        <v>526</v>
      </c>
      <c r="D96" s="37" t="s">
        <v>527</v>
      </c>
      <c r="F96" s="42" t="s">
        <v>528</v>
      </c>
      <c r="G96" s="42" t="s">
        <v>529</v>
      </c>
    </row>
    <row r="97" ht="16.5" spans="1:7">
      <c r="A97" s="37" t="s">
        <v>107</v>
      </c>
      <c r="B97" s="38" t="s">
        <v>530</v>
      </c>
      <c r="C97" s="38" t="s">
        <v>530</v>
      </c>
      <c r="D97" s="37" t="s">
        <v>531</v>
      </c>
      <c r="F97" s="42" t="s">
        <v>532</v>
      </c>
      <c r="G97" s="42" t="s">
        <v>533</v>
      </c>
    </row>
    <row r="98" ht="16.5" spans="1:7">
      <c r="A98" s="37" t="s">
        <v>107</v>
      </c>
      <c r="B98" s="38" t="s">
        <v>534</v>
      </c>
      <c r="C98" s="38" t="s">
        <v>534</v>
      </c>
      <c r="D98" s="37" t="s">
        <v>535</v>
      </c>
      <c r="F98" s="42" t="s">
        <v>536</v>
      </c>
      <c r="G98" s="42" t="s">
        <v>537</v>
      </c>
    </row>
    <row r="99" ht="16.5" spans="1:7">
      <c r="A99" s="37" t="s">
        <v>107</v>
      </c>
      <c r="B99" s="38" t="s">
        <v>538</v>
      </c>
      <c r="C99" s="38" t="s">
        <v>538</v>
      </c>
      <c r="D99" s="37" t="s">
        <v>539</v>
      </c>
      <c r="F99" s="42" t="s">
        <v>540</v>
      </c>
      <c r="G99" s="42" t="s">
        <v>541</v>
      </c>
    </row>
    <row r="100" ht="16.5" spans="1:7">
      <c r="A100" s="37" t="s">
        <v>107</v>
      </c>
      <c r="B100" s="39" t="s">
        <v>542</v>
      </c>
      <c r="C100" s="39" t="s">
        <v>542</v>
      </c>
      <c r="D100" s="37" t="s">
        <v>543</v>
      </c>
      <c r="F100" s="42" t="s">
        <v>544</v>
      </c>
      <c r="G100" s="42" t="s">
        <v>545</v>
      </c>
    </row>
    <row r="101" ht="16.5" spans="1:7">
      <c r="A101" s="37" t="s">
        <v>107</v>
      </c>
      <c r="B101" s="38" t="s">
        <v>546</v>
      </c>
      <c r="C101" s="38" t="s">
        <v>546</v>
      </c>
      <c r="D101" s="37" t="s">
        <v>547</v>
      </c>
      <c r="F101" s="42" t="s">
        <v>548</v>
      </c>
      <c r="G101" s="42" t="s">
        <v>549</v>
      </c>
    </row>
    <row r="102" ht="16.5" spans="1:7">
      <c r="A102" s="37" t="s">
        <v>107</v>
      </c>
      <c r="B102" s="38" t="s">
        <v>550</v>
      </c>
      <c r="C102" s="38" t="s">
        <v>550</v>
      </c>
      <c r="D102" s="37" t="s">
        <v>551</v>
      </c>
      <c r="F102" s="42" t="s">
        <v>552</v>
      </c>
      <c r="G102" s="42" t="s">
        <v>553</v>
      </c>
    </row>
    <row r="103" ht="16.5" spans="1:7">
      <c r="A103" s="37" t="s">
        <v>107</v>
      </c>
      <c r="B103" s="38" t="s">
        <v>554</v>
      </c>
      <c r="C103" s="38" t="s">
        <v>554</v>
      </c>
      <c r="D103" s="37" t="s">
        <v>555</v>
      </c>
      <c r="F103" s="42" t="s">
        <v>556</v>
      </c>
      <c r="G103" s="42" t="s">
        <v>557</v>
      </c>
    </row>
    <row r="104" ht="16.5" spans="1:7">
      <c r="A104" s="37" t="s">
        <v>107</v>
      </c>
      <c r="B104" s="38" t="s">
        <v>558</v>
      </c>
      <c r="C104" s="38" t="s">
        <v>558</v>
      </c>
      <c r="D104" s="37" t="s">
        <v>559</v>
      </c>
      <c r="F104" s="42" t="s">
        <v>560</v>
      </c>
      <c r="G104" s="42" t="s">
        <v>561</v>
      </c>
    </row>
    <row r="105" ht="16.5" spans="1:7">
      <c r="A105" s="37" t="s">
        <v>107</v>
      </c>
      <c r="B105" s="38" t="s">
        <v>562</v>
      </c>
      <c r="C105" s="38" t="s">
        <v>562</v>
      </c>
      <c r="D105" s="37" t="s">
        <v>563</v>
      </c>
      <c r="F105" s="42" t="s">
        <v>564</v>
      </c>
      <c r="G105" s="42" t="s">
        <v>565</v>
      </c>
    </row>
    <row r="106" ht="16.5" spans="1:7">
      <c r="A106" s="37" t="s">
        <v>107</v>
      </c>
      <c r="B106" s="38" t="s">
        <v>566</v>
      </c>
      <c r="C106" s="38" t="s">
        <v>566</v>
      </c>
      <c r="D106" s="37" t="s">
        <v>567</v>
      </c>
      <c r="F106" s="42" t="s">
        <v>568</v>
      </c>
      <c r="G106" s="42" t="s">
        <v>569</v>
      </c>
    </row>
    <row r="107" ht="16.5" spans="1:7">
      <c r="A107" s="37" t="s">
        <v>107</v>
      </c>
      <c r="B107" s="38" t="s">
        <v>570</v>
      </c>
      <c r="C107" s="38" t="s">
        <v>570</v>
      </c>
      <c r="D107" s="37" t="s">
        <v>571</v>
      </c>
      <c r="F107" s="42" t="s">
        <v>572</v>
      </c>
      <c r="G107" s="42" t="s">
        <v>573</v>
      </c>
    </row>
    <row r="108" ht="16.5" spans="1:7">
      <c r="A108" s="37" t="s">
        <v>107</v>
      </c>
      <c r="B108" s="38" t="s">
        <v>574</v>
      </c>
      <c r="C108" s="38" t="s">
        <v>574</v>
      </c>
      <c r="D108" s="37" t="s">
        <v>575</v>
      </c>
      <c r="F108" s="42" t="s">
        <v>576</v>
      </c>
      <c r="G108" s="42" t="s">
        <v>577</v>
      </c>
    </row>
    <row r="109" ht="16.5" spans="1:7">
      <c r="A109" s="37" t="s">
        <v>115</v>
      </c>
      <c r="B109" s="38" t="s">
        <v>578</v>
      </c>
      <c r="C109" s="38" t="s">
        <v>578</v>
      </c>
      <c r="D109" s="37" t="s">
        <v>579</v>
      </c>
      <c r="F109" s="42" t="s">
        <v>580</v>
      </c>
      <c r="G109" s="42" t="s">
        <v>581</v>
      </c>
    </row>
    <row r="110" ht="16.5" spans="1:7">
      <c r="A110" s="37" t="s">
        <v>115</v>
      </c>
      <c r="B110" s="38" t="s">
        <v>48</v>
      </c>
      <c r="C110" s="38" t="s">
        <v>48</v>
      </c>
      <c r="D110" s="37" t="s">
        <v>582</v>
      </c>
      <c r="F110" s="42" t="s">
        <v>583</v>
      </c>
      <c r="G110" s="42" t="s">
        <v>584</v>
      </c>
    </row>
    <row r="111" ht="16.5" spans="1:7">
      <c r="A111" s="37" t="s">
        <v>115</v>
      </c>
      <c r="B111" s="38" t="s">
        <v>585</v>
      </c>
      <c r="C111" s="38" t="s">
        <v>585</v>
      </c>
      <c r="D111" s="37" t="s">
        <v>586</v>
      </c>
      <c r="F111" s="42" t="s">
        <v>587</v>
      </c>
      <c r="G111" s="42" t="s">
        <v>588</v>
      </c>
    </row>
    <row r="112" ht="16.5" spans="1:7">
      <c r="A112" s="37" t="s">
        <v>115</v>
      </c>
      <c r="B112" s="38" t="s">
        <v>589</v>
      </c>
      <c r="C112" s="38" t="s">
        <v>589</v>
      </c>
      <c r="D112" s="37" t="s">
        <v>590</v>
      </c>
      <c r="F112" s="42" t="s">
        <v>591</v>
      </c>
      <c r="G112" s="42" t="s">
        <v>592</v>
      </c>
    </row>
    <row r="113" ht="16.5" spans="1:7">
      <c r="A113" s="37" t="s">
        <v>115</v>
      </c>
      <c r="B113" s="38" t="s">
        <v>593</v>
      </c>
      <c r="C113" s="38" t="s">
        <v>593</v>
      </c>
      <c r="D113" s="37" t="s">
        <v>594</v>
      </c>
      <c r="F113" s="42" t="s">
        <v>595</v>
      </c>
      <c r="G113" s="42" t="s">
        <v>596</v>
      </c>
    </row>
    <row r="114" ht="16.5" spans="1:7">
      <c r="A114" s="37" t="s">
        <v>115</v>
      </c>
      <c r="B114" s="38" t="s">
        <v>597</v>
      </c>
      <c r="C114" s="38" t="s">
        <v>597</v>
      </c>
      <c r="D114" s="37" t="s">
        <v>598</v>
      </c>
      <c r="F114" s="42" t="s">
        <v>599</v>
      </c>
      <c r="G114" s="42" t="s">
        <v>600</v>
      </c>
    </row>
    <row r="115" ht="16.5" spans="1:7">
      <c r="A115" s="37" t="s">
        <v>115</v>
      </c>
      <c r="B115" s="38" t="s">
        <v>601</v>
      </c>
      <c r="C115" s="38" t="s">
        <v>601</v>
      </c>
      <c r="D115" s="37" t="s">
        <v>602</v>
      </c>
      <c r="F115" s="42" t="s">
        <v>603</v>
      </c>
      <c r="G115" s="42" t="s">
        <v>604</v>
      </c>
    </row>
    <row r="116" ht="16.5" spans="1:7">
      <c r="A116" s="37" t="s">
        <v>115</v>
      </c>
      <c r="B116" s="38" t="s">
        <v>605</v>
      </c>
      <c r="C116" s="38" t="s">
        <v>605</v>
      </c>
      <c r="D116" s="37" t="s">
        <v>606</v>
      </c>
      <c r="F116" s="42" t="s">
        <v>607</v>
      </c>
      <c r="G116" s="42" t="s">
        <v>608</v>
      </c>
    </row>
    <row r="117" ht="16.5" spans="1:7">
      <c r="A117" s="37" t="s">
        <v>115</v>
      </c>
      <c r="B117" s="38" t="s">
        <v>609</v>
      </c>
      <c r="C117" s="38" t="s">
        <v>609</v>
      </c>
      <c r="D117" s="37" t="s">
        <v>610</v>
      </c>
      <c r="F117" s="42" t="s">
        <v>611</v>
      </c>
      <c r="G117" s="42" t="s">
        <v>612</v>
      </c>
    </row>
    <row r="118" ht="16.5" spans="1:7">
      <c r="A118" s="37" t="s">
        <v>115</v>
      </c>
      <c r="B118" s="38" t="s">
        <v>613</v>
      </c>
      <c r="C118" s="38" t="s">
        <v>613</v>
      </c>
      <c r="D118" s="37" t="s">
        <v>614</v>
      </c>
      <c r="F118" s="42" t="s">
        <v>615</v>
      </c>
      <c r="G118" s="42" t="s">
        <v>616</v>
      </c>
    </row>
    <row r="119" ht="16.5" spans="1:7">
      <c r="A119" s="37" t="s">
        <v>115</v>
      </c>
      <c r="B119" s="38" t="s">
        <v>617</v>
      </c>
      <c r="C119" s="38" t="s">
        <v>618</v>
      </c>
      <c r="D119" s="37" t="s">
        <v>619</v>
      </c>
      <c r="F119" s="42" t="s">
        <v>620</v>
      </c>
      <c r="G119" s="42" t="s">
        <v>621</v>
      </c>
    </row>
    <row r="120" ht="16.5" spans="1:7">
      <c r="A120" s="37" t="s">
        <v>115</v>
      </c>
      <c r="B120" s="38" t="s">
        <v>622</v>
      </c>
      <c r="C120" s="38" t="s">
        <v>622</v>
      </c>
      <c r="D120" s="37" t="s">
        <v>623</v>
      </c>
      <c r="F120" s="42" t="s">
        <v>624</v>
      </c>
      <c r="G120" s="42" t="s">
        <v>625</v>
      </c>
    </row>
    <row r="121" ht="16.5" spans="1:7">
      <c r="A121" s="37" t="s">
        <v>115</v>
      </c>
      <c r="B121" s="38" t="s">
        <v>626</v>
      </c>
      <c r="C121" s="38" t="s">
        <v>626</v>
      </c>
      <c r="D121" s="37" t="s">
        <v>627</v>
      </c>
      <c r="F121" s="42" t="s">
        <v>628</v>
      </c>
      <c r="G121" s="42" t="s">
        <v>629</v>
      </c>
    </row>
    <row r="122" ht="16.5" spans="1:7">
      <c r="A122" s="37" t="s">
        <v>115</v>
      </c>
      <c r="B122" s="38" t="s">
        <v>630</v>
      </c>
      <c r="C122" s="38" t="s">
        <v>630</v>
      </c>
      <c r="D122" s="37" t="s">
        <v>631</v>
      </c>
      <c r="F122" s="42" t="s">
        <v>632</v>
      </c>
      <c r="G122" s="42" t="s">
        <v>633</v>
      </c>
    </row>
    <row r="123" ht="16.5" spans="1:7">
      <c r="A123" s="37" t="s">
        <v>115</v>
      </c>
      <c r="B123" s="38" t="s">
        <v>634</v>
      </c>
      <c r="C123" s="38" t="s">
        <v>634</v>
      </c>
      <c r="D123" s="37" t="s">
        <v>635</v>
      </c>
      <c r="F123" s="42" t="s">
        <v>636</v>
      </c>
      <c r="G123" s="42" t="s">
        <v>637</v>
      </c>
    </row>
    <row r="124" ht="16.5" spans="1:7">
      <c r="A124" s="37" t="s">
        <v>95</v>
      </c>
      <c r="B124" s="38" t="s">
        <v>638</v>
      </c>
      <c r="C124" s="38" t="s">
        <v>638</v>
      </c>
      <c r="D124" s="37" t="s">
        <v>639</v>
      </c>
      <c r="F124" s="42" t="s">
        <v>640</v>
      </c>
      <c r="G124" s="42" t="s">
        <v>641</v>
      </c>
    </row>
    <row r="125" ht="16.5" spans="1:7">
      <c r="A125" s="37" t="s">
        <v>95</v>
      </c>
      <c r="B125" s="38" t="s">
        <v>642</v>
      </c>
      <c r="C125" s="38" t="s">
        <v>642</v>
      </c>
      <c r="D125" s="37" t="s">
        <v>643</v>
      </c>
      <c r="F125" s="42" t="s">
        <v>644</v>
      </c>
      <c r="G125" s="42" t="s">
        <v>645</v>
      </c>
    </row>
    <row r="126" ht="16.5" spans="1:7">
      <c r="A126" s="37" t="s">
        <v>95</v>
      </c>
      <c r="B126" s="38" t="s">
        <v>646</v>
      </c>
      <c r="C126" s="38" t="s">
        <v>646</v>
      </c>
      <c r="D126" s="37" t="s">
        <v>647</v>
      </c>
      <c r="F126" s="42" t="s">
        <v>648</v>
      </c>
      <c r="G126" s="42" t="s">
        <v>649</v>
      </c>
    </row>
    <row r="127" ht="16.5" spans="1:7">
      <c r="A127" s="37" t="s">
        <v>98</v>
      </c>
      <c r="B127" s="38" t="s">
        <v>650</v>
      </c>
      <c r="C127" s="38" t="s">
        <v>650</v>
      </c>
      <c r="D127" s="37" t="s">
        <v>651</v>
      </c>
      <c r="F127" s="42" t="s">
        <v>652</v>
      </c>
      <c r="G127" s="42" t="s">
        <v>653</v>
      </c>
    </row>
    <row r="128" ht="16.5" spans="1:7">
      <c r="A128" s="37" t="s">
        <v>98</v>
      </c>
      <c r="B128" s="38" t="s">
        <v>654</v>
      </c>
      <c r="C128" s="38" t="s">
        <v>654</v>
      </c>
      <c r="D128" s="37" t="s">
        <v>655</v>
      </c>
      <c r="F128" s="42" t="s">
        <v>656</v>
      </c>
      <c r="G128" s="42" t="s">
        <v>657</v>
      </c>
    </row>
    <row r="129" ht="16.5" spans="1:7">
      <c r="A129" s="37" t="s">
        <v>98</v>
      </c>
      <c r="B129" s="38" t="s">
        <v>658</v>
      </c>
      <c r="C129" s="38" t="s">
        <v>658</v>
      </c>
      <c r="D129" s="37" t="s">
        <v>659</v>
      </c>
      <c r="F129" s="42" t="s">
        <v>660</v>
      </c>
      <c r="G129" s="42" t="s">
        <v>661</v>
      </c>
    </row>
    <row r="130" ht="16.5" spans="1:7">
      <c r="A130" s="37" t="s">
        <v>98</v>
      </c>
      <c r="B130" s="38" t="s">
        <v>662</v>
      </c>
      <c r="C130" s="38" t="s">
        <v>662</v>
      </c>
      <c r="D130" s="37" t="s">
        <v>663</v>
      </c>
      <c r="F130" s="42" t="s">
        <v>70</v>
      </c>
      <c r="G130" s="42" t="s">
        <v>664</v>
      </c>
    </row>
    <row r="131" ht="16.5" spans="1:7">
      <c r="A131" s="42" t="s">
        <v>104</v>
      </c>
      <c r="B131" s="38" t="s">
        <v>665</v>
      </c>
      <c r="C131" s="38" t="s">
        <v>665</v>
      </c>
      <c r="D131" s="37" t="s">
        <v>666</v>
      </c>
      <c r="F131" s="42" t="s">
        <v>667</v>
      </c>
      <c r="G131" s="42" t="s">
        <v>668</v>
      </c>
    </row>
    <row r="132" ht="16.5" spans="1:7">
      <c r="A132" s="42" t="s">
        <v>104</v>
      </c>
      <c r="B132" s="38" t="s">
        <v>669</v>
      </c>
      <c r="C132" s="38" t="s">
        <v>669</v>
      </c>
      <c r="D132" s="37" t="s">
        <v>670</v>
      </c>
      <c r="F132" s="42" t="s">
        <v>671</v>
      </c>
      <c r="G132" s="42" t="s">
        <v>672</v>
      </c>
    </row>
    <row r="133" ht="16.5" spans="1:7">
      <c r="A133" s="42" t="s">
        <v>104</v>
      </c>
      <c r="B133" s="38" t="s">
        <v>673</v>
      </c>
      <c r="C133" s="38" t="s">
        <v>673</v>
      </c>
      <c r="D133" s="37" t="s">
        <v>674</v>
      </c>
      <c r="F133" s="42" t="s">
        <v>675</v>
      </c>
      <c r="G133" s="42" t="s">
        <v>676</v>
      </c>
    </row>
    <row r="134" ht="16.5" spans="1:7">
      <c r="A134" s="42" t="s">
        <v>104</v>
      </c>
      <c r="B134" s="38" t="s">
        <v>677</v>
      </c>
      <c r="C134" s="38" t="s">
        <v>677</v>
      </c>
      <c r="D134" s="37" t="s">
        <v>678</v>
      </c>
      <c r="F134" s="42" t="s">
        <v>679</v>
      </c>
      <c r="G134" s="42" t="s">
        <v>680</v>
      </c>
    </row>
    <row r="135" ht="16.5" spans="1:7">
      <c r="A135" s="42" t="s">
        <v>104</v>
      </c>
      <c r="B135" s="38" t="s">
        <v>681</v>
      </c>
      <c r="C135" s="38" t="s">
        <v>681</v>
      </c>
      <c r="D135" s="37" t="s">
        <v>682</v>
      </c>
      <c r="F135" s="42" t="s">
        <v>683</v>
      </c>
      <c r="G135" s="42" t="s">
        <v>684</v>
      </c>
    </row>
    <row r="136" ht="16.5" spans="1:7">
      <c r="A136" s="42" t="s">
        <v>104</v>
      </c>
      <c r="B136" s="38" t="s">
        <v>685</v>
      </c>
      <c r="C136" s="38" t="s">
        <v>685</v>
      </c>
      <c r="D136" s="37" t="s">
        <v>686</v>
      </c>
      <c r="F136" s="42" t="s">
        <v>687</v>
      </c>
      <c r="G136" s="42" t="s">
        <v>688</v>
      </c>
    </row>
    <row r="137" ht="16.5" spans="1:7">
      <c r="A137" s="42" t="s">
        <v>104</v>
      </c>
      <c r="B137" s="38" t="s">
        <v>689</v>
      </c>
      <c r="C137" s="38" t="s">
        <v>689</v>
      </c>
      <c r="D137" s="37" t="s">
        <v>690</v>
      </c>
      <c r="F137" s="42" t="s">
        <v>691</v>
      </c>
      <c r="G137" s="42" t="s">
        <v>692</v>
      </c>
    </row>
    <row r="138" ht="16.5" spans="1:7">
      <c r="A138" s="42" t="s">
        <v>104</v>
      </c>
      <c r="B138" s="38" t="s">
        <v>693</v>
      </c>
      <c r="C138" s="38" t="s">
        <v>693</v>
      </c>
      <c r="D138" s="37" t="s">
        <v>694</v>
      </c>
      <c r="F138" s="42" t="s">
        <v>695</v>
      </c>
      <c r="G138" s="42" t="s">
        <v>696</v>
      </c>
    </row>
    <row r="139" ht="16.5" spans="1:7">
      <c r="A139" s="42" t="s">
        <v>104</v>
      </c>
      <c r="B139" s="38" t="s">
        <v>697</v>
      </c>
      <c r="C139" s="38" t="s">
        <v>697</v>
      </c>
      <c r="D139" s="37" t="s">
        <v>698</v>
      </c>
      <c r="F139" s="42" t="s">
        <v>699</v>
      </c>
      <c r="G139" s="42" t="s">
        <v>700</v>
      </c>
    </row>
    <row r="140" ht="16.5" spans="1:7">
      <c r="A140" s="42" t="s">
        <v>104</v>
      </c>
      <c r="B140" s="38" t="s">
        <v>701</v>
      </c>
      <c r="C140" s="38" t="s">
        <v>701</v>
      </c>
      <c r="D140" s="37" t="s">
        <v>702</v>
      </c>
      <c r="F140" s="42" t="s">
        <v>703</v>
      </c>
      <c r="G140" s="42" t="s">
        <v>704</v>
      </c>
    </row>
    <row r="141" ht="16.5" spans="1:7">
      <c r="A141" s="42" t="s">
        <v>104</v>
      </c>
      <c r="B141" s="38" t="s">
        <v>705</v>
      </c>
      <c r="C141" s="38" t="s">
        <v>705</v>
      </c>
      <c r="D141" s="37" t="s">
        <v>706</v>
      </c>
      <c r="F141" s="42" t="s">
        <v>707</v>
      </c>
      <c r="G141" s="42" t="s">
        <v>708</v>
      </c>
    </row>
    <row r="142" ht="16.5" spans="1:7">
      <c r="A142" s="42" t="s">
        <v>104</v>
      </c>
      <c r="B142" s="38" t="s">
        <v>709</v>
      </c>
      <c r="C142" s="38" t="s">
        <v>709</v>
      </c>
      <c r="D142" s="37" t="s">
        <v>710</v>
      </c>
      <c r="F142" s="42" t="s">
        <v>711</v>
      </c>
      <c r="G142" s="42" t="s">
        <v>712</v>
      </c>
    </row>
    <row r="143" ht="16.5" spans="1:7">
      <c r="A143" s="42" t="s">
        <v>104</v>
      </c>
      <c r="B143" s="38" t="s">
        <v>713</v>
      </c>
      <c r="C143" s="38" t="s">
        <v>713</v>
      </c>
      <c r="D143" s="37" t="s">
        <v>714</v>
      </c>
      <c r="F143" s="42" t="s">
        <v>715</v>
      </c>
      <c r="G143" s="42" t="s">
        <v>716</v>
      </c>
    </row>
    <row r="144" ht="16.5" spans="1:7">
      <c r="A144" s="42" t="s">
        <v>104</v>
      </c>
      <c r="B144" s="38" t="s">
        <v>717</v>
      </c>
      <c r="C144" s="38" t="s">
        <v>717</v>
      </c>
      <c r="D144" s="37" t="s">
        <v>718</v>
      </c>
      <c r="F144" s="42" t="s">
        <v>719</v>
      </c>
      <c r="G144" s="42" t="s">
        <v>720</v>
      </c>
    </row>
    <row r="145" ht="16.5" spans="1:7">
      <c r="A145" s="42" t="s">
        <v>104</v>
      </c>
      <c r="B145" s="38" t="s">
        <v>721</v>
      </c>
      <c r="C145" s="38" t="s">
        <v>721</v>
      </c>
      <c r="D145" s="37" t="s">
        <v>722</v>
      </c>
      <c r="F145" s="42" t="s">
        <v>723</v>
      </c>
      <c r="G145" s="42" t="s">
        <v>724</v>
      </c>
    </row>
    <row r="146" ht="16.5" spans="1:7">
      <c r="A146" s="42" t="s">
        <v>104</v>
      </c>
      <c r="B146" s="38" t="s">
        <v>725</v>
      </c>
      <c r="C146" s="38" t="s">
        <v>725</v>
      </c>
      <c r="D146" s="37" t="s">
        <v>726</v>
      </c>
      <c r="F146" s="42" t="s">
        <v>727</v>
      </c>
      <c r="G146" s="42" t="s">
        <v>728</v>
      </c>
    </row>
    <row r="147" ht="16.5" spans="1:7">
      <c r="A147" s="42" t="s">
        <v>104</v>
      </c>
      <c r="B147" s="38" t="s">
        <v>729</v>
      </c>
      <c r="C147" s="38" t="s">
        <v>729</v>
      </c>
      <c r="D147" s="37" t="s">
        <v>730</v>
      </c>
      <c r="F147" s="42" t="s">
        <v>731</v>
      </c>
      <c r="G147" s="51" t="s">
        <v>732</v>
      </c>
    </row>
    <row r="148" ht="16.5" spans="1:7">
      <c r="A148" s="42" t="s">
        <v>104</v>
      </c>
      <c r="B148" s="38" t="s">
        <v>733</v>
      </c>
      <c r="C148" s="38" t="s">
        <v>733</v>
      </c>
      <c r="D148" s="37" t="s">
        <v>734</v>
      </c>
      <c r="F148" s="42" t="s">
        <v>735</v>
      </c>
      <c r="G148" s="51" t="s">
        <v>736</v>
      </c>
    </row>
    <row r="149" ht="16.5" spans="1:4">
      <c r="A149" s="42" t="s">
        <v>104</v>
      </c>
      <c r="B149" s="38" t="s">
        <v>737</v>
      </c>
      <c r="C149" s="38" t="s">
        <v>737</v>
      </c>
      <c r="D149" s="37" t="s">
        <v>738</v>
      </c>
    </row>
    <row r="150" ht="16.5" spans="1:4">
      <c r="A150" s="42" t="s">
        <v>104</v>
      </c>
      <c r="B150" s="38" t="s">
        <v>739</v>
      </c>
      <c r="C150" s="38" t="s">
        <v>739</v>
      </c>
      <c r="D150" s="37" t="s">
        <v>740</v>
      </c>
    </row>
    <row r="151" ht="16.5" spans="1:4">
      <c r="A151" s="42" t="s">
        <v>104</v>
      </c>
      <c r="B151" s="38" t="s">
        <v>741</v>
      </c>
      <c r="C151" s="38" t="s">
        <v>741</v>
      </c>
      <c r="D151" s="37" t="s">
        <v>742</v>
      </c>
    </row>
    <row r="152" ht="16.5" spans="1:4">
      <c r="A152" s="42" t="s">
        <v>104</v>
      </c>
      <c r="B152" s="38" t="s">
        <v>743</v>
      </c>
      <c r="C152" s="38" t="s">
        <v>744</v>
      </c>
      <c r="D152" s="37" t="s">
        <v>745</v>
      </c>
    </row>
    <row r="153" ht="16.5" spans="1:4">
      <c r="A153" s="42" t="s">
        <v>104</v>
      </c>
      <c r="B153" s="38" t="s">
        <v>746</v>
      </c>
      <c r="C153" s="38" t="s">
        <v>747</v>
      </c>
      <c r="D153" s="37" t="s">
        <v>748</v>
      </c>
    </row>
    <row r="154" ht="16.5" spans="1:4">
      <c r="A154" s="42" t="s">
        <v>104</v>
      </c>
      <c r="B154" s="38" t="s">
        <v>749</v>
      </c>
      <c r="C154" s="38" t="s">
        <v>749</v>
      </c>
      <c r="D154" s="37" t="s">
        <v>750</v>
      </c>
    </row>
    <row r="155" ht="33" spans="1:4">
      <c r="A155" s="42" t="s">
        <v>104</v>
      </c>
      <c r="B155" s="39" t="s">
        <v>751</v>
      </c>
      <c r="C155" s="39" t="s">
        <v>752</v>
      </c>
      <c r="D155" s="37" t="s">
        <v>753</v>
      </c>
    </row>
    <row r="156" ht="16.5" spans="1:4">
      <c r="A156" s="42" t="s">
        <v>104</v>
      </c>
      <c r="B156" s="38" t="s">
        <v>754</v>
      </c>
      <c r="C156" s="38" t="s">
        <v>754</v>
      </c>
      <c r="D156" s="37" t="s">
        <v>755</v>
      </c>
    </row>
    <row r="157" ht="16.5" spans="1:4">
      <c r="A157" s="42" t="s">
        <v>104</v>
      </c>
      <c r="B157" s="38" t="s">
        <v>756</v>
      </c>
      <c r="C157" s="38" t="s">
        <v>756</v>
      </c>
      <c r="D157" s="37" t="s">
        <v>757</v>
      </c>
    </row>
    <row r="158" ht="16.5" spans="1:4">
      <c r="A158" s="42" t="s">
        <v>104</v>
      </c>
      <c r="B158" s="38" t="s">
        <v>758</v>
      </c>
      <c r="C158" s="38" t="s">
        <v>758</v>
      </c>
      <c r="D158" s="37" t="s">
        <v>759</v>
      </c>
    </row>
    <row r="159" ht="16.5" spans="1:4">
      <c r="A159" s="42" t="s">
        <v>104</v>
      </c>
      <c r="B159" s="38" t="s">
        <v>760</v>
      </c>
      <c r="C159" s="38" t="s">
        <v>760</v>
      </c>
      <c r="D159" s="37" t="s">
        <v>761</v>
      </c>
    </row>
    <row r="160" ht="16.5" spans="1:4">
      <c r="A160" s="42" t="s">
        <v>104</v>
      </c>
      <c r="B160" s="38" t="s">
        <v>762</v>
      </c>
      <c r="C160" s="38" t="s">
        <v>762</v>
      </c>
      <c r="D160" s="37" t="s">
        <v>763</v>
      </c>
    </row>
    <row r="161" ht="16.5" spans="1:4">
      <c r="A161" s="42" t="s">
        <v>104</v>
      </c>
      <c r="B161" s="38" t="s">
        <v>764</v>
      </c>
      <c r="C161" s="38" t="s">
        <v>764</v>
      </c>
      <c r="D161" s="37" t="s">
        <v>765</v>
      </c>
    </row>
    <row r="162" ht="16.5" spans="1:4">
      <c r="A162" s="42" t="s">
        <v>104</v>
      </c>
      <c r="B162" s="39" t="s">
        <v>766</v>
      </c>
      <c r="C162" s="39" t="s">
        <v>766</v>
      </c>
      <c r="D162" s="37" t="s">
        <v>767</v>
      </c>
    </row>
    <row r="163" ht="16.5" spans="1:4">
      <c r="A163" s="42" t="s">
        <v>104</v>
      </c>
      <c r="B163" s="38" t="s">
        <v>768</v>
      </c>
      <c r="C163" s="38" t="s">
        <v>768</v>
      </c>
      <c r="D163" s="37" t="s">
        <v>769</v>
      </c>
    </row>
    <row r="164" ht="16.5" spans="1:4">
      <c r="A164" s="42" t="s">
        <v>104</v>
      </c>
      <c r="B164" s="38" t="s">
        <v>770</v>
      </c>
      <c r="C164" s="38" t="s">
        <v>770</v>
      </c>
      <c r="D164" s="37" t="s">
        <v>771</v>
      </c>
    </row>
    <row r="165" ht="16.5" spans="1:4">
      <c r="A165" s="42" t="s">
        <v>104</v>
      </c>
      <c r="B165" s="38" t="s">
        <v>772</v>
      </c>
      <c r="C165" s="38" t="s">
        <v>772</v>
      </c>
      <c r="D165" s="37" t="s">
        <v>773</v>
      </c>
    </row>
    <row r="166" ht="16.5" spans="1:4">
      <c r="A166" s="42" t="s">
        <v>104</v>
      </c>
      <c r="B166" s="38" t="s">
        <v>774</v>
      </c>
      <c r="C166" s="38" t="s">
        <v>774</v>
      </c>
      <c r="D166" s="37" t="s">
        <v>775</v>
      </c>
    </row>
    <row r="167" ht="16.5" spans="1:4">
      <c r="A167" s="42" t="s">
        <v>104</v>
      </c>
      <c r="B167" s="38" t="s">
        <v>776</v>
      </c>
      <c r="C167" s="38" t="s">
        <v>776</v>
      </c>
      <c r="D167" s="37" t="s">
        <v>777</v>
      </c>
    </row>
    <row r="168" ht="16.5" spans="1:4">
      <c r="A168" s="42" t="s">
        <v>104</v>
      </c>
      <c r="B168" s="38" t="s">
        <v>778</v>
      </c>
      <c r="C168" s="38" t="s">
        <v>778</v>
      </c>
      <c r="D168" s="37" t="s">
        <v>779</v>
      </c>
    </row>
    <row r="169" ht="16.5" spans="1:4">
      <c r="A169" s="42" t="s">
        <v>104</v>
      </c>
      <c r="B169" s="38" t="s">
        <v>780</v>
      </c>
      <c r="C169" s="38" t="s">
        <v>780</v>
      </c>
      <c r="D169" s="37" t="s">
        <v>781</v>
      </c>
    </row>
    <row r="170" ht="16.5" spans="1:4">
      <c r="A170" s="42" t="s">
        <v>104</v>
      </c>
      <c r="B170" s="38" t="s">
        <v>782</v>
      </c>
      <c r="C170" s="38" t="s">
        <v>782</v>
      </c>
      <c r="D170" s="37" t="s">
        <v>783</v>
      </c>
    </row>
    <row r="171" ht="16.5" spans="1:4">
      <c r="A171" s="42" t="s">
        <v>104</v>
      </c>
      <c r="B171" s="38" t="s">
        <v>784</v>
      </c>
      <c r="C171" s="38" t="s">
        <v>784</v>
      </c>
      <c r="D171" s="37" t="s">
        <v>785</v>
      </c>
    </row>
    <row r="172" ht="16.5" spans="1:4">
      <c r="A172" s="42" t="s">
        <v>104</v>
      </c>
      <c r="B172" s="38" t="s">
        <v>786</v>
      </c>
      <c r="C172" s="38" t="s">
        <v>786</v>
      </c>
      <c r="D172" s="37" t="s">
        <v>787</v>
      </c>
    </row>
  </sheetData>
  <autoFilter ref="A15:D17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C10"/>
  <sheetViews>
    <sheetView workbookViewId="0">
      <selection activeCell="C40" sqref="C40"/>
    </sheetView>
  </sheetViews>
  <sheetFormatPr defaultColWidth="9" defaultRowHeight="13.5" outlineLevelCol="2"/>
  <cols>
    <col min="2" max="3" width="33.375" customWidth="1"/>
  </cols>
  <sheetData>
    <row r="1" spans="1:3">
      <c r="A1" s="44" t="s">
        <v>82</v>
      </c>
      <c r="B1" s="45" t="s">
        <v>93</v>
      </c>
      <c r="C1" s="45" t="s">
        <v>94</v>
      </c>
    </row>
    <row r="2" spans="1:3">
      <c r="A2" s="46" t="s">
        <v>95</v>
      </c>
      <c r="B2" s="46" t="s">
        <v>96</v>
      </c>
      <c r="C2" s="46" t="s">
        <v>97</v>
      </c>
    </row>
    <row r="3" spans="1:3">
      <c r="A3" s="46" t="s">
        <v>98</v>
      </c>
      <c r="B3" s="46" t="s">
        <v>99</v>
      </c>
      <c r="C3" s="46" t="s">
        <v>100</v>
      </c>
    </row>
    <row r="4" ht="27" spans="1:3">
      <c r="A4" s="46" t="s">
        <v>101</v>
      </c>
      <c r="B4" s="46" t="s">
        <v>102</v>
      </c>
      <c r="C4" s="46" t="s">
        <v>103</v>
      </c>
    </row>
    <row r="5" spans="1:3">
      <c r="A5" s="46" t="s">
        <v>104</v>
      </c>
      <c r="B5" s="46" t="s">
        <v>105</v>
      </c>
      <c r="C5" s="46" t="s">
        <v>106</v>
      </c>
    </row>
    <row r="6" spans="1:3">
      <c r="A6" s="46" t="s">
        <v>107</v>
      </c>
      <c r="B6" s="46" t="s">
        <v>108</v>
      </c>
      <c r="C6" s="46" t="s">
        <v>109</v>
      </c>
    </row>
    <row r="7" spans="1:3">
      <c r="A7" s="46" t="s">
        <v>110</v>
      </c>
      <c r="B7" s="46" t="s">
        <v>111</v>
      </c>
      <c r="C7" s="46" t="s">
        <v>112</v>
      </c>
    </row>
    <row r="8" spans="1:3">
      <c r="A8" s="46" t="s">
        <v>37</v>
      </c>
      <c r="B8" s="46" t="s">
        <v>113</v>
      </c>
      <c r="C8" s="46" t="s">
        <v>114</v>
      </c>
    </row>
    <row r="9" spans="1:3">
      <c r="A9" s="46" t="s">
        <v>115</v>
      </c>
      <c r="B9" s="46" t="s">
        <v>116</v>
      </c>
      <c r="C9" s="46" t="s">
        <v>117</v>
      </c>
    </row>
    <row r="10" spans="1:3">
      <c r="A10" s="46"/>
      <c r="B10" s="46"/>
      <c r="C10" s="4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D158"/>
  <sheetViews>
    <sheetView tabSelected="1" topLeftCell="A136" workbookViewId="0">
      <selection activeCell="G154" sqref="G154"/>
    </sheetView>
  </sheetViews>
  <sheetFormatPr defaultColWidth="9" defaultRowHeight="13.5" outlineLevelCol="3"/>
  <cols>
    <col min="2" max="2" width="19" customWidth="1"/>
    <col min="3" max="3" width="22.5" customWidth="1"/>
    <col min="4" max="4" width="26.875" customWidth="1"/>
  </cols>
  <sheetData>
    <row r="1" spans="1:4">
      <c r="A1" t="s">
        <v>788</v>
      </c>
      <c r="B1" s="36" t="s">
        <v>83</v>
      </c>
      <c r="C1" s="5" t="s">
        <v>93</v>
      </c>
      <c r="D1" s="5" t="s">
        <v>94</v>
      </c>
    </row>
    <row r="2" ht="16.5" spans="1:4">
      <c r="A2" s="37" t="s">
        <v>101</v>
      </c>
      <c r="B2" s="38" t="s">
        <v>122</v>
      </c>
      <c r="C2" s="38" t="s">
        <v>789</v>
      </c>
      <c r="D2" s="37" t="s">
        <v>124</v>
      </c>
    </row>
    <row r="3" ht="16.5" spans="1:4">
      <c r="A3" s="37" t="s">
        <v>101</v>
      </c>
      <c r="B3" s="39" t="s">
        <v>131</v>
      </c>
      <c r="C3" s="39" t="s">
        <v>131</v>
      </c>
      <c r="D3" s="37" t="s">
        <v>132</v>
      </c>
    </row>
    <row r="4" ht="16.5" spans="1:4">
      <c r="A4" s="37" t="s">
        <v>101</v>
      </c>
      <c r="B4" s="40" t="s">
        <v>138</v>
      </c>
      <c r="C4" s="40" t="s">
        <v>138</v>
      </c>
      <c r="D4" s="37" t="s">
        <v>139</v>
      </c>
    </row>
    <row r="5" ht="16.5" spans="1:4">
      <c r="A5" s="37" t="s">
        <v>101</v>
      </c>
      <c r="B5" s="38" t="s">
        <v>145</v>
      </c>
      <c r="C5" s="38" t="s">
        <v>146</v>
      </c>
      <c r="D5" s="37" t="s">
        <v>147</v>
      </c>
    </row>
    <row r="6" ht="16.5" spans="1:4">
      <c r="A6" s="37" t="s">
        <v>101</v>
      </c>
      <c r="B6" s="38" t="s">
        <v>153</v>
      </c>
      <c r="C6" s="38" t="s">
        <v>153</v>
      </c>
      <c r="D6" s="37" t="s">
        <v>154</v>
      </c>
    </row>
    <row r="7" ht="16.5" spans="1:4">
      <c r="A7" s="37" t="s">
        <v>101</v>
      </c>
      <c r="B7" s="38" t="s">
        <v>157</v>
      </c>
      <c r="C7" s="38" t="s">
        <v>158</v>
      </c>
      <c r="D7" s="37" t="s">
        <v>159</v>
      </c>
    </row>
    <row r="8" ht="16.5" spans="1:4">
      <c r="A8" s="37" t="s">
        <v>101</v>
      </c>
      <c r="B8" s="38" t="s">
        <v>166</v>
      </c>
      <c r="C8" s="38" t="s">
        <v>790</v>
      </c>
      <c r="D8" s="37" t="s">
        <v>791</v>
      </c>
    </row>
    <row r="9" ht="16.5" spans="1:4">
      <c r="A9" s="37" t="s">
        <v>101</v>
      </c>
      <c r="B9" s="38" t="s">
        <v>174</v>
      </c>
      <c r="C9" s="38" t="s">
        <v>174</v>
      </c>
      <c r="D9" s="37" t="s">
        <v>175</v>
      </c>
    </row>
    <row r="10" ht="16.5" spans="1:4">
      <c r="A10" s="37" t="s">
        <v>101</v>
      </c>
      <c r="B10" s="38" t="s">
        <v>181</v>
      </c>
      <c r="C10" s="38" t="s">
        <v>182</v>
      </c>
      <c r="D10" s="37" t="s">
        <v>183</v>
      </c>
    </row>
    <row r="11" ht="16.5" spans="1:4">
      <c r="A11" s="37" t="s">
        <v>101</v>
      </c>
      <c r="B11" s="38" t="s">
        <v>189</v>
      </c>
      <c r="C11" s="38" t="s">
        <v>190</v>
      </c>
      <c r="D11" s="37" t="s">
        <v>191</v>
      </c>
    </row>
    <row r="12" ht="16.5" spans="1:4">
      <c r="A12" s="37" t="s">
        <v>110</v>
      </c>
      <c r="B12" s="38" t="s">
        <v>197</v>
      </c>
      <c r="C12" s="38" t="s">
        <v>197</v>
      </c>
      <c r="D12" s="37" t="s">
        <v>198</v>
      </c>
    </row>
    <row r="13" ht="16.5" spans="1:4">
      <c r="A13" s="37" t="s">
        <v>110</v>
      </c>
      <c r="B13" s="38" t="s">
        <v>204</v>
      </c>
      <c r="C13" s="38" t="s">
        <v>205</v>
      </c>
      <c r="D13" s="37" t="s">
        <v>206</v>
      </c>
    </row>
    <row r="14" ht="16.5" spans="1:4">
      <c r="A14" s="37" t="s">
        <v>110</v>
      </c>
      <c r="B14" s="38" t="s">
        <v>212</v>
      </c>
      <c r="C14" s="38" t="s">
        <v>792</v>
      </c>
      <c r="D14" s="37" t="s">
        <v>214</v>
      </c>
    </row>
    <row r="15" ht="16.5" spans="1:4">
      <c r="A15" s="37" t="s">
        <v>110</v>
      </c>
      <c r="B15" s="38" t="s">
        <v>220</v>
      </c>
      <c r="C15" s="38" t="s">
        <v>220</v>
      </c>
      <c r="D15" s="37" t="s">
        <v>221</v>
      </c>
    </row>
    <row r="16" ht="16.5" spans="1:4">
      <c r="A16" s="37" t="s">
        <v>110</v>
      </c>
      <c r="B16" s="38" t="s">
        <v>224</v>
      </c>
      <c r="C16" s="38" t="s">
        <v>224</v>
      </c>
      <c r="D16" s="37" t="s">
        <v>225</v>
      </c>
    </row>
    <row r="17" ht="16.5" spans="1:4">
      <c r="A17" s="37" t="s">
        <v>110</v>
      </c>
      <c r="B17" s="38" t="s">
        <v>231</v>
      </c>
      <c r="C17" s="38" t="s">
        <v>231</v>
      </c>
      <c r="D17" s="37" t="s">
        <v>793</v>
      </c>
    </row>
    <row r="18" ht="16.5" spans="1:4">
      <c r="A18" s="37" t="s">
        <v>110</v>
      </c>
      <c r="B18" s="38" t="s">
        <v>238</v>
      </c>
      <c r="C18" s="38" t="s">
        <v>238</v>
      </c>
      <c r="D18" s="37" t="s">
        <v>794</v>
      </c>
    </row>
    <row r="19" ht="16.5" spans="1:4">
      <c r="A19" s="37" t="s">
        <v>110</v>
      </c>
      <c r="B19" s="38" t="s">
        <v>245</v>
      </c>
      <c r="C19" s="38" t="s">
        <v>245</v>
      </c>
      <c r="D19" s="37" t="s">
        <v>246</v>
      </c>
    </row>
    <row r="20" ht="16.5" spans="1:4">
      <c r="A20" s="37" t="s">
        <v>110</v>
      </c>
      <c r="B20" s="38" t="s">
        <v>252</v>
      </c>
      <c r="C20" s="38" t="s">
        <v>252</v>
      </c>
      <c r="D20" s="37" t="s">
        <v>253</v>
      </c>
    </row>
    <row r="21" ht="16.5" spans="1:4">
      <c r="A21" s="37" t="s">
        <v>110</v>
      </c>
      <c r="B21" s="38" t="s">
        <v>256</v>
      </c>
      <c r="C21" s="38" t="s">
        <v>256</v>
      </c>
      <c r="D21" s="37" t="s">
        <v>257</v>
      </c>
    </row>
    <row r="22" ht="16.5" spans="1:4">
      <c r="A22" s="37" t="s">
        <v>110</v>
      </c>
      <c r="B22" s="38" t="s">
        <v>263</v>
      </c>
      <c r="C22" s="38" t="s">
        <v>263</v>
      </c>
      <c r="D22" s="37" t="s">
        <v>264</v>
      </c>
    </row>
    <row r="23" ht="16.5" spans="1:4">
      <c r="A23" s="37" t="s">
        <v>110</v>
      </c>
      <c r="B23" s="38" t="s">
        <v>267</v>
      </c>
      <c r="C23" s="38" t="s">
        <v>267</v>
      </c>
      <c r="D23" s="37" t="s">
        <v>268</v>
      </c>
    </row>
    <row r="24" ht="16.5" spans="1:4">
      <c r="A24" s="37" t="s">
        <v>110</v>
      </c>
      <c r="B24" s="38" t="s">
        <v>271</v>
      </c>
      <c r="C24" s="38" t="s">
        <v>271</v>
      </c>
      <c r="D24" s="37" t="s">
        <v>272</v>
      </c>
    </row>
    <row r="25" ht="16.5" spans="1:4">
      <c r="A25" s="37" t="s">
        <v>110</v>
      </c>
      <c r="B25" s="38" t="s">
        <v>275</v>
      </c>
      <c r="C25" s="38" t="s">
        <v>276</v>
      </c>
      <c r="D25" s="37" t="s">
        <v>277</v>
      </c>
    </row>
    <row r="26" ht="16.5" spans="1:4">
      <c r="A26" s="37" t="s">
        <v>110</v>
      </c>
      <c r="B26" s="38" t="s">
        <v>281</v>
      </c>
      <c r="C26" s="38" t="s">
        <v>281</v>
      </c>
      <c r="D26" s="37" t="s">
        <v>282</v>
      </c>
    </row>
    <row r="27" ht="16.5" spans="1:4">
      <c r="A27" s="37" t="s">
        <v>110</v>
      </c>
      <c r="B27" s="38" t="s">
        <v>285</v>
      </c>
      <c r="C27" s="38" t="s">
        <v>285</v>
      </c>
      <c r="D27" s="37" t="s">
        <v>286</v>
      </c>
    </row>
    <row r="28" ht="16.5" spans="1:4">
      <c r="A28" s="37" t="s">
        <v>110</v>
      </c>
      <c r="B28" s="38" t="s">
        <v>291</v>
      </c>
      <c r="C28" s="38" t="s">
        <v>291</v>
      </c>
      <c r="D28" s="37" t="s">
        <v>292</v>
      </c>
    </row>
    <row r="29" ht="16.5" spans="1:4">
      <c r="A29" s="37" t="s">
        <v>110</v>
      </c>
      <c r="B29" s="38" t="s">
        <v>296</v>
      </c>
      <c r="C29" s="38" t="s">
        <v>296</v>
      </c>
      <c r="D29" s="37" t="s">
        <v>297</v>
      </c>
    </row>
    <row r="30" ht="16.5" spans="1:4">
      <c r="A30" s="37" t="s">
        <v>110</v>
      </c>
      <c r="B30" s="38" t="s">
        <v>300</v>
      </c>
      <c r="C30" s="38" t="s">
        <v>300</v>
      </c>
      <c r="D30" s="37" t="s">
        <v>301</v>
      </c>
    </row>
    <row r="31" ht="16.5" spans="1:4">
      <c r="A31" s="37" t="s">
        <v>110</v>
      </c>
      <c r="B31" s="38" t="s">
        <v>307</v>
      </c>
      <c r="C31" s="38" t="s">
        <v>307</v>
      </c>
      <c r="D31" s="37" t="s">
        <v>308</v>
      </c>
    </row>
    <row r="32" ht="16.5" spans="1:4">
      <c r="A32" s="37" t="s">
        <v>110</v>
      </c>
      <c r="B32" s="38" t="s">
        <v>314</v>
      </c>
      <c r="C32" s="38" t="s">
        <v>314</v>
      </c>
      <c r="D32" s="37" t="s">
        <v>315</v>
      </c>
    </row>
    <row r="33" ht="16.5" spans="1:4">
      <c r="A33" s="37" t="s">
        <v>110</v>
      </c>
      <c r="B33" s="38" t="s">
        <v>321</v>
      </c>
      <c r="C33" s="38" t="s">
        <v>321</v>
      </c>
      <c r="D33" s="37" t="s">
        <v>322</v>
      </c>
    </row>
    <row r="34" ht="16.5" spans="1:4">
      <c r="A34" s="37" t="s">
        <v>110</v>
      </c>
      <c r="B34" s="38" t="s">
        <v>327</v>
      </c>
      <c r="C34" s="38" t="s">
        <v>327</v>
      </c>
      <c r="D34" s="37" t="s">
        <v>328</v>
      </c>
    </row>
    <row r="35" ht="16.5" spans="1:4">
      <c r="A35" s="37" t="s">
        <v>110</v>
      </c>
      <c r="B35" s="38" t="s">
        <v>333</v>
      </c>
      <c r="C35" s="38" t="s">
        <v>333</v>
      </c>
      <c r="D35" s="37" t="s">
        <v>334</v>
      </c>
    </row>
    <row r="36" ht="16.5" spans="1:4">
      <c r="A36" s="37" t="s">
        <v>110</v>
      </c>
      <c r="B36" s="38" t="s">
        <v>340</v>
      </c>
      <c r="C36" s="38" t="s">
        <v>341</v>
      </c>
      <c r="D36" s="37" t="s">
        <v>342</v>
      </c>
    </row>
    <row r="37" ht="16.5" spans="1:4">
      <c r="A37" s="37" t="s">
        <v>110</v>
      </c>
      <c r="B37" s="38" t="s">
        <v>347</v>
      </c>
      <c r="C37" s="38" t="s">
        <v>347</v>
      </c>
      <c r="D37" s="37" t="s">
        <v>348</v>
      </c>
    </row>
    <row r="38" ht="16.5" spans="1:4">
      <c r="A38" s="37" t="s">
        <v>110</v>
      </c>
      <c r="B38" s="38" t="s">
        <v>351</v>
      </c>
      <c r="C38" s="38" t="s">
        <v>351</v>
      </c>
      <c r="D38" s="37" t="s">
        <v>352</v>
      </c>
    </row>
    <row r="39" ht="16.5" spans="1:4">
      <c r="A39" s="37" t="s">
        <v>110</v>
      </c>
      <c r="B39" s="38" t="s">
        <v>355</v>
      </c>
      <c r="C39" s="38" t="s">
        <v>355</v>
      </c>
      <c r="D39" s="37" t="s">
        <v>356</v>
      </c>
    </row>
    <row r="40" ht="16.5" spans="1:4">
      <c r="A40" s="37" t="s">
        <v>110</v>
      </c>
      <c r="B40" s="38" t="s">
        <v>359</v>
      </c>
      <c r="C40" s="38" t="s">
        <v>359</v>
      </c>
      <c r="D40" s="37" t="s">
        <v>360</v>
      </c>
    </row>
    <row r="41" ht="16.5" spans="1:4">
      <c r="A41" s="37" t="s">
        <v>110</v>
      </c>
      <c r="B41" s="38" t="s">
        <v>363</v>
      </c>
      <c r="C41" s="38" t="s">
        <v>363</v>
      </c>
      <c r="D41" s="37" t="s">
        <v>364</v>
      </c>
    </row>
    <row r="42" ht="16.5" spans="1:4">
      <c r="A42" s="37" t="s">
        <v>110</v>
      </c>
      <c r="B42" s="38" t="s">
        <v>367</v>
      </c>
      <c r="C42" s="38" t="s">
        <v>367</v>
      </c>
      <c r="D42" s="37" t="s">
        <v>368</v>
      </c>
    </row>
    <row r="43" ht="16.5" spans="1:4">
      <c r="A43" s="37" t="s">
        <v>110</v>
      </c>
      <c r="B43" s="38" t="s">
        <v>371</v>
      </c>
      <c r="C43" s="38" t="s">
        <v>371</v>
      </c>
      <c r="D43" s="37" t="s">
        <v>372</v>
      </c>
    </row>
    <row r="44" ht="16.5" spans="1:4">
      <c r="A44" s="37" t="s">
        <v>110</v>
      </c>
      <c r="B44" s="38" t="s">
        <v>375</v>
      </c>
      <c r="C44" s="38" t="s">
        <v>375</v>
      </c>
      <c r="D44" s="37" t="s">
        <v>376</v>
      </c>
    </row>
    <row r="45" ht="16.5" spans="1:4">
      <c r="A45" s="37" t="s">
        <v>110</v>
      </c>
      <c r="B45" s="38" t="s">
        <v>379</v>
      </c>
      <c r="C45" s="38" t="s">
        <v>379</v>
      </c>
      <c r="D45" s="37" t="s">
        <v>380</v>
      </c>
    </row>
    <row r="46" ht="16.5" spans="1:4">
      <c r="A46" s="37" t="s">
        <v>110</v>
      </c>
      <c r="B46" s="38" t="s">
        <v>383</v>
      </c>
      <c r="C46" s="38" t="s">
        <v>383</v>
      </c>
      <c r="D46" s="37" t="s">
        <v>384</v>
      </c>
    </row>
    <row r="47" ht="16.5" spans="1:4">
      <c r="A47" s="37" t="s">
        <v>110</v>
      </c>
      <c r="B47" s="38" t="s">
        <v>387</v>
      </c>
      <c r="C47" s="38" t="s">
        <v>387</v>
      </c>
      <c r="D47" s="37" t="s">
        <v>388</v>
      </c>
    </row>
    <row r="48" ht="16.5" spans="1:4">
      <c r="A48" s="37" t="s">
        <v>37</v>
      </c>
      <c r="B48" s="38" t="s">
        <v>391</v>
      </c>
      <c r="C48" s="38" t="s">
        <v>391</v>
      </c>
      <c r="D48" s="37" t="s">
        <v>392</v>
      </c>
    </row>
    <row r="49" ht="16.5" spans="1:4">
      <c r="A49" s="37" t="s">
        <v>37</v>
      </c>
      <c r="B49" s="38" t="s">
        <v>395</v>
      </c>
      <c r="C49" s="38" t="s">
        <v>395</v>
      </c>
      <c r="D49" s="37" t="s">
        <v>396</v>
      </c>
    </row>
    <row r="50" ht="16.5" spans="1:4">
      <c r="A50" s="37" t="s">
        <v>37</v>
      </c>
      <c r="B50" s="38" t="s">
        <v>399</v>
      </c>
      <c r="C50" s="38" t="s">
        <v>399</v>
      </c>
      <c r="D50" s="37" t="s">
        <v>400</v>
      </c>
    </row>
    <row r="51" ht="16.5" spans="1:4">
      <c r="A51" s="37" t="s">
        <v>37</v>
      </c>
      <c r="B51" s="38" t="s">
        <v>403</v>
      </c>
      <c r="C51" s="38" t="s">
        <v>403</v>
      </c>
      <c r="D51" s="37" t="s">
        <v>404</v>
      </c>
    </row>
    <row r="52" ht="16.5" spans="1:4">
      <c r="A52" s="37" t="s">
        <v>37</v>
      </c>
      <c r="B52" s="38" t="s">
        <v>407</v>
      </c>
      <c r="C52" s="38" t="s">
        <v>407</v>
      </c>
      <c r="D52" s="37" t="s">
        <v>408</v>
      </c>
    </row>
    <row r="53" ht="16.5" spans="1:4">
      <c r="A53" s="37" t="s">
        <v>37</v>
      </c>
      <c r="B53" s="38" t="s">
        <v>411</v>
      </c>
      <c r="C53" s="38" t="s">
        <v>411</v>
      </c>
      <c r="D53" s="37" t="s">
        <v>412</v>
      </c>
    </row>
    <row r="54" ht="16.5" spans="1:4">
      <c r="A54" s="37" t="s">
        <v>37</v>
      </c>
      <c r="B54" s="38" t="s">
        <v>415</v>
      </c>
      <c r="C54" s="38" t="s">
        <v>795</v>
      </c>
      <c r="D54" s="37" t="s">
        <v>417</v>
      </c>
    </row>
    <row r="55" ht="16.5" spans="1:4">
      <c r="A55" s="37" t="s">
        <v>37</v>
      </c>
      <c r="B55" s="38" t="s">
        <v>420</v>
      </c>
      <c r="C55" s="38" t="s">
        <v>420</v>
      </c>
      <c r="D55" s="37" t="s">
        <v>421</v>
      </c>
    </row>
    <row r="56" ht="16.5" spans="1:4">
      <c r="A56" s="37" t="s">
        <v>37</v>
      </c>
      <c r="B56" s="38" t="s">
        <v>424</v>
      </c>
      <c r="C56" s="38" t="s">
        <v>424</v>
      </c>
      <c r="D56" s="37" t="s">
        <v>425</v>
      </c>
    </row>
    <row r="57" ht="16.5" spans="1:4">
      <c r="A57" s="37" t="s">
        <v>37</v>
      </c>
      <c r="B57" s="38" t="s">
        <v>428</v>
      </c>
      <c r="C57" s="38" t="s">
        <v>428</v>
      </c>
      <c r="D57" s="37" t="s">
        <v>429</v>
      </c>
    </row>
    <row r="58" ht="16.5" spans="1:4">
      <c r="A58" s="37" t="s">
        <v>37</v>
      </c>
      <c r="B58" s="38" t="s">
        <v>432</v>
      </c>
      <c r="C58" s="38" t="s">
        <v>432</v>
      </c>
      <c r="D58" s="37" t="s">
        <v>433</v>
      </c>
    </row>
    <row r="59" ht="16.5" spans="1:4">
      <c r="A59" s="37" t="s">
        <v>37</v>
      </c>
      <c r="B59" s="38" t="s">
        <v>436</v>
      </c>
      <c r="C59" s="38" t="s">
        <v>436</v>
      </c>
      <c r="D59" s="37" t="s">
        <v>437</v>
      </c>
    </row>
    <row r="60" ht="16.5" spans="1:4">
      <c r="A60" s="37" t="s">
        <v>37</v>
      </c>
      <c r="B60" s="38" t="s">
        <v>440</v>
      </c>
      <c r="C60" s="38" t="s">
        <v>440</v>
      </c>
      <c r="D60" s="37" t="s">
        <v>441</v>
      </c>
    </row>
    <row r="61" ht="16.5" spans="1:4">
      <c r="A61" s="37" t="s">
        <v>37</v>
      </c>
      <c r="B61" s="38" t="s">
        <v>444</v>
      </c>
      <c r="C61" s="38" t="s">
        <v>444</v>
      </c>
      <c r="D61" s="37" t="s">
        <v>445</v>
      </c>
    </row>
    <row r="62" ht="16.5" spans="1:4">
      <c r="A62" s="37" t="s">
        <v>37</v>
      </c>
      <c r="B62" s="38" t="s">
        <v>448</v>
      </c>
      <c r="C62" s="38" t="s">
        <v>448</v>
      </c>
      <c r="D62" s="37" t="s">
        <v>449</v>
      </c>
    </row>
    <row r="63" ht="16.5" spans="1:4">
      <c r="A63" s="37" t="s">
        <v>37</v>
      </c>
      <c r="B63" s="38" t="s">
        <v>452</v>
      </c>
      <c r="C63" s="38" t="s">
        <v>452</v>
      </c>
      <c r="D63" s="41" t="s">
        <v>453</v>
      </c>
    </row>
    <row r="64" ht="16.5" spans="1:4">
      <c r="A64" s="37" t="s">
        <v>37</v>
      </c>
      <c r="B64" s="38" t="s">
        <v>456</v>
      </c>
      <c r="C64" s="38" t="s">
        <v>456</v>
      </c>
      <c r="D64" s="37" t="s">
        <v>457</v>
      </c>
    </row>
    <row r="65" ht="16.5" spans="1:4">
      <c r="A65" s="37" t="s">
        <v>37</v>
      </c>
      <c r="B65" s="38" t="s">
        <v>460</v>
      </c>
      <c r="C65" s="38" t="s">
        <v>460</v>
      </c>
      <c r="D65" s="37" t="s">
        <v>461</v>
      </c>
    </row>
    <row r="66" ht="16.5" spans="1:4">
      <c r="A66" s="37" t="s">
        <v>37</v>
      </c>
      <c r="B66" s="38" t="s">
        <v>464</v>
      </c>
      <c r="C66" s="38" t="s">
        <v>464</v>
      </c>
      <c r="D66" s="37" t="s">
        <v>465</v>
      </c>
    </row>
    <row r="67" ht="16.5" spans="1:4">
      <c r="A67" s="37" t="s">
        <v>37</v>
      </c>
      <c r="B67" s="38" t="s">
        <v>468</v>
      </c>
      <c r="C67" s="38" t="s">
        <v>468</v>
      </c>
      <c r="D67" s="37" t="s">
        <v>469</v>
      </c>
    </row>
    <row r="68" ht="16.5" spans="1:4">
      <c r="A68" s="37" t="s">
        <v>37</v>
      </c>
      <c r="B68" s="38" t="s">
        <v>472</v>
      </c>
      <c r="C68" s="38" t="s">
        <v>472</v>
      </c>
      <c r="D68" s="37" t="s">
        <v>473</v>
      </c>
    </row>
    <row r="69" ht="16.5" spans="1:4">
      <c r="A69" s="37" t="s">
        <v>107</v>
      </c>
      <c r="B69" s="38" t="s">
        <v>475</v>
      </c>
      <c r="C69" s="38" t="s">
        <v>475</v>
      </c>
      <c r="D69" s="37" t="s">
        <v>476</v>
      </c>
    </row>
    <row r="70" ht="16.5" spans="1:4">
      <c r="A70" s="37" t="s">
        <v>107</v>
      </c>
      <c r="B70" s="38" t="s">
        <v>478</v>
      </c>
      <c r="C70" s="38" t="s">
        <v>478</v>
      </c>
      <c r="D70" s="37" t="s">
        <v>479</v>
      </c>
    </row>
    <row r="71" ht="16.5" spans="1:4">
      <c r="A71" s="37" t="s">
        <v>107</v>
      </c>
      <c r="B71" s="38" t="s">
        <v>482</v>
      </c>
      <c r="C71" s="38" t="s">
        <v>482</v>
      </c>
      <c r="D71" s="37" t="s">
        <v>483</v>
      </c>
    </row>
    <row r="72" ht="16.5" spans="1:4">
      <c r="A72" s="37" t="s">
        <v>107</v>
      </c>
      <c r="B72" s="38" t="s">
        <v>486</v>
      </c>
      <c r="C72" s="38" t="s">
        <v>486</v>
      </c>
      <c r="D72" s="37" t="s">
        <v>487</v>
      </c>
    </row>
    <row r="73" ht="16.5" spans="1:4">
      <c r="A73" s="37" t="s">
        <v>107</v>
      </c>
      <c r="B73" s="38" t="s">
        <v>490</v>
      </c>
      <c r="C73" s="38" t="s">
        <v>490</v>
      </c>
      <c r="D73" s="37" t="s">
        <v>491</v>
      </c>
    </row>
    <row r="74" ht="16.5" spans="1:4">
      <c r="A74" s="37" t="s">
        <v>107</v>
      </c>
      <c r="B74" s="38" t="s">
        <v>494</v>
      </c>
      <c r="C74" s="38" t="s">
        <v>494</v>
      </c>
      <c r="D74" s="37" t="s">
        <v>495</v>
      </c>
    </row>
    <row r="75" ht="16.5" spans="1:4">
      <c r="A75" s="37" t="s">
        <v>107</v>
      </c>
      <c r="B75" s="38" t="s">
        <v>498</v>
      </c>
      <c r="C75" s="38" t="s">
        <v>498</v>
      </c>
      <c r="D75" s="37" t="s">
        <v>499</v>
      </c>
    </row>
    <row r="76" ht="16.5" spans="1:4">
      <c r="A76" s="37" t="s">
        <v>107</v>
      </c>
      <c r="B76" s="38" t="s">
        <v>502</v>
      </c>
      <c r="C76" s="38" t="s">
        <v>502</v>
      </c>
      <c r="D76" s="37" t="s">
        <v>503</v>
      </c>
    </row>
    <row r="77" ht="16.5" spans="1:4">
      <c r="A77" s="37" t="s">
        <v>107</v>
      </c>
      <c r="B77" s="38" t="s">
        <v>506</v>
      </c>
      <c r="C77" s="38" t="s">
        <v>506</v>
      </c>
      <c r="D77" s="37" t="s">
        <v>507</v>
      </c>
    </row>
    <row r="78" ht="16.5" spans="1:4">
      <c r="A78" s="37" t="s">
        <v>107</v>
      </c>
      <c r="B78" s="38" t="s">
        <v>510</v>
      </c>
      <c r="C78" s="38" t="s">
        <v>510</v>
      </c>
      <c r="D78" s="37" t="s">
        <v>511</v>
      </c>
    </row>
    <row r="79" ht="16.5" spans="1:4">
      <c r="A79" s="37" t="s">
        <v>107</v>
      </c>
      <c r="B79" s="38" t="s">
        <v>514</v>
      </c>
      <c r="C79" s="38" t="s">
        <v>514</v>
      </c>
      <c r="D79" s="37" t="s">
        <v>515</v>
      </c>
    </row>
    <row r="80" ht="16.5" spans="1:4">
      <c r="A80" s="37" t="s">
        <v>107</v>
      </c>
      <c r="B80" s="38" t="s">
        <v>518</v>
      </c>
      <c r="C80" s="38" t="s">
        <v>518</v>
      </c>
      <c r="D80" s="37" t="s">
        <v>519</v>
      </c>
    </row>
    <row r="81" ht="16.5" spans="1:4">
      <c r="A81" s="37" t="s">
        <v>107</v>
      </c>
      <c r="B81" s="38" t="s">
        <v>522</v>
      </c>
      <c r="C81" s="38" t="s">
        <v>522</v>
      </c>
      <c r="D81" s="37" t="s">
        <v>523</v>
      </c>
    </row>
    <row r="82" ht="16.5" spans="1:4">
      <c r="A82" s="37" t="s">
        <v>107</v>
      </c>
      <c r="B82" s="38" t="s">
        <v>526</v>
      </c>
      <c r="C82" s="38" t="s">
        <v>526</v>
      </c>
      <c r="D82" s="37" t="s">
        <v>527</v>
      </c>
    </row>
    <row r="83" ht="16.5" spans="1:4">
      <c r="A83" s="37" t="s">
        <v>107</v>
      </c>
      <c r="B83" s="38" t="s">
        <v>530</v>
      </c>
      <c r="C83" s="38" t="s">
        <v>530</v>
      </c>
      <c r="D83" s="37" t="s">
        <v>531</v>
      </c>
    </row>
    <row r="84" ht="16.5" spans="1:4">
      <c r="A84" s="37" t="s">
        <v>107</v>
      </c>
      <c r="B84" s="38" t="s">
        <v>534</v>
      </c>
      <c r="C84" s="38" t="s">
        <v>534</v>
      </c>
      <c r="D84" s="37" t="s">
        <v>535</v>
      </c>
    </row>
    <row r="85" ht="16.5" spans="1:4">
      <c r="A85" s="37" t="s">
        <v>107</v>
      </c>
      <c r="B85" s="38" t="s">
        <v>538</v>
      </c>
      <c r="C85" s="38" t="s">
        <v>538</v>
      </c>
      <c r="D85" s="37" t="s">
        <v>539</v>
      </c>
    </row>
    <row r="86" ht="16.5" spans="1:4">
      <c r="A86" s="37" t="s">
        <v>107</v>
      </c>
      <c r="B86" s="39" t="s">
        <v>542</v>
      </c>
      <c r="C86" s="39" t="s">
        <v>542</v>
      </c>
      <c r="D86" s="37" t="s">
        <v>543</v>
      </c>
    </row>
    <row r="87" ht="16.5" spans="1:4">
      <c r="A87" s="37" t="s">
        <v>107</v>
      </c>
      <c r="B87" s="38" t="s">
        <v>546</v>
      </c>
      <c r="C87" s="38" t="s">
        <v>546</v>
      </c>
      <c r="D87" s="37" t="s">
        <v>547</v>
      </c>
    </row>
    <row r="88" ht="16.5" spans="1:4">
      <c r="A88" s="37" t="s">
        <v>107</v>
      </c>
      <c r="B88" s="38" t="s">
        <v>550</v>
      </c>
      <c r="C88" s="38" t="s">
        <v>550</v>
      </c>
      <c r="D88" s="37" t="s">
        <v>551</v>
      </c>
    </row>
    <row r="89" ht="16.5" spans="1:4">
      <c r="A89" s="37" t="s">
        <v>107</v>
      </c>
      <c r="B89" s="38" t="s">
        <v>554</v>
      </c>
      <c r="C89" s="38" t="s">
        <v>554</v>
      </c>
      <c r="D89" s="37" t="s">
        <v>555</v>
      </c>
    </row>
    <row r="90" ht="16.5" spans="1:4">
      <c r="A90" s="37" t="s">
        <v>107</v>
      </c>
      <c r="B90" s="38" t="s">
        <v>558</v>
      </c>
      <c r="C90" s="38" t="s">
        <v>558</v>
      </c>
      <c r="D90" s="37" t="s">
        <v>559</v>
      </c>
    </row>
    <row r="91" ht="16.5" spans="1:4">
      <c r="A91" s="37" t="s">
        <v>107</v>
      </c>
      <c r="B91" s="38" t="s">
        <v>562</v>
      </c>
      <c r="C91" s="38" t="s">
        <v>562</v>
      </c>
      <c r="D91" s="37" t="s">
        <v>563</v>
      </c>
    </row>
    <row r="92" ht="16.5" spans="1:4">
      <c r="A92" s="37" t="s">
        <v>107</v>
      </c>
      <c r="B92" s="38" t="s">
        <v>566</v>
      </c>
      <c r="C92" s="38" t="s">
        <v>566</v>
      </c>
      <c r="D92" s="37" t="s">
        <v>567</v>
      </c>
    </row>
    <row r="93" ht="16.5" spans="1:4">
      <c r="A93" s="37" t="s">
        <v>107</v>
      </c>
      <c r="B93" s="38" t="s">
        <v>570</v>
      </c>
      <c r="C93" s="38" t="s">
        <v>570</v>
      </c>
      <c r="D93" s="37" t="s">
        <v>571</v>
      </c>
    </row>
    <row r="94" ht="16.5" spans="1:4">
      <c r="A94" s="37" t="s">
        <v>107</v>
      </c>
      <c r="B94" s="38" t="s">
        <v>574</v>
      </c>
      <c r="C94" s="38" t="s">
        <v>574</v>
      </c>
      <c r="D94" s="37" t="s">
        <v>575</v>
      </c>
    </row>
    <row r="95" ht="16.5" spans="1:4">
      <c r="A95" s="37" t="s">
        <v>115</v>
      </c>
      <c r="B95" s="38" t="s">
        <v>578</v>
      </c>
      <c r="C95" s="38" t="s">
        <v>578</v>
      </c>
      <c r="D95" s="37" t="s">
        <v>579</v>
      </c>
    </row>
    <row r="96" ht="16.5" spans="1:4">
      <c r="A96" s="37" t="s">
        <v>115</v>
      </c>
      <c r="B96" s="38" t="s">
        <v>48</v>
      </c>
      <c r="C96" s="38" t="s">
        <v>48</v>
      </c>
      <c r="D96" s="37" t="s">
        <v>582</v>
      </c>
    </row>
    <row r="97" ht="16.5" spans="1:4">
      <c r="A97" s="37" t="s">
        <v>115</v>
      </c>
      <c r="B97" s="38" t="s">
        <v>585</v>
      </c>
      <c r="C97" s="38" t="s">
        <v>585</v>
      </c>
      <c r="D97" s="37" t="s">
        <v>586</v>
      </c>
    </row>
    <row r="98" ht="16.5" spans="1:4">
      <c r="A98" s="37" t="s">
        <v>115</v>
      </c>
      <c r="B98" s="38" t="s">
        <v>589</v>
      </c>
      <c r="C98" s="38" t="s">
        <v>589</v>
      </c>
      <c r="D98" s="37" t="s">
        <v>590</v>
      </c>
    </row>
    <row r="99" ht="16.5" spans="1:4">
      <c r="A99" s="37" t="s">
        <v>115</v>
      </c>
      <c r="B99" s="38" t="s">
        <v>593</v>
      </c>
      <c r="C99" s="38" t="s">
        <v>593</v>
      </c>
      <c r="D99" s="37" t="s">
        <v>594</v>
      </c>
    </row>
    <row r="100" ht="16.5" spans="1:4">
      <c r="A100" s="37" t="s">
        <v>115</v>
      </c>
      <c r="B100" s="38" t="s">
        <v>597</v>
      </c>
      <c r="C100" s="38" t="s">
        <v>597</v>
      </c>
      <c r="D100" s="37" t="s">
        <v>598</v>
      </c>
    </row>
    <row r="101" ht="16.5" spans="1:4">
      <c r="A101" s="37" t="s">
        <v>115</v>
      </c>
      <c r="B101" s="38" t="s">
        <v>601</v>
      </c>
      <c r="C101" s="38" t="s">
        <v>601</v>
      </c>
      <c r="D101" s="37" t="s">
        <v>602</v>
      </c>
    </row>
    <row r="102" ht="16.5" spans="1:4">
      <c r="A102" s="37" t="s">
        <v>115</v>
      </c>
      <c r="B102" s="38" t="s">
        <v>605</v>
      </c>
      <c r="C102" s="38" t="s">
        <v>605</v>
      </c>
      <c r="D102" s="37" t="s">
        <v>606</v>
      </c>
    </row>
    <row r="103" ht="16.5" spans="1:4">
      <c r="A103" s="37" t="s">
        <v>115</v>
      </c>
      <c r="B103" s="38" t="s">
        <v>609</v>
      </c>
      <c r="C103" s="38" t="s">
        <v>609</v>
      </c>
      <c r="D103" s="37" t="s">
        <v>610</v>
      </c>
    </row>
    <row r="104" ht="16.5" spans="1:4">
      <c r="A104" s="37" t="s">
        <v>115</v>
      </c>
      <c r="B104" s="38" t="s">
        <v>613</v>
      </c>
      <c r="C104" s="38" t="s">
        <v>613</v>
      </c>
      <c r="D104" s="37" t="s">
        <v>614</v>
      </c>
    </row>
    <row r="105" ht="16.5" spans="1:4">
      <c r="A105" s="37" t="s">
        <v>115</v>
      </c>
      <c r="B105" s="38" t="s">
        <v>617</v>
      </c>
      <c r="C105" s="38" t="s">
        <v>618</v>
      </c>
      <c r="D105" s="37" t="s">
        <v>619</v>
      </c>
    </row>
    <row r="106" ht="16.5" spans="1:4">
      <c r="A106" s="37" t="s">
        <v>115</v>
      </c>
      <c r="B106" s="38" t="s">
        <v>622</v>
      </c>
      <c r="C106" s="38" t="s">
        <v>622</v>
      </c>
      <c r="D106" s="37" t="s">
        <v>623</v>
      </c>
    </row>
    <row r="107" ht="16.5" spans="1:4">
      <c r="A107" s="37" t="s">
        <v>115</v>
      </c>
      <c r="B107" s="38" t="s">
        <v>626</v>
      </c>
      <c r="C107" s="38" t="s">
        <v>626</v>
      </c>
      <c r="D107" s="37" t="s">
        <v>627</v>
      </c>
    </row>
    <row r="108" ht="16.5" spans="1:4">
      <c r="A108" s="37" t="s">
        <v>115</v>
      </c>
      <c r="B108" s="38" t="s">
        <v>630</v>
      </c>
      <c r="C108" s="38" t="s">
        <v>630</v>
      </c>
      <c r="D108" s="37" t="s">
        <v>631</v>
      </c>
    </row>
    <row r="109" ht="16.5" spans="1:4">
      <c r="A109" s="37" t="s">
        <v>115</v>
      </c>
      <c r="B109" s="38" t="s">
        <v>634</v>
      </c>
      <c r="C109" s="38" t="s">
        <v>634</v>
      </c>
      <c r="D109" s="37" t="s">
        <v>635</v>
      </c>
    </row>
    <row r="110" ht="16.5" spans="1:4">
      <c r="A110" s="37" t="s">
        <v>95</v>
      </c>
      <c r="B110" s="38" t="s">
        <v>638</v>
      </c>
      <c r="C110" s="38" t="s">
        <v>638</v>
      </c>
      <c r="D110" s="37" t="s">
        <v>639</v>
      </c>
    </row>
    <row r="111" ht="16.5" spans="1:4">
      <c r="A111" s="37" t="s">
        <v>95</v>
      </c>
      <c r="B111" s="38" t="s">
        <v>642</v>
      </c>
      <c r="C111" s="38" t="s">
        <v>642</v>
      </c>
      <c r="D111" s="37" t="s">
        <v>643</v>
      </c>
    </row>
    <row r="112" ht="16.5" spans="1:4">
      <c r="A112" s="37" t="s">
        <v>95</v>
      </c>
      <c r="B112" s="38" t="s">
        <v>646</v>
      </c>
      <c r="C112" s="38" t="s">
        <v>646</v>
      </c>
      <c r="D112" s="37" t="s">
        <v>796</v>
      </c>
    </row>
    <row r="113" ht="16.5" spans="1:4">
      <c r="A113" s="37" t="s">
        <v>98</v>
      </c>
      <c r="B113" s="38" t="s">
        <v>650</v>
      </c>
      <c r="C113" s="38" t="s">
        <v>650</v>
      </c>
      <c r="D113" s="37" t="s">
        <v>651</v>
      </c>
    </row>
    <row r="114" ht="16.5" spans="1:4">
      <c r="A114" s="37" t="s">
        <v>98</v>
      </c>
      <c r="B114" s="38" t="s">
        <v>654</v>
      </c>
      <c r="C114" s="38" t="s">
        <v>654</v>
      </c>
      <c r="D114" s="37" t="s">
        <v>655</v>
      </c>
    </row>
    <row r="115" ht="16.5" spans="1:4">
      <c r="A115" s="37" t="s">
        <v>98</v>
      </c>
      <c r="B115" s="38" t="s">
        <v>658</v>
      </c>
      <c r="C115" s="38" t="s">
        <v>658</v>
      </c>
      <c r="D115" s="37" t="s">
        <v>659</v>
      </c>
    </row>
    <row r="116" ht="16.5" spans="1:4">
      <c r="A116" s="37" t="s">
        <v>98</v>
      </c>
      <c r="B116" s="38" t="s">
        <v>662</v>
      </c>
      <c r="C116" s="38" t="s">
        <v>662</v>
      </c>
      <c r="D116" s="37" t="s">
        <v>663</v>
      </c>
    </row>
    <row r="117" ht="16.5" spans="1:4">
      <c r="A117" s="42" t="s">
        <v>104</v>
      </c>
      <c r="B117" s="38" t="s">
        <v>665</v>
      </c>
      <c r="C117" s="38" t="s">
        <v>665</v>
      </c>
      <c r="D117" s="37" t="s">
        <v>666</v>
      </c>
    </row>
    <row r="118" ht="16.5" spans="1:4">
      <c r="A118" s="42" t="s">
        <v>104</v>
      </c>
      <c r="B118" s="38" t="s">
        <v>669</v>
      </c>
      <c r="C118" s="38" t="s">
        <v>669</v>
      </c>
      <c r="D118" s="37" t="s">
        <v>670</v>
      </c>
    </row>
    <row r="119" ht="16.5" spans="1:4">
      <c r="A119" s="42" t="s">
        <v>104</v>
      </c>
      <c r="B119" s="38" t="s">
        <v>673</v>
      </c>
      <c r="C119" s="38" t="s">
        <v>673</v>
      </c>
      <c r="D119" s="37" t="s">
        <v>674</v>
      </c>
    </row>
    <row r="120" ht="16.5" spans="1:4">
      <c r="A120" s="42" t="s">
        <v>104</v>
      </c>
      <c r="B120" s="38" t="s">
        <v>677</v>
      </c>
      <c r="C120" s="38" t="s">
        <v>677</v>
      </c>
      <c r="D120" s="37" t="s">
        <v>678</v>
      </c>
    </row>
    <row r="121" ht="16.5" spans="1:4">
      <c r="A121" s="42" t="s">
        <v>104</v>
      </c>
      <c r="B121" s="38" t="s">
        <v>681</v>
      </c>
      <c r="C121" s="38" t="s">
        <v>681</v>
      </c>
      <c r="D121" s="37" t="s">
        <v>682</v>
      </c>
    </row>
    <row r="122" ht="16.5" spans="1:4">
      <c r="A122" s="42" t="s">
        <v>104</v>
      </c>
      <c r="B122" s="38" t="s">
        <v>685</v>
      </c>
      <c r="C122" s="38" t="s">
        <v>685</v>
      </c>
      <c r="D122" s="37" t="s">
        <v>686</v>
      </c>
    </row>
    <row r="123" ht="16.5" spans="1:4">
      <c r="A123" s="42" t="s">
        <v>104</v>
      </c>
      <c r="B123" s="38" t="s">
        <v>689</v>
      </c>
      <c r="C123" s="38" t="s">
        <v>689</v>
      </c>
      <c r="D123" s="37" t="s">
        <v>690</v>
      </c>
    </row>
    <row r="124" ht="16.5" spans="1:4">
      <c r="A124" s="42" t="s">
        <v>104</v>
      </c>
      <c r="B124" s="38" t="s">
        <v>693</v>
      </c>
      <c r="C124" s="38" t="s">
        <v>693</v>
      </c>
      <c r="D124" s="37" t="s">
        <v>694</v>
      </c>
    </row>
    <row r="125" ht="16.5" spans="1:4">
      <c r="A125" s="42" t="s">
        <v>104</v>
      </c>
      <c r="B125" s="38" t="s">
        <v>697</v>
      </c>
      <c r="C125" s="38" t="s">
        <v>697</v>
      </c>
      <c r="D125" s="37" t="s">
        <v>698</v>
      </c>
    </row>
    <row r="126" ht="16.5" spans="1:4">
      <c r="A126" s="42" t="s">
        <v>104</v>
      </c>
      <c r="B126" s="38" t="s">
        <v>701</v>
      </c>
      <c r="C126" s="38" t="s">
        <v>701</v>
      </c>
      <c r="D126" s="37" t="s">
        <v>702</v>
      </c>
    </row>
    <row r="127" ht="16.5" spans="1:4">
      <c r="A127" s="42" t="s">
        <v>104</v>
      </c>
      <c r="B127" s="38" t="s">
        <v>705</v>
      </c>
      <c r="C127" s="38" t="s">
        <v>705</v>
      </c>
      <c r="D127" s="37" t="s">
        <v>706</v>
      </c>
    </row>
    <row r="128" ht="16.5" spans="1:4">
      <c r="A128" s="42" t="s">
        <v>104</v>
      </c>
      <c r="B128" s="38" t="s">
        <v>709</v>
      </c>
      <c r="C128" s="38" t="s">
        <v>709</v>
      </c>
      <c r="D128" s="37" t="s">
        <v>710</v>
      </c>
    </row>
    <row r="129" ht="16.5" spans="1:4">
      <c r="A129" s="42" t="s">
        <v>104</v>
      </c>
      <c r="B129" s="38" t="s">
        <v>713</v>
      </c>
      <c r="C129" s="38" t="s">
        <v>713</v>
      </c>
      <c r="D129" s="37" t="s">
        <v>714</v>
      </c>
    </row>
    <row r="130" ht="16.5" spans="1:4">
      <c r="A130" s="42" t="s">
        <v>104</v>
      </c>
      <c r="B130" s="38" t="s">
        <v>717</v>
      </c>
      <c r="C130" s="38" t="s">
        <v>717</v>
      </c>
      <c r="D130" s="37" t="s">
        <v>718</v>
      </c>
    </row>
    <row r="131" ht="16.5" spans="1:4">
      <c r="A131" s="42" t="s">
        <v>104</v>
      </c>
      <c r="B131" s="38" t="s">
        <v>721</v>
      </c>
      <c r="C131" s="38" t="s">
        <v>721</v>
      </c>
      <c r="D131" s="37" t="s">
        <v>722</v>
      </c>
    </row>
    <row r="132" ht="16.5" spans="1:4">
      <c r="A132" s="42" t="s">
        <v>104</v>
      </c>
      <c r="B132" s="38" t="s">
        <v>725</v>
      </c>
      <c r="C132" s="38" t="s">
        <v>725</v>
      </c>
      <c r="D132" s="37" t="s">
        <v>726</v>
      </c>
    </row>
    <row r="133" ht="16.5" spans="1:4">
      <c r="A133" s="42" t="s">
        <v>104</v>
      </c>
      <c r="B133" s="38" t="s">
        <v>729</v>
      </c>
      <c r="C133" s="38" t="s">
        <v>729</v>
      </c>
      <c r="D133" s="37" t="s">
        <v>730</v>
      </c>
    </row>
    <row r="134" ht="16.5" spans="1:4">
      <c r="A134" s="42" t="s">
        <v>104</v>
      </c>
      <c r="B134" s="38" t="s">
        <v>733</v>
      </c>
      <c r="C134" s="38" t="s">
        <v>733</v>
      </c>
      <c r="D134" s="37" t="s">
        <v>734</v>
      </c>
    </row>
    <row r="135" ht="16.5" spans="1:4">
      <c r="A135" s="42" t="s">
        <v>104</v>
      </c>
      <c r="B135" s="38" t="s">
        <v>737</v>
      </c>
      <c r="C135" s="38" t="s">
        <v>737</v>
      </c>
      <c r="D135" s="37" t="s">
        <v>738</v>
      </c>
    </row>
    <row r="136" ht="16.5" spans="1:4">
      <c r="A136" s="42" t="s">
        <v>104</v>
      </c>
      <c r="B136" s="38" t="s">
        <v>739</v>
      </c>
      <c r="C136" s="38" t="s">
        <v>739</v>
      </c>
      <c r="D136" s="37" t="s">
        <v>740</v>
      </c>
    </row>
    <row r="137" ht="16.5" spans="1:4">
      <c r="A137" s="42" t="s">
        <v>104</v>
      </c>
      <c r="B137" s="38" t="s">
        <v>741</v>
      </c>
      <c r="C137" s="38" t="s">
        <v>741</v>
      </c>
      <c r="D137" s="37" t="s">
        <v>742</v>
      </c>
    </row>
    <row r="138" ht="16.5" spans="1:4">
      <c r="A138" s="42" t="s">
        <v>104</v>
      </c>
      <c r="B138" s="38" t="s">
        <v>743</v>
      </c>
      <c r="C138" s="38" t="s">
        <v>797</v>
      </c>
      <c r="D138" s="37" t="s">
        <v>745</v>
      </c>
    </row>
    <row r="139" ht="16.5" spans="1:4">
      <c r="A139" s="42" t="s">
        <v>104</v>
      </c>
      <c r="B139" s="38" t="s">
        <v>746</v>
      </c>
      <c r="C139" s="38" t="s">
        <v>798</v>
      </c>
      <c r="D139" s="37" t="s">
        <v>748</v>
      </c>
    </row>
    <row r="140" ht="16.5" spans="1:4">
      <c r="A140" s="42" t="s">
        <v>104</v>
      </c>
      <c r="B140" s="38" t="s">
        <v>749</v>
      </c>
      <c r="C140" s="38" t="s">
        <v>749</v>
      </c>
      <c r="D140" s="37" t="s">
        <v>750</v>
      </c>
    </row>
    <row r="141" ht="33" spans="1:4">
      <c r="A141" s="42" t="s">
        <v>104</v>
      </c>
      <c r="B141" s="39" t="s">
        <v>751</v>
      </c>
      <c r="C141" s="39" t="s">
        <v>752</v>
      </c>
      <c r="D141" s="37" t="s">
        <v>753</v>
      </c>
    </row>
    <row r="142" ht="16.5" spans="1:4">
      <c r="A142" s="42" t="s">
        <v>104</v>
      </c>
      <c r="B142" s="38" t="s">
        <v>754</v>
      </c>
      <c r="C142" s="38" t="s">
        <v>754</v>
      </c>
      <c r="D142" s="37" t="s">
        <v>755</v>
      </c>
    </row>
    <row r="143" ht="16.5" spans="1:4">
      <c r="A143" s="42" t="s">
        <v>104</v>
      </c>
      <c r="B143" s="38" t="s">
        <v>756</v>
      </c>
      <c r="C143" s="38" t="s">
        <v>756</v>
      </c>
      <c r="D143" s="37" t="s">
        <v>757</v>
      </c>
    </row>
    <row r="144" ht="16.5" spans="1:4">
      <c r="A144" s="42" t="s">
        <v>104</v>
      </c>
      <c r="B144" s="38" t="s">
        <v>758</v>
      </c>
      <c r="C144" s="38" t="s">
        <v>758</v>
      </c>
      <c r="D144" s="37" t="s">
        <v>759</v>
      </c>
    </row>
    <row r="145" ht="16.5" spans="1:4">
      <c r="A145" s="42" t="s">
        <v>104</v>
      </c>
      <c r="B145" s="38" t="s">
        <v>760</v>
      </c>
      <c r="C145" s="38" t="s">
        <v>760</v>
      </c>
      <c r="D145" s="37" t="s">
        <v>761</v>
      </c>
    </row>
    <row r="146" ht="16.5" spans="1:4">
      <c r="A146" s="42" t="s">
        <v>104</v>
      </c>
      <c r="B146" s="38" t="s">
        <v>762</v>
      </c>
      <c r="C146" s="38" t="s">
        <v>762</v>
      </c>
      <c r="D146" s="37" t="s">
        <v>763</v>
      </c>
    </row>
    <row r="147" ht="16.5" spans="1:4">
      <c r="A147" s="42" t="s">
        <v>104</v>
      </c>
      <c r="B147" s="38" t="s">
        <v>764</v>
      </c>
      <c r="C147" s="38" t="s">
        <v>764</v>
      </c>
      <c r="D147" s="37" t="s">
        <v>765</v>
      </c>
    </row>
    <row r="148" ht="16.5" spans="1:4">
      <c r="A148" s="42" t="s">
        <v>104</v>
      </c>
      <c r="B148" s="39" t="s">
        <v>766</v>
      </c>
      <c r="C148" s="39" t="s">
        <v>766</v>
      </c>
      <c r="D148" s="37" t="s">
        <v>767</v>
      </c>
    </row>
    <row r="149" ht="16.5" spans="1:4">
      <c r="A149" s="42" t="s">
        <v>104</v>
      </c>
      <c r="B149" s="38" t="s">
        <v>768</v>
      </c>
      <c r="C149" s="38" t="s">
        <v>768</v>
      </c>
      <c r="D149" s="37" t="s">
        <v>769</v>
      </c>
    </row>
    <row r="150" ht="16.5" spans="1:4">
      <c r="A150" s="42" t="s">
        <v>104</v>
      </c>
      <c r="B150" s="38" t="s">
        <v>770</v>
      </c>
      <c r="C150" s="38" t="s">
        <v>770</v>
      </c>
      <c r="D150" s="37" t="s">
        <v>771</v>
      </c>
    </row>
    <row r="151" ht="16.5" spans="1:4">
      <c r="A151" s="42" t="s">
        <v>104</v>
      </c>
      <c r="B151" s="38" t="s">
        <v>772</v>
      </c>
      <c r="C151" s="38" t="s">
        <v>772</v>
      </c>
      <c r="D151" s="37" t="s">
        <v>773</v>
      </c>
    </row>
    <row r="152" ht="16.5" spans="1:4">
      <c r="A152" s="42" t="s">
        <v>104</v>
      </c>
      <c r="B152" s="38" t="s">
        <v>774</v>
      </c>
      <c r="C152" s="38" t="s">
        <v>774</v>
      </c>
      <c r="D152" s="37" t="s">
        <v>775</v>
      </c>
    </row>
    <row r="153" ht="16.5" spans="1:4">
      <c r="A153" s="42" t="s">
        <v>104</v>
      </c>
      <c r="B153" s="38" t="s">
        <v>776</v>
      </c>
      <c r="C153" s="38" t="s">
        <v>776</v>
      </c>
      <c r="D153" s="43" t="s">
        <v>799</v>
      </c>
    </row>
    <row r="154" ht="16.5" spans="1:4">
      <c r="A154" s="42" t="s">
        <v>104</v>
      </c>
      <c r="B154" s="38" t="s">
        <v>778</v>
      </c>
      <c r="C154" s="38" t="s">
        <v>778</v>
      </c>
      <c r="D154" s="37" t="s">
        <v>779</v>
      </c>
    </row>
    <row r="155" ht="16.5" spans="1:4">
      <c r="A155" s="42" t="s">
        <v>104</v>
      </c>
      <c r="B155" s="38" t="s">
        <v>780</v>
      </c>
      <c r="C155" s="38" t="s">
        <v>780</v>
      </c>
      <c r="D155" s="37" t="s">
        <v>781</v>
      </c>
    </row>
    <row r="156" ht="16.5" spans="1:4">
      <c r="A156" s="42" t="s">
        <v>104</v>
      </c>
      <c r="B156" s="38" t="s">
        <v>782</v>
      </c>
      <c r="C156" s="38" t="s">
        <v>782</v>
      </c>
      <c r="D156" s="37" t="s">
        <v>783</v>
      </c>
    </row>
    <row r="157" ht="16.5" spans="1:4">
      <c r="A157" s="42" t="s">
        <v>104</v>
      </c>
      <c r="B157" s="38" t="s">
        <v>784</v>
      </c>
      <c r="C157" s="38" t="s">
        <v>784</v>
      </c>
      <c r="D157" s="37" t="s">
        <v>785</v>
      </c>
    </row>
    <row r="158" ht="16.5" spans="1:4">
      <c r="A158" s="42" t="s">
        <v>104</v>
      </c>
      <c r="B158" s="38" t="s">
        <v>786</v>
      </c>
      <c r="C158" s="38" t="s">
        <v>786</v>
      </c>
      <c r="D158" s="37" t="s">
        <v>787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D82"/>
  <sheetViews>
    <sheetView workbookViewId="0">
      <selection activeCell="D15" sqref="D15"/>
    </sheetView>
  </sheetViews>
  <sheetFormatPr defaultColWidth="9" defaultRowHeight="13.5" outlineLevelCol="3"/>
  <cols>
    <col min="1" max="1" width="27" customWidth="1"/>
    <col min="2" max="2" width="24.5" customWidth="1"/>
    <col min="3" max="3" width="27" customWidth="1"/>
    <col min="4" max="4" width="49.25" customWidth="1"/>
  </cols>
  <sheetData>
    <row r="1" ht="18.75" spans="1:4">
      <c r="A1" s="31" t="s">
        <v>85</v>
      </c>
      <c r="B1" s="31" t="s">
        <v>87</v>
      </c>
      <c r="C1" s="4" t="s">
        <v>84</v>
      </c>
      <c r="D1" s="31" t="s">
        <v>800</v>
      </c>
    </row>
    <row r="2" spans="1:4">
      <c r="A2" s="32" t="s">
        <v>650</v>
      </c>
      <c r="B2" s="32" t="s">
        <v>290</v>
      </c>
      <c r="C2" s="32" t="s">
        <v>378</v>
      </c>
      <c r="D2" s="33" t="s">
        <v>801</v>
      </c>
    </row>
    <row r="3" spans="1:4">
      <c r="A3" s="32" t="s">
        <v>650</v>
      </c>
      <c r="B3" s="32" t="s">
        <v>290</v>
      </c>
      <c r="C3" s="32" t="s">
        <v>216</v>
      </c>
      <c r="D3" s="33" t="s">
        <v>802</v>
      </c>
    </row>
    <row r="4" spans="1:4">
      <c r="A4" s="32" t="s">
        <v>650</v>
      </c>
      <c r="B4" s="32" t="s">
        <v>295</v>
      </c>
      <c r="C4" s="32" t="s">
        <v>803</v>
      </c>
      <c r="D4" s="33" t="s">
        <v>804</v>
      </c>
    </row>
    <row r="5" spans="1:4">
      <c r="A5" s="32" t="s">
        <v>197</v>
      </c>
      <c r="B5" s="32" t="s">
        <v>290</v>
      </c>
      <c r="C5" s="32" t="s">
        <v>805</v>
      </c>
      <c r="D5" s="33" t="s">
        <v>806</v>
      </c>
    </row>
    <row r="6" spans="1:4">
      <c r="A6" s="32" t="s">
        <v>530</v>
      </c>
      <c r="B6" s="32" t="s">
        <v>290</v>
      </c>
      <c r="C6" s="32" t="s">
        <v>807</v>
      </c>
      <c r="D6" s="33" t="s">
        <v>808</v>
      </c>
    </row>
    <row r="7" spans="1:4">
      <c r="A7" s="32" t="s">
        <v>638</v>
      </c>
      <c r="B7" s="32" t="s">
        <v>290</v>
      </c>
      <c r="C7" s="32" t="s">
        <v>223</v>
      </c>
      <c r="D7" s="33" t="s">
        <v>809</v>
      </c>
    </row>
    <row r="8" spans="1:4">
      <c r="A8" s="32" t="s">
        <v>638</v>
      </c>
      <c r="B8" s="32" t="s">
        <v>290</v>
      </c>
      <c r="C8" s="32" t="s">
        <v>810</v>
      </c>
      <c r="D8" s="33" t="s">
        <v>811</v>
      </c>
    </row>
    <row r="9" spans="1:4">
      <c r="A9" s="32" t="s">
        <v>638</v>
      </c>
      <c r="B9" s="32" t="s">
        <v>290</v>
      </c>
      <c r="C9" s="32" t="s">
        <v>270</v>
      </c>
      <c r="D9" s="33" t="s">
        <v>812</v>
      </c>
    </row>
    <row r="10" spans="1:4">
      <c r="A10" s="32" t="s">
        <v>638</v>
      </c>
      <c r="B10" s="32" t="s">
        <v>295</v>
      </c>
      <c r="C10" s="32" t="s">
        <v>813</v>
      </c>
      <c r="D10" s="33" t="s">
        <v>814</v>
      </c>
    </row>
    <row r="11" spans="1:4">
      <c r="A11" s="32" t="s">
        <v>638</v>
      </c>
      <c r="B11" s="32" t="s">
        <v>295</v>
      </c>
      <c r="C11" s="32" t="s">
        <v>815</v>
      </c>
      <c r="D11" s="33" t="s">
        <v>816</v>
      </c>
    </row>
    <row r="12" spans="1:4">
      <c r="A12" s="32" t="s">
        <v>391</v>
      </c>
      <c r="B12" s="32" t="s">
        <v>290</v>
      </c>
      <c r="C12" s="32" t="s">
        <v>817</v>
      </c>
      <c r="D12" s="33" t="s">
        <v>818</v>
      </c>
    </row>
    <row r="13" spans="1:4">
      <c r="A13" s="32" t="s">
        <v>391</v>
      </c>
      <c r="B13" s="32" t="s">
        <v>290</v>
      </c>
      <c r="C13" s="32" t="s">
        <v>474</v>
      </c>
      <c r="D13" s="33" t="s">
        <v>819</v>
      </c>
    </row>
    <row r="14" spans="1:4">
      <c r="A14" s="32" t="s">
        <v>391</v>
      </c>
      <c r="B14" s="32" t="s">
        <v>290</v>
      </c>
      <c r="C14" s="32" t="s">
        <v>820</v>
      </c>
      <c r="D14" s="33" t="s">
        <v>821</v>
      </c>
    </row>
    <row r="15" spans="1:4">
      <c r="A15" s="32" t="s">
        <v>538</v>
      </c>
      <c r="B15" s="32" t="s">
        <v>290</v>
      </c>
      <c r="C15" s="32" t="s">
        <v>485</v>
      </c>
      <c r="D15" s="33" t="s">
        <v>822</v>
      </c>
    </row>
    <row r="16" spans="1:4">
      <c r="A16" s="32" t="s">
        <v>271</v>
      </c>
      <c r="B16" s="32" t="s">
        <v>290</v>
      </c>
      <c r="C16" s="32" t="s">
        <v>823</v>
      </c>
      <c r="D16" s="33" t="s">
        <v>824</v>
      </c>
    </row>
    <row r="17" spans="1:4">
      <c r="A17" s="32" t="s">
        <v>371</v>
      </c>
      <c r="B17" s="32" t="s">
        <v>290</v>
      </c>
      <c r="C17" s="32" t="s">
        <v>825</v>
      </c>
      <c r="D17" s="33" t="s">
        <v>826</v>
      </c>
    </row>
    <row r="18" spans="1:4">
      <c r="A18" s="32" t="s">
        <v>371</v>
      </c>
      <c r="B18" s="32" t="s">
        <v>290</v>
      </c>
      <c r="C18" s="32" t="s">
        <v>303</v>
      </c>
      <c r="D18" s="33" t="s">
        <v>827</v>
      </c>
    </row>
    <row r="19" spans="1:4">
      <c r="A19" s="32" t="s">
        <v>371</v>
      </c>
      <c r="B19" s="32" t="s">
        <v>295</v>
      </c>
      <c r="C19" s="32" t="s">
        <v>828</v>
      </c>
      <c r="D19" s="33" t="s">
        <v>829</v>
      </c>
    </row>
    <row r="20" spans="1:4">
      <c r="A20" s="32" t="s">
        <v>321</v>
      </c>
      <c r="B20" s="32" t="s">
        <v>290</v>
      </c>
      <c r="C20" s="32" t="s">
        <v>529</v>
      </c>
      <c r="D20" s="33" t="s">
        <v>830</v>
      </c>
    </row>
    <row r="21" spans="1:4">
      <c r="A21" s="32" t="s">
        <v>321</v>
      </c>
      <c r="B21" s="32" t="s">
        <v>290</v>
      </c>
      <c r="C21" s="32" t="s">
        <v>831</v>
      </c>
      <c r="D21" s="33" t="s">
        <v>832</v>
      </c>
    </row>
    <row r="22" spans="1:4">
      <c r="A22" s="32" t="s">
        <v>220</v>
      </c>
      <c r="B22" s="32" t="s">
        <v>290</v>
      </c>
      <c r="C22" s="32" t="s">
        <v>569</v>
      </c>
      <c r="D22" s="33" t="s">
        <v>833</v>
      </c>
    </row>
    <row r="23" spans="1:4">
      <c r="A23" s="32" t="s">
        <v>460</v>
      </c>
      <c r="B23" s="32" t="s">
        <v>290</v>
      </c>
      <c r="C23" s="32" t="s">
        <v>834</v>
      </c>
      <c r="D23" s="33" t="s">
        <v>835</v>
      </c>
    </row>
    <row r="24" spans="1:4">
      <c r="A24" s="32" t="s">
        <v>460</v>
      </c>
      <c r="B24" s="32" t="s">
        <v>290</v>
      </c>
      <c r="C24" s="32" t="s">
        <v>836</v>
      </c>
      <c r="D24" s="33" t="s">
        <v>837</v>
      </c>
    </row>
    <row r="25" spans="1:4">
      <c r="A25" s="32" t="s">
        <v>460</v>
      </c>
      <c r="B25" s="32" t="s">
        <v>290</v>
      </c>
      <c r="C25" s="32" t="s">
        <v>838</v>
      </c>
      <c r="D25" s="33" t="s">
        <v>839</v>
      </c>
    </row>
    <row r="26" spans="1:4">
      <c r="A26" s="32" t="s">
        <v>460</v>
      </c>
      <c r="B26" s="32" t="s">
        <v>290</v>
      </c>
      <c r="C26" s="32" t="s">
        <v>537</v>
      </c>
      <c r="D26" s="33" t="s">
        <v>840</v>
      </c>
    </row>
    <row r="27" spans="1:4">
      <c r="A27" s="32" t="s">
        <v>460</v>
      </c>
      <c r="B27" s="32" t="s">
        <v>290</v>
      </c>
      <c r="C27" s="32" t="s">
        <v>841</v>
      </c>
      <c r="D27" s="33" t="s">
        <v>842</v>
      </c>
    </row>
    <row r="28" spans="1:4">
      <c r="A28" s="32" t="s">
        <v>460</v>
      </c>
      <c r="B28" s="32" t="s">
        <v>290</v>
      </c>
      <c r="C28" s="32" t="s">
        <v>843</v>
      </c>
      <c r="D28" s="33" t="s">
        <v>844</v>
      </c>
    </row>
    <row r="29" spans="1:4">
      <c r="A29" s="32" t="s">
        <v>460</v>
      </c>
      <c r="B29" s="32" t="s">
        <v>290</v>
      </c>
      <c r="C29" s="32" t="s">
        <v>845</v>
      </c>
      <c r="D29" s="33" t="s">
        <v>846</v>
      </c>
    </row>
    <row r="30" spans="1:4">
      <c r="A30" s="32" t="s">
        <v>375</v>
      </c>
      <c r="B30" s="32" t="s">
        <v>290</v>
      </c>
      <c r="C30" s="32" t="s">
        <v>847</v>
      </c>
      <c r="D30" s="33" t="s">
        <v>848</v>
      </c>
    </row>
    <row r="31" spans="1:4">
      <c r="A31" s="32" t="s">
        <v>589</v>
      </c>
      <c r="B31" s="32" t="s">
        <v>290</v>
      </c>
      <c r="C31" s="32" t="s">
        <v>849</v>
      </c>
      <c r="D31" s="33" t="s">
        <v>850</v>
      </c>
    </row>
    <row r="32" spans="1:4">
      <c r="A32" s="32" t="s">
        <v>327</v>
      </c>
      <c r="B32" s="32" t="s">
        <v>290</v>
      </c>
      <c r="C32" s="32" t="s">
        <v>284</v>
      </c>
      <c r="D32" s="33" t="s">
        <v>851</v>
      </c>
    </row>
    <row r="33" spans="1:4">
      <c r="A33" s="32" t="s">
        <v>327</v>
      </c>
      <c r="B33" s="32" t="s">
        <v>290</v>
      </c>
      <c r="C33" s="32" t="s">
        <v>852</v>
      </c>
      <c r="D33" s="33" t="s">
        <v>853</v>
      </c>
    </row>
    <row r="34" spans="1:4">
      <c r="A34" s="32" t="s">
        <v>327</v>
      </c>
      <c r="B34" s="32" t="s">
        <v>295</v>
      </c>
      <c r="C34" s="32" t="s">
        <v>854</v>
      </c>
      <c r="D34" s="33" t="s">
        <v>855</v>
      </c>
    </row>
    <row r="35" spans="1:4">
      <c r="A35" s="32" t="s">
        <v>327</v>
      </c>
      <c r="B35" s="32" t="s">
        <v>295</v>
      </c>
      <c r="C35" s="32" t="s">
        <v>856</v>
      </c>
      <c r="D35" s="33" t="s">
        <v>857</v>
      </c>
    </row>
    <row r="36" spans="1:4">
      <c r="A36" s="32" t="s">
        <v>395</v>
      </c>
      <c r="B36" s="32" t="s">
        <v>290</v>
      </c>
      <c r="C36" s="32" t="s">
        <v>533</v>
      </c>
      <c r="D36" s="33" t="s">
        <v>858</v>
      </c>
    </row>
    <row r="37" spans="1:4">
      <c r="A37" s="32" t="s">
        <v>395</v>
      </c>
      <c r="B37" s="32" t="s">
        <v>290</v>
      </c>
      <c r="C37" s="32" t="s">
        <v>859</v>
      </c>
      <c r="D37" s="33" t="s">
        <v>860</v>
      </c>
    </row>
    <row r="38" spans="1:4">
      <c r="A38" s="32" t="s">
        <v>395</v>
      </c>
      <c r="B38" s="32" t="s">
        <v>290</v>
      </c>
      <c r="C38" s="32" t="s">
        <v>861</v>
      </c>
      <c r="D38" s="33" t="s">
        <v>862</v>
      </c>
    </row>
    <row r="39" spans="1:4">
      <c r="A39" s="32" t="s">
        <v>395</v>
      </c>
      <c r="B39" s="32" t="s">
        <v>290</v>
      </c>
      <c r="C39" s="32" t="s">
        <v>863</v>
      </c>
      <c r="D39" s="33" t="s">
        <v>864</v>
      </c>
    </row>
    <row r="40" spans="1:4">
      <c r="A40" s="32" t="s">
        <v>387</v>
      </c>
      <c r="B40" s="32" t="s">
        <v>295</v>
      </c>
      <c r="C40" s="32" t="s">
        <v>865</v>
      </c>
      <c r="D40" s="33" t="s">
        <v>866</v>
      </c>
    </row>
    <row r="41" spans="1:4">
      <c r="A41" s="32" t="s">
        <v>403</v>
      </c>
      <c r="B41" s="32" t="s">
        <v>290</v>
      </c>
      <c r="C41" s="32" t="s">
        <v>867</v>
      </c>
      <c r="D41" s="33" t="s">
        <v>868</v>
      </c>
    </row>
    <row r="42" spans="1:4">
      <c r="A42" s="32" t="s">
        <v>403</v>
      </c>
      <c r="B42" s="32" t="s">
        <v>290</v>
      </c>
      <c r="C42" s="32" t="s">
        <v>869</v>
      </c>
      <c r="D42" s="33" t="s">
        <v>870</v>
      </c>
    </row>
    <row r="43" spans="1:4">
      <c r="A43" s="32" t="s">
        <v>379</v>
      </c>
      <c r="B43" s="32" t="s">
        <v>295</v>
      </c>
      <c r="C43" s="32" t="s">
        <v>871</v>
      </c>
      <c r="D43" s="33" t="s">
        <v>872</v>
      </c>
    </row>
    <row r="44" spans="1:4">
      <c r="A44" s="32" t="s">
        <v>424</v>
      </c>
      <c r="B44" s="32" t="s">
        <v>290</v>
      </c>
      <c r="C44" s="32" t="s">
        <v>873</v>
      </c>
      <c r="D44" s="34" t="s">
        <v>874</v>
      </c>
    </row>
    <row r="45" spans="1:4">
      <c r="A45" s="32" t="s">
        <v>875</v>
      </c>
      <c r="B45" s="32" t="s">
        <v>295</v>
      </c>
      <c r="C45" s="32" t="s">
        <v>876</v>
      </c>
      <c r="D45" s="33" t="s">
        <v>877</v>
      </c>
    </row>
    <row r="46" spans="1:4">
      <c r="A46" s="32" t="s">
        <v>383</v>
      </c>
      <c r="B46" s="32" t="s">
        <v>290</v>
      </c>
      <c r="C46" s="32" t="s">
        <v>878</v>
      </c>
      <c r="D46" s="33" t="s">
        <v>879</v>
      </c>
    </row>
    <row r="47" spans="1:4">
      <c r="A47" s="32" t="s">
        <v>285</v>
      </c>
      <c r="B47" s="32" t="s">
        <v>290</v>
      </c>
      <c r="C47" s="32" t="s">
        <v>880</v>
      </c>
      <c r="D47" s="33" t="s">
        <v>881</v>
      </c>
    </row>
    <row r="48" spans="1:4">
      <c r="A48" s="32" t="s">
        <v>285</v>
      </c>
      <c r="B48" s="32" t="s">
        <v>295</v>
      </c>
      <c r="C48" s="32" t="s">
        <v>882</v>
      </c>
      <c r="D48" s="33" t="s">
        <v>883</v>
      </c>
    </row>
    <row r="49" spans="1:4">
      <c r="A49" s="32" t="s">
        <v>224</v>
      </c>
      <c r="B49" s="32" t="s">
        <v>290</v>
      </c>
      <c r="C49" s="32" t="s">
        <v>884</v>
      </c>
      <c r="D49" s="33" t="s">
        <v>885</v>
      </c>
    </row>
    <row r="50" spans="1:4">
      <c r="A50" s="32" t="s">
        <v>224</v>
      </c>
      <c r="B50" s="32" t="s">
        <v>290</v>
      </c>
      <c r="C50" s="32" t="s">
        <v>600</v>
      </c>
      <c r="D50" s="33" t="s">
        <v>886</v>
      </c>
    </row>
    <row r="51" spans="1:4">
      <c r="A51" s="32" t="s">
        <v>351</v>
      </c>
      <c r="B51" s="32" t="s">
        <v>290</v>
      </c>
      <c r="C51" s="32" t="s">
        <v>887</v>
      </c>
      <c r="D51" s="33" t="s">
        <v>888</v>
      </c>
    </row>
    <row r="52" spans="1:4">
      <c r="A52" s="32" t="s">
        <v>122</v>
      </c>
      <c r="B52" s="32" t="s">
        <v>290</v>
      </c>
      <c r="C52" s="32" t="s">
        <v>525</v>
      </c>
      <c r="D52" s="33" t="s">
        <v>889</v>
      </c>
    </row>
    <row r="53" spans="1:4">
      <c r="A53" s="32" t="s">
        <v>122</v>
      </c>
      <c r="B53" s="32" t="s">
        <v>290</v>
      </c>
      <c r="C53" s="32" t="s">
        <v>890</v>
      </c>
      <c r="D53" s="33" t="s">
        <v>891</v>
      </c>
    </row>
    <row r="54" spans="1:4">
      <c r="A54" s="32" t="s">
        <v>122</v>
      </c>
      <c r="B54" s="32" t="s">
        <v>290</v>
      </c>
      <c r="C54" s="32" t="s">
        <v>657</v>
      </c>
      <c r="D54" s="33" t="s">
        <v>892</v>
      </c>
    </row>
    <row r="55" spans="1:4">
      <c r="A55" s="32" t="s">
        <v>617</v>
      </c>
      <c r="B55" s="32" t="s">
        <v>290</v>
      </c>
      <c r="C55" s="32" t="s">
        <v>893</v>
      </c>
      <c r="D55" s="33" t="s">
        <v>894</v>
      </c>
    </row>
    <row r="56" spans="1:4">
      <c r="A56" s="32" t="s">
        <v>772</v>
      </c>
      <c r="B56" s="32" t="s">
        <v>290</v>
      </c>
      <c r="C56" s="32" t="s">
        <v>895</v>
      </c>
      <c r="D56" s="33" t="s">
        <v>896</v>
      </c>
    </row>
    <row r="57" spans="1:4">
      <c r="A57" s="32" t="s">
        <v>367</v>
      </c>
      <c r="B57" s="32" t="s">
        <v>290</v>
      </c>
      <c r="C57" s="32" t="s">
        <v>200</v>
      </c>
      <c r="D57" s="33" t="s">
        <v>897</v>
      </c>
    </row>
    <row r="58" spans="1:4">
      <c r="A58" s="32" t="s">
        <v>367</v>
      </c>
      <c r="B58" s="32" t="s">
        <v>295</v>
      </c>
      <c r="C58" s="32" t="s">
        <v>898</v>
      </c>
      <c r="D58" s="33" t="s">
        <v>899</v>
      </c>
    </row>
    <row r="59" spans="1:4">
      <c r="A59" s="32" t="s">
        <v>367</v>
      </c>
      <c r="B59" s="32" t="s">
        <v>295</v>
      </c>
      <c r="C59" s="32" t="s">
        <v>900</v>
      </c>
      <c r="D59" s="35" t="s">
        <v>901</v>
      </c>
    </row>
    <row r="60" spans="1:4">
      <c r="A60" s="32" t="s">
        <v>238</v>
      </c>
      <c r="B60" s="32" t="s">
        <v>295</v>
      </c>
      <c r="C60" s="32" t="s">
        <v>902</v>
      </c>
      <c r="D60" s="33" t="s">
        <v>903</v>
      </c>
    </row>
    <row r="61" spans="1:4">
      <c r="A61" s="32" t="s">
        <v>391</v>
      </c>
      <c r="B61" s="32" t="s">
        <v>290</v>
      </c>
      <c r="C61" s="32" t="s">
        <v>904</v>
      </c>
      <c r="D61" s="33" t="s">
        <v>905</v>
      </c>
    </row>
    <row r="62" spans="1:4">
      <c r="A62" s="32" t="s">
        <v>440</v>
      </c>
      <c r="B62" s="32" t="s">
        <v>290</v>
      </c>
      <c r="C62" s="32" t="s">
        <v>906</v>
      </c>
      <c r="D62" s="33" t="s">
        <v>907</v>
      </c>
    </row>
    <row r="63" spans="1:4">
      <c r="A63" s="32" t="s">
        <v>440</v>
      </c>
      <c r="B63" s="32" t="s">
        <v>290</v>
      </c>
      <c r="C63" s="32" t="s">
        <v>649</v>
      </c>
      <c r="D63" s="33" t="s">
        <v>908</v>
      </c>
    </row>
    <row r="64" spans="1:4">
      <c r="A64" s="32" t="s">
        <v>440</v>
      </c>
      <c r="B64" s="32" t="s">
        <v>290</v>
      </c>
      <c r="C64" s="32" t="s">
        <v>909</v>
      </c>
      <c r="D64" s="33" t="s">
        <v>910</v>
      </c>
    </row>
    <row r="65" spans="1:4">
      <c r="A65" s="32" t="s">
        <v>440</v>
      </c>
      <c r="B65" s="32" t="s">
        <v>290</v>
      </c>
      <c r="C65" s="32" t="s">
        <v>911</v>
      </c>
      <c r="D65" s="33" t="s">
        <v>912</v>
      </c>
    </row>
    <row r="66" spans="1:4">
      <c r="A66" s="32" t="s">
        <v>626</v>
      </c>
      <c r="B66" s="32" t="s">
        <v>290</v>
      </c>
      <c r="C66" s="32" t="s">
        <v>913</v>
      </c>
      <c r="D66" s="33" t="s">
        <v>914</v>
      </c>
    </row>
    <row r="67" spans="1:4">
      <c r="A67" s="32" t="s">
        <v>387</v>
      </c>
      <c r="B67" s="32" t="s">
        <v>290</v>
      </c>
      <c r="C67" s="32" t="s">
        <v>274</v>
      </c>
      <c r="D67" s="33" t="s">
        <v>915</v>
      </c>
    </row>
    <row r="68" spans="1:4">
      <c r="A68" s="32" t="s">
        <v>387</v>
      </c>
      <c r="B68" s="32" t="s">
        <v>290</v>
      </c>
      <c r="C68" s="32" t="s">
        <v>916</v>
      </c>
      <c r="D68" s="33" t="s">
        <v>917</v>
      </c>
    </row>
    <row r="69" spans="1:4">
      <c r="A69" s="32" t="s">
        <v>387</v>
      </c>
      <c r="B69" s="32" t="s">
        <v>295</v>
      </c>
      <c r="C69" s="32" t="s">
        <v>918</v>
      </c>
      <c r="D69" s="33" t="s">
        <v>919</v>
      </c>
    </row>
    <row r="70" spans="1:4">
      <c r="A70" s="32" t="s">
        <v>646</v>
      </c>
      <c r="B70" s="32" t="s">
        <v>290</v>
      </c>
      <c r="C70" s="32" t="s">
        <v>126</v>
      </c>
      <c r="D70" s="33" t="s">
        <v>920</v>
      </c>
    </row>
    <row r="71" spans="1:4">
      <c r="A71" s="32" t="s">
        <v>646</v>
      </c>
      <c r="B71" s="32" t="s">
        <v>290</v>
      </c>
      <c r="C71" s="32" t="s">
        <v>921</v>
      </c>
      <c r="D71" s="35" t="s">
        <v>922</v>
      </c>
    </row>
    <row r="72" spans="1:4">
      <c r="A72" s="32" t="s">
        <v>646</v>
      </c>
      <c r="B72" s="32" t="s">
        <v>290</v>
      </c>
      <c r="C72" s="32" t="s">
        <v>279</v>
      </c>
      <c r="D72" s="33" t="s">
        <v>923</v>
      </c>
    </row>
    <row r="73" spans="1:4">
      <c r="A73" s="32" t="s">
        <v>646</v>
      </c>
      <c r="B73" s="32" t="s">
        <v>290</v>
      </c>
      <c r="C73" s="32" t="s">
        <v>149</v>
      </c>
      <c r="D73" s="33" t="s">
        <v>924</v>
      </c>
    </row>
    <row r="74" spans="1:4">
      <c r="A74" s="32" t="s">
        <v>646</v>
      </c>
      <c r="B74" s="32" t="s">
        <v>290</v>
      </c>
      <c r="C74" s="32" t="s">
        <v>294</v>
      </c>
      <c r="D74" s="33" t="s">
        <v>925</v>
      </c>
    </row>
    <row r="75" spans="1:4">
      <c r="A75" s="32" t="s">
        <v>646</v>
      </c>
      <c r="B75" s="32" t="s">
        <v>290</v>
      </c>
      <c r="C75" s="32" t="s">
        <v>926</v>
      </c>
      <c r="D75" s="33" t="s">
        <v>927</v>
      </c>
    </row>
    <row r="76" spans="1:4">
      <c r="A76" s="32" t="s">
        <v>646</v>
      </c>
      <c r="B76" s="32" t="s">
        <v>290</v>
      </c>
      <c r="C76" s="32" t="s">
        <v>177</v>
      </c>
      <c r="D76" s="33" t="s">
        <v>928</v>
      </c>
    </row>
    <row r="77" spans="1:4">
      <c r="A77" s="32" t="s">
        <v>646</v>
      </c>
      <c r="B77" s="32" t="s">
        <v>290</v>
      </c>
      <c r="C77" s="32" t="s">
        <v>929</v>
      </c>
      <c r="D77" s="33" t="s">
        <v>930</v>
      </c>
    </row>
    <row r="78" spans="1:4">
      <c r="A78" s="32" t="s">
        <v>646</v>
      </c>
      <c r="B78" s="32" t="s">
        <v>290</v>
      </c>
      <c r="C78" s="32" t="s">
        <v>193</v>
      </c>
      <c r="D78" s="33" t="s">
        <v>931</v>
      </c>
    </row>
    <row r="79" spans="1:4">
      <c r="A79" s="32" t="s">
        <v>646</v>
      </c>
      <c r="B79" s="32" t="s">
        <v>290</v>
      </c>
      <c r="C79" s="32" t="s">
        <v>932</v>
      </c>
      <c r="D79" s="33" t="s">
        <v>933</v>
      </c>
    </row>
    <row r="80" spans="1:4">
      <c r="A80" s="32" t="s">
        <v>646</v>
      </c>
      <c r="B80" s="32" t="s">
        <v>295</v>
      </c>
      <c r="C80" s="32" t="s">
        <v>934</v>
      </c>
      <c r="D80" s="33" t="s">
        <v>935</v>
      </c>
    </row>
    <row r="81" spans="1:4">
      <c r="A81" s="32" t="s">
        <v>646</v>
      </c>
      <c r="B81" s="32" t="s">
        <v>295</v>
      </c>
      <c r="C81" s="32" t="s">
        <v>936</v>
      </c>
      <c r="D81" s="33" t="s">
        <v>937</v>
      </c>
    </row>
    <row r="82" spans="1:4">
      <c r="A82" s="32" t="s">
        <v>646</v>
      </c>
      <c r="B82" s="32" t="s">
        <v>295</v>
      </c>
      <c r="C82" s="32" t="s">
        <v>938</v>
      </c>
      <c r="D82" s="33" t="s">
        <v>939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D30"/>
  <sheetViews>
    <sheetView workbookViewId="0">
      <selection activeCell="D2" sqref="D2"/>
    </sheetView>
  </sheetViews>
  <sheetFormatPr defaultColWidth="9" defaultRowHeight="13.5" outlineLevelCol="3"/>
  <cols>
    <col min="2" max="2" width="30" customWidth="1"/>
    <col min="3" max="4" width="36.875" customWidth="1"/>
  </cols>
  <sheetData>
    <row r="1" spans="1:4">
      <c r="A1" s="4" t="s">
        <v>86</v>
      </c>
      <c r="B1" s="4" t="s">
        <v>87</v>
      </c>
      <c r="C1" s="5" t="s">
        <v>93</v>
      </c>
      <c r="D1" s="5" t="s">
        <v>94</v>
      </c>
    </row>
    <row r="2" ht="54" spans="1:4">
      <c r="A2" s="21" t="s">
        <v>127</v>
      </c>
      <c r="B2" s="22" t="s">
        <v>128</v>
      </c>
      <c r="C2" s="23" t="s">
        <v>940</v>
      </c>
      <c r="D2" s="23" t="s">
        <v>130</v>
      </c>
    </row>
    <row r="3" ht="54" spans="1:4">
      <c r="A3" s="24" t="s">
        <v>127</v>
      </c>
      <c r="B3" s="22" t="s">
        <v>135</v>
      </c>
      <c r="C3" s="23" t="s">
        <v>941</v>
      </c>
      <c r="D3" s="23" t="s">
        <v>137</v>
      </c>
    </row>
    <row r="4" spans="1:4">
      <c r="A4" s="24" t="s">
        <v>127</v>
      </c>
      <c r="B4" s="25" t="s">
        <v>142</v>
      </c>
      <c r="C4" s="23" t="s">
        <v>143</v>
      </c>
      <c r="D4" s="23" t="s">
        <v>144</v>
      </c>
    </row>
    <row r="5" ht="54" spans="1:4">
      <c r="A5" s="24" t="s">
        <v>127</v>
      </c>
      <c r="B5" s="25" t="s">
        <v>150</v>
      </c>
      <c r="C5" s="23" t="s">
        <v>942</v>
      </c>
      <c r="D5" s="23" t="s">
        <v>152</v>
      </c>
    </row>
    <row r="6" spans="2:2">
      <c r="B6" s="24"/>
    </row>
    <row r="7" ht="54" spans="1:4">
      <c r="A7" s="24" t="s">
        <v>162</v>
      </c>
      <c r="B7" s="22" t="s">
        <v>163</v>
      </c>
      <c r="C7" s="23" t="s">
        <v>164</v>
      </c>
      <c r="D7" s="23" t="s">
        <v>165</v>
      </c>
    </row>
    <row r="8" ht="40.5" spans="1:4">
      <c r="A8" s="24" t="s">
        <v>162</v>
      </c>
      <c r="B8" s="22" t="s">
        <v>171</v>
      </c>
      <c r="C8" s="23" t="s">
        <v>172</v>
      </c>
      <c r="D8" s="23" t="s">
        <v>173</v>
      </c>
    </row>
    <row r="9" spans="1:4">
      <c r="A9" s="24" t="s">
        <v>162</v>
      </c>
      <c r="B9" s="26" t="s">
        <v>178</v>
      </c>
      <c r="C9" s="23" t="s">
        <v>179</v>
      </c>
      <c r="D9" s="23" t="s">
        <v>180</v>
      </c>
    </row>
    <row r="10" ht="108" spans="1:4">
      <c r="A10" s="24" t="s">
        <v>162</v>
      </c>
      <c r="B10" s="26" t="s">
        <v>186</v>
      </c>
      <c r="C10" s="23" t="s">
        <v>187</v>
      </c>
      <c r="D10" s="23" t="s">
        <v>188</v>
      </c>
    </row>
    <row r="11" ht="40.5" spans="1:4">
      <c r="A11" s="24" t="s">
        <v>162</v>
      </c>
      <c r="B11" s="22" t="s">
        <v>194</v>
      </c>
      <c r="C11" s="23" t="s">
        <v>195</v>
      </c>
      <c r="D11" s="23" t="s">
        <v>196</v>
      </c>
    </row>
    <row r="12" spans="1:4">
      <c r="A12" s="24" t="s">
        <v>162</v>
      </c>
      <c r="B12" s="26" t="s">
        <v>201</v>
      </c>
      <c r="C12" s="23" t="s">
        <v>202</v>
      </c>
      <c r="D12" s="23" t="s">
        <v>203</v>
      </c>
    </row>
    <row r="13" ht="54" spans="1:4">
      <c r="A13" s="24" t="s">
        <v>162</v>
      </c>
      <c r="B13" s="22" t="s">
        <v>209</v>
      </c>
      <c r="C13" s="23" t="s">
        <v>943</v>
      </c>
      <c r="D13" s="23" t="s">
        <v>944</v>
      </c>
    </row>
    <row r="14" ht="16.5" spans="1:4">
      <c r="A14" s="24" t="s">
        <v>162</v>
      </c>
      <c r="B14" s="27" t="s">
        <v>217</v>
      </c>
      <c r="C14" s="23" t="s">
        <v>218</v>
      </c>
      <c r="D14" s="23" t="s">
        <v>219</v>
      </c>
    </row>
    <row r="15" spans="1:4">
      <c r="A15" s="24" t="s">
        <v>228</v>
      </c>
      <c r="B15" s="22" t="s">
        <v>89</v>
      </c>
      <c r="C15" s="23" t="s">
        <v>229</v>
      </c>
      <c r="D15" s="23" t="s">
        <v>230</v>
      </c>
    </row>
    <row r="16" spans="1:4">
      <c r="A16" s="24" t="s">
        <v>228</v>
      </c>
      <c r="B16" s="25" t="s">
        <v>235</v>
      </c>
      <c r="C16" s="23" t="s">
        <v>236</v>
      </c>
      <c r="D16" s="23" t="s">
        <v>237</v>
      </c>
    </row>
    <row r="17" ht="14.25" spans="1:4">
      <c r="A17" s="24" t="s">
        <v>228</v>
      </c>
      <c r="B17" s="22" t="s">
        <v>242</v>
      </c>
      <c r="C17" s="23" t="s">
        <v>243</v>
      </c>
      <c r="D17" s="23" t="s">
        <v>244</v>
      </c>
    </row>
    <row r="18" spans="1:4">
      <c r="A18" s="24" t="s">
        <v>228</v>
      </c>
      <c r="B18" s="26" t="s">
        <v>249</v>
      </c>
      <c r="C18" s="23" t="s">
        <v>945</v>
      </c>
      <c r="D18" s="23" t="s">
        <v>251</v>
      </c>
    </row>
    <row r="19" ht="40.5" spans="1:4">
      <c r="A19" s="28" t="s">
        <v>260</v>
      </c>
      <c r="B19" s="29" t="s">
        <v>946</v>
      </c>
      <c r="C19" s="23" t="s">
        <v>947</v>
      </c>
      <c r="D19" s="23" t="s">
        <v>262</v>
      </c>
    </row>
    <row r="20" ht="40.5" spans="1:4">
      <c r="A20" s="28" t="s">
        <v>260</v>
      </c>
      <c r="B20" s="29" t="s">
        <v>948</v>
      </c>
      <c r="C20" s="23" t="s">
        <v>947</v>
      </c>
      <c r="D20" s="23" t="s">
        <v>262</v>
      </c>
    </row>
    <row r="21" ht="40.5" spans="1:4">
      <c r="A21" s="28" t="s">
        <v>260</v>
      </c>
      <c r="B21" s="29" t="s">
        <v>949</v>
      </c>
      <c r="C21" s="23" t="s">
        <v>947</v>
      </c>
      <c r="D21" s="23" t="s">
        <v>262</v>
      </c>
    </row>
    <row r="22" ht="40.5" spans="1:4">
      <c r="A22" s="28" t="s">
        <v>260</v>
      </c>
      <c r="B22" s="29" t="s">
        <v>950</v>
      </c>
      <c r="C22" s="23" t="s">
        <v>947</v>
      </c>
      <c r="D22" s="23" t="s">
        <v>262</v>
      </c>
    </row>
    <row r="23" ht="40.5" spans="1:4">
      <c r="A23" s="28" t="s">
        <v>260</v>
      </c>
      <c r="B23" s="29" t="s">
        <v>951</v>
      </c>
      <c r="C23" s="23" t="s">
        <v>947</v>
      </c>
      <c r="D23" s="23" t="s">
        <v>262</v>
      </c>
    </row>
    <row r="24" spans="1:4">
      <c r="A24" s="26" t="s">
        <v>304</v>
      </c>
      <c r="B24" s="22" t="s">
        <v>305</v>
      </c>
      <c r="C24" s="23" t="s">
        <v>305</v>
      </c>
      <c r="D24" s="23" t="s">
        <v>306</v>
      </c>
    </row>
    <row r="25" spans="1:4">
      <c r="A25" s="26" t="s">
        <v>304</v>
      </c>
      <c r="B25" s="22" t="s">
        <v>311</v>
      </c>
      <c r="C25" s="23" t="s">
        <v>312</v>
      </c>
      <c r="D25" s="23" t="s">
        <v>313</v>
      </c>
    </row>
    <row r="26" spans="1:4">
      <c r="A26" s="26" t="s">
        <v>304</v>
      </c>
      <c r="B26" s="22" t="s">
        <v>318</v>
      </c>
      <c r="C26" s="23" t="s">
        <v>319</v>
      </c>
      <c r="D26" s="23" t="s">
        <v>320</v>
      </c>
    </row>
    <row r="27" spans="1:4">
      <c r="A27" s="26" t="s">
        <v>304</v>
      </c>
      <c r="B27" s="22" t="s">
        <v>325</v>
      </c>
      <c r="C27" s="23" t="s">
        <v>325</v>
      </c>
      <c r="D27" s="23" t="s">
        <v>326</v>
      </c>
    </row>
    <row r="28" spans="1:4">
      <c r="A28" s="26" t="s">
        <v>304</v>
      </c>
      <c r="B28" s="22" t="s">
        <v>331</v>
      </c>
      <c r="C28" s="23" t="s">
        <v>331</v>
      </c>
      <c r="D28" s="23" t="s">
        <v>332</v>
      </c>
    </row>
    <row r="29" spans="1:4">
      <c r="A29" s="26" t="s">
        <v>304</v>
      </c>
      <c r="B29" s="25" t="s">
        <v>337</v>
      </c>
      <c r="C29" s="23" t="s">
        <v>338</v>
      </c>
      <c r="D29" s="23" t="s">
        <v>339</v>
      </c>
    </row>
    <row r="30" ht="40.5" spans="1:4">
      <c r="A30" s="26" t="s">
        <v>304</v>
      </c>
      <c r="B30" s="30" t="s">
        <v>249</v>
      </c>
      <c r="C30" s="23" t="s">
        <v>952</v>
      </c>
      <c r="D30" s="23" t="s">
        <v>346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B1829"/>
  <sheetViews>
    <sheetView workbookViewId="0">
      <selection activeCell="B23" sqref="B23"/>
    </sheetView>
  </sheetViews>
  <sheetFormatPr defaultColWidth="9" defaultRowHeight="13.5" outlineLevelCol="1"/>
  <cols>
    <col min="1" max="1" width="44" customWidth="1"/>
    <col min="2" max="2" width="44.75" customWidth="1"/>
  </cols>
  <sheetData>
    <row r="1" spans="1:2">
      <c r="A1" s="4" t="s">
        <v>120</v>
      </c>
      <c r="B1" s="5" t="s">
        <v>800</v>
      </c>
    </row>
    <row r="2" spans="1:2">
      <c r="A2" s="6" t="s">
        <v>953</v>
      </c>
      <c r="B2" s="7" t="s">
        <v>954</v>
      </c>
    </row>
    <row r="3" spans="1:2">
      <c r="A3" s="6" t="s">
        <v>955</v>
      </c>
      <c r="B3" s="7" t="s">
        <v>956</v>
      </c>
    </row>
    <row r="4" spans="1:2">
      <c r="A4" s="6" t="s">
        <v>957</v>
      </c>
      <c r="B4" s="7" t="s">
        <v>958</v>
      </c>
    </row>
    <row r="5" spans="1:2">
      <c r="A5" s="6" t="s">
        <v>959</v>
      </c>
      <c r="B5" s="7" t="s">
        <v>960</v>
      </c>
    </row>
    <row r="6" spans="1:2">
      <c r="A6" s="6" t="s">
        <v>961</v>
      </c>
      <c r="B6" s="7" t="s">
        <v>962</v>
      </c>
    </row>
    <row r="7" spans="1:2">
      <c r="A7" s="6" t="s">
        <v>963</v>
      </c>
      <c r="B7" s="7" t="s">
        <v>964</v>
      </c>
    </row>
    <row r="8" spans="1:2">
      <c r="A8" s="6" t="s">
        <v>965</v>
      </c>
      <c r="B8" s="7" t="s">
        <v>966</v>
      </c>
    </row>
    <row r="9" spans="1:2">
      <c r="A9" s="6" t="s">
        <v>967</v>
      </c>
      <c r="B9" s="7" t="s">
        <v>968</v>
      </c>
    </row>
    <row r="10" spans="1:2">
      <c r="A10" s="6" t="s">
        <v>969</v>
      </c>
      <c r="B10" s="7" t="s">
        <v>970</v>
      </c>
    </row>
    <row r="11" spans="1:2">
      <c r="A11" s="6" t="s">
        <v>971</v>
      </c>
      <c r="B11" s="7" t="s">
        <v>972</v>
      </c>
    </row>
    <row r="12" spans="1:2">
      <c r="A12" s="6" t="s">
        <v>973</v>
      </c>
      <c r="B12" s="7" t="s">
        <v>974</v>
      </c>
    </row>
    <row r="13" spans="1:2">
      <c r="A13" s="6" t="s">
        <v>975</v>
      </c>
      <c r="B13" s="7" t="s">
        <v>976</v>
      </c>
    </row>
    <row r="14" spans="1:2">
      <c r="A14" s="6" t="s">
        <v>977</v>
      </c>
      <c r="B14" s="7" t="s">
        <v>978</v>
      </c>
    </row>
    <row r="15" spans="1:2">
      <c r="A15" s="6" t="s">
        <v>979</v>
      </c>
      <c r="B15" s="7" t="s">
        <v>980</v>
      </c>
    </row>
    <row r="16" spans="1:2">
      <c r="A16" s="6" t="s">
        <v>981</v>
      </c>
      <c r="B16" s="7" t="s">
        <v>982</v>
      </c>
    </row>
    <row r="17" spans="1:2">
      <c r="A17" s="6" t="s">
        <v>983</v>
      </c>
      <c r="B17" s="7" t="s">
        <v>984</v>
      </c>
    </row>
    <row r="18" spans="1:2">
      <c r="A18" s="6" t="s">
        <v>985</v>
      </c>
      <c r="B18" s="7" t="s">
        <v>986</v>
      </c>
    </row>
    <row r="19" spans="1:2">
      <c r="A19" s="6" t="s">
        <v>987</v>
      </c>
      <c r="B19" s="7" t="s">
        <v>988</v>
      </c>
    </row>
    <row r="20" spans="1:2">
      <c r="A20" s="6" t="s">
        <v>989</v>
      </c>
      <c r="B20" s="7" t="s">
        <v>990</v>
      </c>
    </row>
    <row r="21" spans="1:2">
      <c r="A21" s="6" t="s">
        <v>991</v>
      </c>
      <c r="B21" s="7" t="s">
        <v>992</v>
      </c>
    </row>
    <row r="22" spans="1:2">
      <c r="A22" s="6" t="s">
        <v>993</v>
      </c>
      <c r="B22" s="6" t="s">
        <v>994</v>
      </c>
    </row>
    <row r="23" spans="1:2">
      <c r="A23" s="6" t="s">
        <v>995</v>
      </c>
      <c r="B23" s="7" t="s">
        <v>996</v>
      </c>
    </row>
    <row r="24" spans="1:2">
      <c r="A24" s="6" t="s">
        <v>997</v>
      </c>
      <c r="B24" s="7" t="s">
        <v>998</v>
      </c>
    </row>
    <row r="25" spans="1:2">
      <c r="A25" s="6" t="s">
        <v>999</v>
      </c>
      <c r="B25" s="7" t="s">
        <v>1000</v>
      </c>
    </row>
    <row r="26" spans="1:2">
      <c r="A26" s="6" t="s">
        <v>1001</v>
      </c>
      <c r="B26" s="7" t="s">
        <v>1002</v>
      </c>
    </row>
    <row r="27" spans="1:2">
      <c r="A27" s="6" t="s">
        <v>1003</v>
      </c>
      <c r="B27" s="7" t="s">
        <v>1004</v>
      </c>
    </row>
    <row r="28" spans="1:2">
      <c r="A28" s="6" t="s">
        <v>1005</v>
      </c>
      <c r="B28" s="7" t="s">
        <v>1006</v>
      </c>
    </row>
    <row r="29" spans="1:2">
      <c r="A29" s="8" t="s">
        <v>1007</v>
      </c>
      <c r="B29" s="7" t="s">
        <v>1008</v>
      </c>
    </row>
    <row r="30" spans="1:2">
      <c r="A30" s="9" t="s">
        <v>1009</v>
      </c>
      <c r="B30" s="7" t="s">
        <v>1010</v>
      </c>
    </row>
    <row r="31" spans="1:2">
      <c r="A31" s="6" t="s">
        <v>1011</v>
      </c>
      <c r="B31" s="7" t="s">
        <v>1012</v>
      </c>
    </row>
    <row r="32" spans="1:2">
      <c r="A32" s="6" t="s">
        <v>1013</v>
      </c>
      <c r="B32" s="7" t="s">
        <v>1014</v>
      </c>
    </row>
    <row r="33" spans="1:2">
      <c r="A33" s="10" t="s">
        <v>1015</v>
      </c>
      <c r="B33" s="7" t="s">
        <v>1016</v>
      </c>
    </row>
    <row r="34" spans="1:2">
      <c r="A34" s="6" t="s">
        <v>1017</v>
      </c>
      <c r="B34" s="7" t="s">
        <v>1018</v>
      </c>
    </row>
    <row r="35" spans="1:2">
      <c r="A35" s="6" t="s">
        <v>1019</v>
      </c>
      <c r="B35" s="7" t="s">
        <v>1020</v>
      </c>
    </row>
    <row r="36" spans="1:2">
      <c r="A36" s="6" t="s">
        <v>1021</v>
      </c>
      <c r="B36" s="7" t="s">
        <v>1022</v>
      </c>
    </row>
    <row r="37" spans="1:2">
      <c r="A37" s="6" t="s">
        <v>1023</v>
      </c>
      <c r="B37" s="7" t="s">
        <v>1024</v>
      </c>
    </row>
    <row r="38" spans="1:2">
      <c r="A38" s="6" t="s">
        <v>1025</v>
      </c>
      <c r="B38" s="7" t="s">
        <v>1026</v>
      </c>
    </row>
    <row r="39" spans="1:2">
      <c r="A39" s="10" t="s">
        <v>1027</v>
      </c>
      <c r="B39" s="7" t="s">
        <v>1028</v>
      </c>
    </row>
    <row r="40" spans="1:2">
      <c r="A40" s="6" t="s">
        <v>1029</v>
      </c>
      <c r="B40" s="7" t="s">
        <v>1030</v>
      </c>
    </row>
    <row r="41" spans="1:2">
      <c r="A41" s="10" t="s">
        <v>1031</v>
      </c>
      <c r="B41" s="7" t="s">
        <v>1032</v>
      </c>
    </row>
    <row r="42" spans="1:2">
      <c r="A42" s="6" t="s">
        <v>1033</v>
      </c>
      <c r="B42" s="7" t="s">
        <v>1034</v>
      </c>
    </row>
    <row r="43" spans="1:2">
      <c r="A43" s="6" t="s">
        <v>1035</v>
      </c>
      <c r="B43" s="7" t="s">
        <v>1036</v>
      </c>
    </row>
    <row r="44" spans="1:2">
      <c r="A44" s="6" t="s">
        <v>1037</v>
      </c>
      <c r="B44" s="7" t="s">
        <v>1038</v>
      </c>
    </row>
    <row r="45" spans="1:2">
      <c r="A45" s="9" t="s">
        <v>1039</v>
      </c>
      <c r="B45" s="7" t="s">
        <v>1040</v>
      </c>
    </row>
    <row r="46" spans="1:2">
      <c r="A46" s="6" t="s">
        <v>1041</v>
      </c>
      <c r="B46" s="7" t="s">
        <v>1042</v>
      </c>
    </row>
    <row r="47" spans="1:2">
      <c r="A47" s="6" t="s">
        <v>1043</v>
      </c>
      <c r="B47" s="7" t="s">
        <v>1044</v>
      </c>
    </row>
    <row r="48" spans="1:2">
      <c r="A48" s="10" t="s">
        <v>1045</v>
      </c>
      <c r="B48" s="7" t="s">
        <v>1046</v>
      </c>
    </row>
    <row r="49" spans="1:2">
      <c r="A49" s="6" t="s">
        <v>1047</v>
      </c>
      <c r="B49" s="7" t="s">
        <v>1048</v>
      </c>
    </row>
    <row r="50" spans="1:2">
      <c r="A50" s="6" t="s">
        <v>1049</v>
      </c>
      <c r="B50" s="7" t="s">
        <v>1050</v>
      </c>
    </row>
    <row r="51" spans="1:2">
      <c r="A51" s="10" t="s">
        <v>1051</v>
      </c>
      <c r="B51" s="7" t="s">
        <v>1052</v>
      </c>
    </row>
    <row r="52" spans="1:2">
      <c r="A52" s="10" t="s">
        <v>1053</v>
      </c>
      <c r="B52" s="7" t="s">
        <v>1054</v>
      </c>
    </row>
    <row r="53" spans="1:2">
      <c r="A53" s="6" t="s">
        <v>1055</v>
      </c>
      <c r="B53" s="7" t="s">
        <v>1056</v>
      </c>
    </row>
    <row r="54" spans="1:2">
      <c r="A54" s="6" t="s">
        <v>1057</v>
      </c>
      <c r="B54" s="7" t="s">
        <v>1058</v>
      </c>
    </row>
    <row r="55" spans="1:2">
      <c r="A55" s="6" t="s">
        <v>1059</v>
      </c>
      <c r="B55" s="7" t="s">
        <v>1060</v>
      </c>
    </row>
    <row r="56" spans="1:2">
      <c r="A56" s="6" t="s">
        <v>1061</v>
      </c>
      <c r="B56" s="7" t="s">
        <v>1062</v>
      </c>
    </row>
    <row r="57" spans="1:2">
      <c r="A57" s="6" t="s">
        <v>1063</v>
      </c>
      <c r="B57" s="7" t="s">
        <v>1064</v>
      </c>
    </row>
    <row r="58" spans="1:2">
      <c r="A58" s="6" t="s">
        <v>1065</v>
      </c>
      <c r="B58" s="6" t="s">
        <v>1066</v>
      </c>
    </row>
    <row r="59" spans="1:2">
      <c r="A59" s="10" t="s">
        <v>1067</v>
      </c>
      <c r="B59" s="7" t="s">
        <v>1068</v>
      </c>
    </row>
    <row r="60" spans="1:2">
      <c r="A60" s="6" t="s">
        <v>1069</v>
      </c>
      <c r="B60" s="7" t="s">
        <v>1070</v>
      </c>
    </row>
    <row r="61" spans="1:2">
      <c r="A61" s="10" t="s">
        <v>1071</v>
      </c>
      <c r="B61" s="7" t="s">
        <v>1072</v>
      </c>
    </row>
    <row r="62" spans="1:2">
      <c r="A62" s="6" t="s">
        <v>1073</v>
      </c>
      <c r="B62" s="7" t="s">
        <v>1074</v>
      </c>
    </row>
    <row r="63" spans="1:2">
      <c r="A63" s="10" t="s">
        <v>1075</v>
      </c>
      <c r="B63" s="7" t="s">
        <v>1076</v>
      </c>
    </row>
    <row r="64" spans="1:2">
      <c r="A64" s="6" t="s">
        <v>1077</v>
      </c>
      <c r="B64" s="7" t="s">
        <v>1078</v>
      </c>
    </row>
    <row r="65" spans="1:2">
      <c r="A65" s="10" t="s">
        <v>1079</v>
      </c>
      <c r="B65" s="7" t="s">
        <v>1080</v>
      </c>
    </row>
    <row r="66" spans="1:2">
      <c r="A66" s="6" t="s">
        <v>1081</v>
      </c>
      <c r="B66" s="7" t="s">
        <v>1082</v>
      </c>
    </row>
    <row r="67" spans="1:2">
      <c r="A67" s="6" t="s">
        <v>1083</v>
      </c>
      <c r="B67" s="7" t="s">
        <v>1084</v>
      </c>
    </row>
    <row r="68" spans="1:2">
      <c r="A68" s="6" t="s">
        <v>1085</v>
      </c>
      <c r="B68" s="11" t="s">
        <v>1086</v>
      </c>
    </row>
    <row r="69" spans="1:2">
      <c r="A69" s="12" t="s">
        <v>1087</v>
      </c>
      <c r="B69" s="11" t="s">
        <v>1088</v>
      </c>
    </row>
    <row r="70" spans="1:2">
      <c r="A70" s="6" t="s">
        <v>1089</v>
      </c>
      <c r="B70" s="7" t="s">
        <v>1090</v>
      </c>
    </row>
    <row r="71" spans="1:2">
      <c r="A71" s="6" t="s">
        <v>1091</v>
      </c>
      <c r="B71" s="7" t="s">
        <v>1092</v>
      </c>
    </row>
    <row r="72" spans="1:2">
      <c r="A72" s="6" t="s">
        <v>1093</v>
      </c>
      <c r="B72" s="7" t="s">
        <v>1094</v>
      </c>
    </row>
    <row r="73" spans="1:2">
      <c r="A73" s="6" t="s">
        <v>1095</v>
      </c>
      <c r="B73" s="7" t="s">
        <v>1096</v>
      </c>
    </row>
    <row r="74" spans="1:2">
      <c r="A74" s="6" t="s">
        <v>1097</v>
      </c>
      <c r="B74" s="7" t="s">
        <v>1098</v>
      </c>
    </row>
    <row r="75" spans="1:2">
      <c r="A75" s="6" t="s">
        <v>1099</v>
      </c>
      <c r="B75" s="7" t="s">
        <v>1100</v>
      </c>
    </row>
    <row r="76" spans="1:2">
      <c r="A76" s="6" t="s">
        <v>1101</v>
      </c>
      <c r="B76" s="7" t="s">
        <v>1102</v>
      </c>
    </row>
    <row r="77" spans="1:2">
      <c r="A77" s="13" t="s">
        <v>1103</v>
      </c>
      <c r="B77" s="14" t="s">
        <v>1104</v>
      </c>
    </row>
    <row r="78" spans="1:2">
      <c r="A78" s="13" t="s">
        <v>1105</v>
      </c>
      <c r="B78" s="14" t="s">
        <v>1106</v>
      </c>
    </row>
    <row r="79" spans="1:2">
      <c r="A79" s="13" t="s">
        <v>1107</v>
      </c>
      <c r="B79" s="14" t="s">
        <v>1108</v>
      </c>
    </row>
    <row r="80" spans="1:2">
      <c r="A80" s="6" t="s">
        <v>1109</v>
      </c>
      <c r="B80" s="7" t="s">
        <v>1110</v>
      </c>
    </row>
    <row r="81" spans="1:2">
      <c r="A81" s="6" t="s">
        <v>1111</v>
      </c>
      <c r="B81" s="7" t="s">
        <v>1112</v>
      </c>
    </row>
    <row r="82" spans="1:2">
      <c r="A82" s="6" t="s">
        <v>1113</v>
      </c>
      <c r="B82" s="7" t="s">
        <v>1114</v>
      </c>
    </row>
    <row r="83" spans="1:2">
      <c r="A83" s="6" t="s">
        <v>1115</v>
      </c>
      <c r="B83" s="7" t="s">
        <v>1116</v>
      </c>
    </row>
    <row r="84" spans="1:2">
      <c r="A84" s="6" t="s">
        <v>1117</v>
      </c>
      <c r="B84" s="7" t="s">
        <v>1118</v>
      </c>
    </row>
    <row r="85" spans="1:2">
      <c r="A85" s="6" t="s">
        <v>1119</v>
      </c>
      <c r="B85" s="7" t="s">
        <v>1120</v>
      </c>
    </row>
    <row r="86" spans="1:2">
      <c r="A86" s="10" t="s">
        <v>1121</v>
      </c>
      <c r="B86" s="7" t="s">
        <v>1122</v>
      </c>
    </row>
    <row r="87" spans="1:2">
      <c r="A87" s="10" t="s">
        <v>1123</v>
      </c>
      <c r="B87" s="7" t="s">
        <v>1124</v>
      </c>
    </row>
    <row r="88" spans="1:2">
      <c r="A88" s="6" t="s">
        <v>1125</v>
      </c>
      <c r="B88" s="7" t="s">
        <v>1126</v>
      </c>
    </row>
    <row r="89" spans="1:2">
      <c r="A89" s="6" t="s">
        <v>1127</v>
      </c>
      <c r="B89" s="7" t="s">
        <v>1128</v>
      </c>
    </row>
    <row r="90" spans="1:2">
      <c r="A90" s="6" t="s">
        <v>1129</v>
      </c>
      <c r="B90" s="7" t="s">
        <v>1130</v>
      </c>
    </row>
    <row r="91" spans="1:2">
      <c r="A91" s="6" t="s">
        <v>1131</v>
      </c>
      <c r="B91" s="7" t="s">
        <v>1132</v>
      </c>
    </row>
    <row r="92" spans="1:2">
      <c r="A92" s="6" t="s">
        <v>1133</v>
      </c>
      <c r="B92" s="7" t="s">
        <v>1134</v>
      </c>
    </row>
    <row r="93" spans="1:2">
      <c r="A93" s="6" t="s">
        <v>1135</v>
      </c>
      <c r="B93" s="7" t="s">
        <v>1136</v>
      </c>
    </row>
    <row r="94" spans="1:2">
      <c r="A94" s="6" t="s">
        <v>1137</v>
      </c>
      <c r="B94" s="7" t="s">
        <v>1138</v>
      </c>
    </row>
    <row r="95" spans="1:2">
      <c r="A95" s="6" t="s">
        <v>1139</v>
      </c>
      <c r="B95" s="7" t="s">
        <v>1140</v>
      </c>
    </row>
    <row r="96" spans="1:2">
      <c r="A96" s="6" t="s">
        <v>1141</v>
      </c>
      <c r="B96" s="7" t="s">
        <v>1142</v>
      </c>
    </row>
    <row r="97" spans="1:2">
      <c r="A97" s="6" t="s">
        <v>1143</v>
      </c>
      <c r="B97" s="7" t="s">
        <v>1144</v>
      </c>
    </row>
    <row r="98" spans="1:2">
      <c r="A98" s="6" t="s">
        <v>1145</v>
      </c>
      <c r="B98" s="7" t="s">
        <v>1146</v>
      </c>
    </row>
    <row r="99" spans="1:2">
      <c r="A99" s="6" t="s">
        <v>1147</v>
      </c>
      <c r="B99" s="7" t="s">
        <v>1148</v>
      </c>
    </row>
    <row r="100" spans="1:2">
      <c r="A100" s="6" t="s">
        <v>1149</v>
      </c>
      <c r="B100" s="7" t="s">
        <v>1150</v>
      </c>
    </row>
    <row r="101" spans="1:2">
      <c r="A101" s="6" t="s">
        <v>1151</v>
      </c>
      <c r="B101" s="7" t="s">
        <v>1152</v>
      </c>
    </row>
    <row r="102" spans="1:2">
      <c r="A102" s="6" t="s">
        <v>1153</v>
      </c>
      <c r="B102" s="7" t="s">
        <v>1154</v>
      </c>
    </row>
    <row r="103" spans="1:2">
      <c r="A103" s="6" t="s">
        <v>1155</v>
      </c>
      <c r="B103" s="7" t="s">
        <v>1156</v>
      </c>
    </row>
    <row r="104" spans="1:2">
      <c r="A104" s="6" t="s">
        <v>1157</v>
      </c>
      <c r="B104" s="7" t="s">
        <v>1158</v>
      </c>
    </row>
    <row r="105" spans="1:2">
      <c r="A105" s="6" t="s">
        <v>1159</v>
      </c>
      <c r="B105" s="7" t="s">
        <v>1160</v>
      </c>
    </row>
    <row r="106" spans="1:2">
      <c r="A106" s="6" t="s">
        <v>1161</v>
      </c>
      <c r="B106" s="7" t="s">
        <v>1162</v>
      </c>
    </row>
    <row r="107" spans="1:2">
      <c r="A107" s="6" t="s">
        <v>1163</v>
      </c>
      <c r="B107" s="7" t="s">
        <v>1164</v>
      </c>
    </row>
    <row r="108" spans="1:2">
      <c r="A108" s="6" t="s">
        <v>1165</v>
      </c>
      <c r="B108" s="7" t="s">
        <v>1166</v>
      </c>
    </row>
    <row r="109" spans="1:2">
      <c r="A109" s="6" t="s">
        <v>1167</v>
      </c>
      <c r="B109" s="7" t="s">
        <v>1168</v>
      </c>
    </row>
    <row r="110" spans="1:2">
      <c r="A110" s="6" t="s">
        <v>1169</v>
      </c>
      <c r="B110" s="7" t="s">
        <v>1170</v>
      </c>
    </row>
    <row r="111" spans="1:2">
      <c r="A111" s="6" t="s">
        <v>1171</v>
      </c>
      <c r="B111" s="7" t="s">
        <v>1172</v>
      </c>
    </row>
    <row r="112" spans="1:2">
      <c r="A112" s="6" t="s">
        <v>1173</v>
      </c>
      <c r="B112" s="7" t="s">
        <v>1174</v>
      </c>
    </row>
    <row r="113" spans="1:2">
      <c r="A113" s="6" t="s">
        <v>1175</v>
      </c>
      <c r="B113" s="7" t="s">
        <v>1176</v>
      </c>
    </row>
    <row r="114" spans="1:2">
      <c r="A114" s="6" t="s">
        <v>1177</v>
      </c>
      <c r="B114" s="7" t="s">
        <v>1178</v>
      </c>
    </row>
    <row r="115" spans="1:2">
      <c r="A115" s="6" t="s">
        <v>1179</v>
      </c>
      <c r="B115" s="7" t="s">
        <v>1180</v>
      </c>
    </row>
    <row r="116" spans="1:2">
      <c r="A116" s="6" t="s">
        <v>1181</v>
      </c>
      <c r="B116" s="7" t="s">
        <v>1182</v>
      </c>
    </row>
    <row r="117" spans="1:2">
      <c r="A117" s="6" t="s">
        <v>1183</v>
      </c>
      <c r="B117" s="7" t="s">
        <v>1184</v>
      </c>
    </row>
    <row r="118" spans="1:2">
      <c r="A118" s="6" t="s">
        <v>1185</v>
      </c>
      <c r="B118" s="7" t="s">
        <v>1186</v>
      </c>
    </row>
    <row r="119" spans="1:2">
      <c r="A119" s="6" t="s">
        <v>1187</v>
      </c>
      <c r="B119" s="6" t="s">
        <v>1188</v>
      </c>
    </row>
    <row r="120" spans="1:2">
      <c r="A120" s="6" t="s">
        <v>1189</v>
      </c>
      <c r="B120" s="6" t="s">
        <v>1190</v>
      </c>
    </row>
    <row r="121" spans="1:2">
      <c r="A121" s="6" t="s">
        <v>1191</v>
      </c>
      <c r="B121" s="6" t="s">
        <v>1192</v>
      </c>
    </row>
    <row r="122" spans="1:2">
      <c r="A122" s="6" t="s">
        <v>1193</v>
      </c>
      <c r="B122" s="6" t="s">
        <v>1194</v>
      </c>
    </row>
    <row r="123" spans="1:2">
      <c r="A123" s="6" t="s">
        <v>1195</v>
      </c>
      <c r="B123" s="6" t="s">
        <v>1196</v>
      </c>
    </row>
    <row r="124" spans="1:2">
      <c r="A124" s="6" t="s">
        <v>1197</v>
      </c>
      <c r="B124" s="6" t="s">
        <v>1198</v>
      </c>
    </row>
    <row r="125" spans="1:2">
      <c r="A125" s="10" t="s">
        <v>1199</v>
      </c>
      <c r="B125" s="7" t="s">
        <v>1200</v>
      </c>
    </row>
    <row r="126" spans="1:2">
      <c r="A126" s="10" t="s">
        <v>1201</v>
      </c>
      <c r="B126" s="7" t="s">
        <v>1202</v>
      </c>
    </row>
    <row r="127" spans="1:2">
      <c r="A127" s="10" t="s">
        <v>1203</v>
      </c>
      <c r="B127" s="7" t="s">
        <v>1204</v>
      </c>
    </row>
    <row r="128" spans="1:2">
      <c r="A128" s="10" t="s">
        <v>1205</v>
      </c>
      <c r="B128" s="7" t="s">
        <v>1206</v>
      </c>
    </row>
    <row r="129" spans="1:2">
      <c r="A129" s="10" t="s">
        <v>1207</v>
      </c>
      <c r="B129" s="7" t="s">
        <v>1208</v>
      </c>
    </row>
    <row r="130" spans="1:2">
      <c r="A130" s="10" t="s">
        <v>1209</v>
      </c>
      <c r="B130" s="7" t="s">
        <v>1210</v>
      </c>
    </row>
    <row r="131" spans="1:2">
      <c r="A131" s="10" t="s">
        <v>1211</v>
      </c>
      <c r="B131" s="7" t="s">
        <v>1212</v>
      </c>
    </row>
    <row r="132" spans="1:2">
      <c r="A132" s="10" t="s">
        <v>1213</v>
      </c>
      <c r="B132" s="7" t="s">
        <v>1214</v>
      </c>
    </row>
    <row r="133" spans="1:2">
      <c r="A133" s="10" t="s">
        <v>1215</v>
      </c>
      <c r="B133" s="7" t="s">
        <v>1216</v>
      </c>
    </row>
    <row r="134" spans="1:2">
      <c r="A134" s="10" t="s">
        <v>1217</v>
      </c>
      <c r="B134" s="7" t="s">
        <v>1218</v>
      </c>
    </row>
    <row r="135" spans="1:2">
      <c r="A135" s="6" t="s">
        <v>1219</v>
      </c>
      <c r="B135" s="7" t="s">
        <v>1220</v>
      </c>
    </row>
    <row r="136" spans="1:2">
      <c r="A136" s="6" t="s">
        <v>1221</v>
      </c>
      <c r="B136" s="7" t="s">
        <v>1222</v>
      </c>
    </row>
    <row r="137" spans="1:2">
      <c r="A137" s="6" t="s">
        <v>1223</v>
      </c>
      <c r="B137" s="7" t="s">
        <v>1224</v>
      </c>
    </row>
    <row r="138" spans="1:2">
      <c r="A138" s="10" t="s">
        <v>1225</v>
      </c>
      <c r="B138" s="7" t="s">
        <v>1226</v>
      </c>
    </row>
    <row r="139" spans="1:2">
      <c r="A139" s="6" t="s">
        <v>1227</v>
      </c>
      <c r="B139" s="6" t="s">
        <v>1228</v>
      </c>
    </row>
    <row r="140" spans="1:2">
      <c r="A140" s="6" t="s">
        <v>1229</v>
      </c>
      <c r="B140" s="6" t="s">
        <v>1230</v>
      </c>
    </row>
    <row r="141" spans="1:2">
      <c r="A141" s="6" t="s">
        <v>1231</v>
      </c>
      <c r="B141" s="6" t="s">
        <v>1232</v>
      </c>
    </row>
    <row r="142" spans="1:2">
      <c r="A142" s="6" t="s">
        <v>1233</v>
      </c>
      <c r="B142" s="7" t="s">
        <v>1234</v>
      </c>
    </row>
    <row r="143" spans="1:2">
      <c r="A143" s="6" t="s">
        <v>1235</v>
      </c>
      <c r="B143" s="7" t="s">
        <v>1236</v>
      </c>
    </row>
    <row r="144" spans="1:2">
      <c r="A144" s="6" t="s">
        <v>1237</v>
      </c>
      <c r="B144" s="6" t="s">
        <v>1238</v>
      </c>
    </row>
    <row r="145" spans="1:2">
      <c r="A145" s="6" t="s">
        <v>1239</v>
      </c>
      <c r="B145" s="6" t="s">
        <v>1240</v>
      </c>
    </row>
    <row r="146" spans="1:2">
      <c r="A146" s="6" t="s">
        <v>1241</v>
      </c>
      <c r="B146" s="6" t="s">
        <v>1242</v>
      </c>
    </row>
    <row r="147" spans="1:2">
      <c r="A147" s="6" t="s">
        <v>1243</v>
      </c>
      <c r="B147" s="6" t="s">
        <v>1244</v>
      </c>
    </row>
    <row r="148" spans="1:2">
      <c r="A148" s="6" t="s">
        <v>1245</v>
      </c>
      <c r="B148" s="6" t="s">
        <v>1246</v>
      </c>
    </row>
    <row r="149" spans="1:2">
      <c r="A149" s="6" t="s">
        <v>1247</v>
      </c>
      <c r="B149" s="7" t="s">
        <v>1248</v>
      </c>
    </row>
    <row r="150" spans="1:2">
      <c r="A150" s="6" t="s">
        <v>1249</v>
      </c>
      <c r="B150" s="7" t="s">
        <v>1250</v>
      </c>
    </row>
    <row r="151" spans="1:2">
      <c r="A151" s="6" t="s">
        <v>1251</v>
      </c>
      <c r="B151" s="7" t="s">
        <v>1252</v>
      </c>
    </row>
    <row r="152" spans="1:2">
      <c r="A152" s="10" t="s">
        <v>1253</v>
      </c>
      <c r="B152" s="7" t="s">
        <v>1254</v>
      </c>
    </row>
    <row r="153" spans="1:2">
      <c r="A153" s="6" t="s">
        <v>1255</v>
      </c>
      <c r="B153" s="7" t="s">
        <v>1256</v>
      </c>
    </row>
    <row r="154" spans="1:2">
      <c r="A154" s="6" t="s">
        <v>1257</v>
      </c>
      <c r="B154" s="7" t="s">
        <v>1258</v>
      </c>
    </row>
    <row r="155" spans="1:2">
      <c r="A155" s="6" t="s">
        <v>1259</v>
      </c>
      <c r="B155" s="7" t="s">
        <v>1260</v>
      </c>
    </row>
    <row r="156" spans="1:2">
      <c r="A156" s="6" t="s">
        <v>1261</v>
      </c>
      <c r="B156" s="7" t="s">
        <v>1262</v>
      </c>
    </row>
    <row r="157" spans="1:2">
      <c r="A157" s="6" t="s">
        <v>1263</v>
      </c>
      <c r="B157" s="7" t="s">
        <v>1264</v>
      </c>
    </row>
    <row r="158" spans="1:2">
      <c r="A158" s="6" t="s">
        <v>1265</v>
      </c>
      <c r="B158" s="7" t="s">
        <v>1266</v>
      </c>
    </row>
    <row r="159" spans="1:2">
      <c r="A159" s="6" t="s">
        <v>1267</v>
      </c>
      <c r="B159" s="7" t="s">
        <v>1268</v>
      </c>
    </row>
    <row r="160" spans="1:2">
      <c r="A160" s="6" t="s">
        <v>1269</v>
      </c>
      <c r="B160" s="7" t="s">
        <v>1270</v>
      </c>
    </row>
    <row r="161" spans="1:2">
      <c r="A161" s="6" t="s">
        <v>1271</v>
      </c>
      <c r="B161" s="7" t="s">
        <v>1272</v>
      </c>
    </row>
    <row r="162" spans="1:2">
      <c r="A162" s="10" t="s">
        <v>1273</v>
      </c>
      <c r="B162" s="7" t="s">
        <v>1274</v>
      </c>
    </row>
    <row r="163" spans="1:2">
      <c r="A163" s="6" t="s">
        <v>1275</v>
      </c>
      <c r="B163" s="7" t="s">
        <v>1276</v>
      </c>
    </row>
    <row r="164" spans="1:2">
      <c r="A164" s="6" t="s">
        <v>1277</v>
      </c>
      <c r="B164" s="7" t="s">
        <v>1278</v>
      </c>
    </row>
    <row r="165" spans="1:2">
      <c r="A165" s="6" t="s">
        <v>1279</v>
      </c>
      <c r="B165" s="7" t="s">
        <v>1280</v>
      </c>
    </row>
    <row r="166" spans="1:2">
      <c r="A166" s="10" t="s">
        <v>1281</v>
      </c>
      <c r="B166" s="7" t="s">
        <v>1282</v>
      </c>
    </row>
    <row r="167" spans="1:2">
      <c r="A167" s="10" t="s">
        <v>1283</v>
      </c>
      <c r="B167" s="7" t="s">
        <v>1284</v>
      </c>
    </row>
    <row r="168" spans="1:2">
      <c r="A168" s="6" t="s">
        <v>1285</v>
      </c>
      <c r="B168" s="7" t="s">
        <v>1286</v>
      </c>
    </row>
    <row r="169" spans="1:2">
      <c r="A169" s="10" t="s">
        <v>1287</v>
      </c>
      <c r="B169" s="7" t="s">
        <v>1288</v>
      </c>
    </row>
    <row r="170" spans="1:2">
      <c r="A170" s="6" t="s">
        <v>1289</v>
      </c>
      <c r="B170" s="6" t="s">
        <v>1290</v>
      </c>
    </row>
    <row r="171" spans="1:2">
      <c r="A171" s="6" t="s">
        <v>1291</v>
      </c>
      <c r="B171" s="6" t="s">
        <v>1292</v>
      </c>
    </row>
    <row r="172" spans="1:2">
      <c r="A172" s="6" t="s">
        <v>1293</v>
      </c>
      <c r="B172" s="6" t="s">
        <v>1294</v>
      </c>
    </row>
    <row r="173" spans="1:2">
      <c r="A173" s="6" t="s">
        <v>1295</v>
      </c>
      <c r="B173" s="7" t="s">
        <v>1296</v>
      </c>
    </row>
    <row r="174" spans="1:2">
      <c r="A174" s="6" t="s">
        <v>1297</v>
      </c>
      <c r="B174" s="7" t="s">
        <v>1298</v>
      </c>
    </row>
    <row r="175" spans="1:2">
      <c r="A175" s="6" t="s">
        <v>1299</v>
      </c>
      <c r="B175" s="7" t="s">
        <v>1300</v>
      </c>
    </row>
    <row r="176" spans="1:2">
      <c r="A176" s="6" t="s">
        <v>1301</v>
      </c>
      <c r="B176" s="7" t="s">
        <v>1302</v>
      </c>
    </row>
    <row r="177" spans="1:2">
      <c r="A177" s="6" t="s">
        <v>1303</v>
      </c>
      <c r="B177" s="7" t="s">
        <v>1304</v>
      </c>
    </row>
    <row r="178" spans="1:2">
      <c r="A178" s="10" t="s">
        <v>1305</v>
      </c>
      <c r="B178" s="7" t="s">
        <v>1306</v>
      </c>
    </row>
    <row r="179" spans="1:2">
      <c r="A179" s="6" t="s">
        <v>1307</v>
      </c>
      <c r="B179" s="7" t="s">
        <v>1308</v>
      </c>
    </row>
    <row r="180" spans="1:2">
      <c r="A180" s="6" t="s">
        <v>1309</v>
      </c>
      <c r="B180" s="6" t="s">
        <v>1310</v>
      </c>
    </row>
    <row r="181" spans="1:2">
      <c r="A181" s="10" t="s">
        <v>1311</v>
      </c>
      <c r="B181" s="7" t="s">
        <v>1312</v>
      </c>
    </row>
    <row r="182" spans="1:2">
      <c r="A182" s="6" t="s">
        <v>1313</v>
      </c>
      <c r="B182" s="7" t="s">
        <v>1314</v>
      </c>
    </row>
    <row r="183" spans="1:2">
      <c r="A183" s="6" t="s">
        <v>1315</v>
      </c>
      <c r="B183" s="7" t="s">
        <v>1316</v>
      </c>
    </row>
    <row r="184" spans="1:2">
      <c r="A184" s="6" t="s">
        <v>1317</v>
      </c>
      <c r="B184" s="7" t="s">
        <v>1318</v>
      </c>
    </row>
    <row r="185" spans="1:2">
      <c r="A185" s="6" t="s">
        <v>1319</v>
      </c>
      <c r="B185" s="7" t="s">
        <v>1320</v>
      </c>
    </row>
    <row r="186" spans="1:2">
      <c r="A186" s="6" t="s">
        <v>1321</v>
      </c>
      <c r="B186" s="7" t="s">
        <v>1322</v>
      </c>
    </row>
    <row r="187" spans="1:2">
      <c r="A187" s="6" t="s">
        <v>1323</v>
      </c>
      <c r="B187" s="6" t="s">
        <v>1324</v>
      </c>
    </row>
    <row r="188" spans="1:2">
      <c r="A188" s="6" t="s">
        <v>1325</v>
      </c>
      <c r="B188" s="7" t="s">
        <v>1326</v>
      </c>
    </row>
    <row r="189" spans="1:2">
      <c r="A189" s="10" t="s">
        <v>1327</v>
      </c>
      <c r="B189" s="7" t="s">
        <v>1328</v>
      </c>
    </row>
    <row r="190" spans="1:2">
      <c r="A190" s="6" t="s">
        <v>1329</v>
      </c>
      <c r="B190" s="6" t="s">
        <v>1330</v>
      </c>
    </row>
    <row r="191" spans="1:2">
      <c r="A191" s="10" t="s">
        <v>1331</v>
      </c>
      <c r="B191" s="7" t="s">
        <v>1332</v>
      </c>
    </row>
    <row r="192" spans="1:2">
      <c r="A192" s="6" t="s">
        <v>1333</v>
      </c>
      <c r="B192" s="7" t="s">
        <v>1334</v>
      </c>
    </row>
    <row r="193" spans="1:2">
      <c r="A193" s="10" t="s">
        <v>1335</v>
      </c>
      <c r="B193" s="7" t="s">
        <v>1336</v>
      </c>
    </row>
    <row r="194" spans="1:2">
      <c r="A194" s="6" t="s">
        <v>1337</v>
      </c>
      <c r="B194" s="6" t="s">
        <v>1338</v>
      </c>
    </row>
    <row r="195" spans="1:2">
      <c r="A195" s="6" t="s">
        <v>1339</v>
      </c>
      <c r="B195" s="7" t="s">
        <v>1340</v>
      </c>
    </row>
    <row r="196" spans="1:2">
      <c r="A196" s="6" t="s">
        <v>1341</v>
      </c>
      <c r="B196" s="7" t="s">
        <v>1342</v>
      </c>
    </row>
    <row r="197" spans="1:2">
      <c r="A197" s="10" t="s">
        <v>1343</v>
      </c>
      <c r="B197" s="7" t="s">
        <v>1344</v>
      </c>
    </row>
    <row r="198" spans="1:2">
      <c r="A198" s="10" t="s">
        <v>1345</v>
      </c>
      <c r="B198" s="7" t="s">
        <v>1346</v>
      </c>
    </row>
    <row r="199" spans="1:2">
      <c r="A199" s="10" t="s">
        <v>1347</v>
      </c>
      <c r="B199" s="7" t="s">
        <v>1348</v>
      </c>
    </row>
    <row r="200" spans="1:2">
      <c r="A200" s="10" t="s">
        <v>1349</v>
      </c>
      <c r="B200" s="7" t="s">
        <v>1350</v>
      </c>
    </row>
    <row r="201" spans="1:2">
      <c r="A201" s="10" t="s">
        <v>1351</v>
      </c>
      <c r="B201" s="7" t="s">
        <v>1352</v>
      </c>
    </row>
    <row r="202" spans="1:2">
      <c r="A202" s="6" t="s">
        <v>1353</v>
      </c>
      <c r="B202" s="7" t="s">
        <v>1354</v>
      </c>
    </row>
    <row r="203" spans="1:2">
      <c r="A203" s="6" t="s">
        <v>1355</v>
      </c>
      <c r="B203" s="7" t="s">
        <v>1356</v>
      </c>
    </row>
    <row r="204" spans="1:2">
      <c r="A204" s="6" t="s">
        <v>1357</v>
      </c>
      <c r="B204" s="7" t="s">
        <v>1358</v>
      </c>
    </row>
    <row r="205" spans="1:2">
      <c r="A205" s="6" t="s">
        <v>1359</v>
      </c>
      <c r="B205" s="6" t="s">
        <v>1360</v>
      </c>
    </row>
    <row r="206" spans="1:2">
      <c r="A206" s="6" t="s">
        <v>1361</v>
      </c>
      <c r="B206" s="7" t="s">
        <v>1362</v>
      </c>
    </row>
    <row r="207" spans="1:2">
      <c r="A207" s="6" t="s">
        <v>1363</v>
      </c>
      <c r="B207" s="7" t="s">
        <v>1364</v>
      </c>
    </row>
    <row r="208" spans="1:2">
      <c r="A208" s="6" t="s">
        <v>1365</v>
      </c>
      <c r="B208" s="7" t="s">
        <v>1366</v>
      </c>
    </row>
    <row r="209" spans="1:2">
      <c r="A209" s="10" t="s">
        <v>1367</v>
      </c>
      <c r="B209" s="7" t="s">
        <v>1368</v>
      </c>
    </row>
    <row r="210" spans="1:2">
      <c r="A210" s="6" t="s">
        <v>1369</v>
      </c>
      <c r="B210" s="7" t="s">
        <v>1370</v>
      </c>
    </row>
    <row r="211" spans="1:2">
      <c r="A211" s="6" t="s">
        <v>1371</v>
      </c>
      <c r="B211" s="7" t="s">
        <v>1372</v>
      </c>
    </row>
    <row r="212" spans="1:2">
      <c r="A212" s="6" t="s">
        <v>1373</v>
      </c>
      <c r="B212" s="7" t="s">
        <v>1374</v>
      </c>
    </row>
    <row r="213" spans="1:2">
      <c r="A213" s="6" t="s">
        <v>1375</v>
      </c>
      <c r="B213" s="7" t="s">
        <v>1376</v>
      </c>
    </row>
    <row r="214" spans="1:2">
      <c r="A214" s="6" t="s">
        <v>1377</v>
      </c>
      <c r="B214" s="7" t="s">
        <v>1378</v>
      </c>
    </row>
    <row r="215" spans="1:2">
      <c r="A215" s="6" t="s">
        <v>1379</v>
      </c>
      <c r="B215" s="7" t="s">
        <v>1380</v>
      </c>
    </row>
    <row r="216" spans="1:2">
      <c r="A216" s="10" t="s">
        <v>1381</v>
      </c>
      <c r="B216" s="7" t="s">
        <v>1382</v>
      </c>
    </row>
    <row r="217" spans="1:2">
      <c r="A217" s="9" t="s">
        <v>1383</v>
      </c>
      <c r="B217" s="7" t="s">
        <v>1384</v>
      </c>
    </row>
    <row r="218" spans="1:2">
      <c r="A218" s="6" t="s">
        <v>1385</v>
      </c>
      <c r="B218" s="7" t="s">
        <v>1386</v>
      </c>
    </row>
    <row r="219" spans="1:2">
      <c r="A219" s="6" t="s">
        <v>1387</v>
      </c>
      <c r="B219" s="6" t="s">
        <v>1388</v>
      </c>
    </row>
    <row r="220" spans="1:2">
      <c r="A220" s="6" t="s">
        <v>1389</v>
      </c>
      <c r="B220" s="7" t="s">
        <v>1390</v>
      </c>
    </row>
    <row r="221" spans="1:2">
      <c r="A221" s="6" t="s">
        <v>1391</v>
      </c>
      <c r="B221" s="7" t="s">
        <v>1392</v>
      </c>
    </row>
    <row r="222" spans="1:2">
      <c r="A222" s="6" t="s">
        <v>1393</v>
      </c>
      <c r="B222" s="7" t="s">
        <v>1394</v>
      </c>
    </row>
    <row r="223" spans="1:2">
      <c r="A223" s="6" t="s">
        <v>1395</v>
      </c>
      <c r="B223" s="7" t="s">
        <v>1396</v>
      </c>
    </row>
    <row r="224" spans="1:2">
      <c r="A224" s="6" t="s">
        <v>1397</v>
      </c>
      <c r="B224" s="7" t="s">
        <v>1398</v>
      </c>
    </row>
    <row r="225" spans="1:2">
      <c r="A225" s="6" t="s">
        <v>1399</v>
      </c>
      <c r="B225" s="7" t="s">
        <v>1400</v>
      </c>
    </row>
    <row r="226" spans="1:2">
      <c r="A226" s="6" t="s">
        <v>1401</v>
      </c>
      <c r="B226" s="7" t="s">
        <v>1402</v>
      </c>
    </row>
    <row r="227" spans="1:2">
      <c r="A227" s="6" t="s">
        <v>1403</v>
      </c>
      <c r="B227" s="7" t="s">
        <v>1404</v>
      </c>
    </row>
    <row r="228" spans="1:2">
      <c r="A228" s="10" t="s">
        <v>1405</v>
      </c>
      <c r="B228" s="7" t="s">
        <v>1406</v>
      </c>
    </row>
    <row r="229" spans="1:2">
      <c r="A229" s="6" t="s">
        <v>1407</v>
      </c>
      <c r="B229" s="7" t="s">
        <v>1408</v>
      </c>
    </row>
    <row r="230" spans="1:2">
      <c r="A230" s="10" t="s">
        <v>1409</v>
      </c>
      <c r="B230" s="7" t="s">
        <v>1410</v>
      </c>
    </row>
    <row r="231" spans="1:2">
      <c r="A231" s="6" t="s">
        <v>1411</v>
      </c>
      <c r="B231" s="7" t="s">
        <v>1412</v>
      </c>
    </row>
    <row r="232" spans="1:2">
      <c r="A232" s="6" t="s">
        <v>1413</v>
      </c>
      <c r="B232" s="7" t="s">
        <v>1414</v>
      </c>
    </row>
    <row r="233" spans="1:2">
      <c r="A233" s="10" t="s">
        <v>1415</v>
      </c>
      <c r="B233" s="7" t="s">
        <v>1416</v>
      </c>
    </row>
    <row r="234" spans="1:2">
      <c r="A234" s="6" t="s">
        <v>1417</v>
      </c>
      <c r="B234" s="7" t="s">
        <v>1418</v>
      </c>
    </row>
    <row r="235" spans="1:2">
      <c r="A235" s="6" t="s">
        <v>1419</v>
      </c>
      <c r="B235" s="7" t="s">
        <v>1420</v>
      </c>
    </row>
    <row r="236" spans="1:2">
      <c r="A236" s="6" t="s">
        <v>1421</v>
      </c>
      <c r="B236" s="7" t="s">
        <v>1422</v>
      </c>
    </row>
    <row r="237" spans="1:2">
      <c r="A237" s="6" t="s">
        <v>1423</v>
      </c>
      <c r="B237" s="7" t="s">
        <v>1424</v>
      </c>
    </row>
    <row r="238" spans="1:2">
      <c r="A238" s="6" t="s">
        <v>1425</v>
      </c>
      <c r="B238" s="7" t="s">
        <v>1426</v>
      </c>
    </row>
    <row r="239" spans="1:2">
      <c r="A239" s="6" t="s">
        <v>1427</v>
      </c>
      <c r="B239" s="7" t="s">
        <v>1428</v>
      </c>
    </row>
    <row r="240" spans="1:2">
      <c r="A240" s="6" t="s">
        <v>1429</v>
      </c>
      <c r="B240" s="6" t="s">
        <v>1430</v>
      </c>
    </row>
    <row r="241" spans="1:2">
      <c r="A241" s="6" t="s">
        <v>1431</v>
      </c>
      <c r="B241" s="7" t="s">
        <v>1432</v>
      </c>
    </row>
    <row r="242" spans="1:2">
      <c r="A242" s="6" t="s">
        <v>1433</v>
      </c>
      <c r="B242" s="7" t="s">
        <v>1434</v>
      </c>
    </row>
    <row r="243" spans="1:2">
      <c r="A243" s="10" t="s">
        <v>1435</v>
      </c>
      <c r="B243" s="7" t="s">
        <v>1436</v>
      </c>
    </row>
    <row r="244" spans="1:2">
      <c r="A244" s="6" t="s">
        <v>1437</v>
      </c>
      <c r="B244" s="7" t="s">
        <v>1438</v>
      </c>
    </row>
    <row r="245" spans="1:2">
      <c r="A245" s="6" t="s">
        <v>1439</v>
      </c>
      <c r="B245" s="7" t="s">
        <v>1440</v>
      </c>
    </row>
    <row r="246" spans="1:2">
      <c r="A246" s="6" t="s">
        <v>1441</v>
      </c>
      <c r="B246" s="7" t="s">
        <v>1442</v>
      </c>
    </row>
    <row r="247" spans="1:2">
      <c r="A247" s="6" t="s">
        <v>1443</v>
      </c>
      <c r="B247" s="7" t="s">
        <v>1444</v>
      </c>
    </row>
    <row r="248" spans="1:2">
      <c r="A248" s="6" t="s">
        <v>1445</v>
      </c>
      <c r="B248" s="7" t="s">
        <v>1446</v>
      </c>
    </row>
    <row r="249" spans="1:2">
      <c r="A249" s="10" t="s">
        <v>1447</v>
      </c>
      <c r="B249" s="7" t="s">
        <v>1448</v>
      </c>
    </row>
    <row r="250" spans="1:2">
      <c r="A250" s="10" t="s">
        <v>1449</v>
      </c>
      <c r="B250" s="7" t="s">
        <v>1450</v>
      </c>
    </row>
    <row r="251" spans="1:2">
      <c r="A251" s="6" t="s">
        <v>1451</v>
      </c>
      <c r="B251" s="7" t="s">
        <v>1452</v>
      </c>
    </row>
    <row r="252" spans="1:2">
      <c r="A252" s="10" t="s">
        <v>1453</v>
      </c>
      <c r="B252" s="7" t="s">
        <v>1454</v>
      </c>
    </row>
    <row r="253" spans="1:2">
      <c r="A253" s="6" t="s">
        <v>1455</v>
      </c>
      <c r="B253" s="6" t="s">
        <v>1456</v>
      </c>
    </row>
    <row r="254" spans="1:2">
      <c r="A254" s="6" t="s">
        <v>1457</v>
      </c>
      <c r="B254" s="6" t="s">
        <v>1458</v>
      </c>
    </row>
    <row r="255" spans="1:2">
      <c r="A255" s="6" t="s">
        <v>1459</v>
      </c>
      <c r="B255" s="7" t="s">
        <v>1460</v>
      </c>
    </row>
    <row r="256" spans="1:2">
      <c r="A256" s="6" t="s">
        <v>1461</v>
      </c>
      <c r="B256" s="7" t="s">
        <v>1462</v>
      </c>
    </row>
    <row r="257" spans="1:2">
      <c r="A257" s="6" t="s">
        <v>1463</v>
      </c>
      <c r="B257" s="7" t="s">
        <v>1464</v>
      </c>
    </row>
    <row r="258" spans="1:2">
      <c r="A258" s="6" t="s">
        <v>1465</v>
      </c>
      <c r="B258" s="7" t="s">
        <v>1466</v>
      </c>
    </row>
    <row r="259" spans="1:2">
      <c r="A259" s="6" t="s">
        <v>1467</v>
      </c>
      <c r="B259" s="6" t="s">
        <v>1468</v>
      </c>
    </row>
    <row r="260" spans="1:2">
      <c r="A260" s="6" t="s">
        <v>1469</v>
      </c>
      <c r="B260" s="7" t="s">
        <v>1470</v>
      </c>
    </row>
    <row r="261" spans="1:2">
      <c r="A261" s="6" t="s">
        <v>1471</v>
      </c>
      <c r="B261" s="7" t="s">
        <v>1472</v>
      </c>
    </row>
    <row r="262" spans="1:2">
      <c r="A262" s="6" t="s">
        <v>1473</v>
      </c>
      <c r="B262" s="7" t="s">
        <v>1474</v>
      </c>
    </row>
    <row r="263" spans="1:2">
      <c r="A263" s="6" t="s">
        <v>1475</v>
      </c>
      <c r="B263" s="7" t="s">
        <v>1476</v>
      </c>
    </row>
    <row r="264" spans="1:2">
      <c r="A264" s="6" t="s">
        <v>1477</v>
      </c>
      <c r="B264" s="7" t="s">
        <v>1478</v>
      </c>
    </row>
    <row r="265" spans="1:2">
      <c r="A265" s="6" t="s">
        <v>1479</v>
      </c>
      <c r="B265" s="7" t="s">
        <v>1480</v>
      </c>
    </row>
    <row r="266" spans="1:2">
      <c r="A266" s="6" t="s">
        <v>1481</v>
      </c>
      <c r="B266" s="7" t="s">
        <v>1482</v>
      </c>
    </row>
    <row r="267" spans="1:2">
      <c r="A267" s="10" t="s">
        <v>1483</v>
      </c>
      <c r="B267" s="7" t="s">
        <v>1484</v>
      </c>
    </row>
    <row r="268" spans="1:2">
      <c r="A268" s="6" t="s">
        <v>1485</v>
      </c>
      <c r="B268" s="7" t="s">
        <v>1486</v>
      </c>
    </row>
    <row r="269" spans="1:2">
      <c r="A269" s="10" t="s">
        <v>1487</v>
      </c>
      <c r="B269" s="7" t="s">
        <v>1488</v>
      </c>
    </row>
    <row r="270" spans="1:2">
      <c r="A270" s="10" t="s">
        <v>1489</v>
      </c>
      <c r="B270" s="7" t="s">
        <v>1490</v>
      </c>
    </row>
    <row r="271" spans="1:2">
      <c r="A271" s="10" t="s">
        <v>1491</v>
      </c>
      <c r="B271" s="7" t="s">
        <v>1492</v>
      </c>
    </row>
    <row r="272" spans="1:2">
      <c r="A272" s="6" t="s">
        <v>1493</v>
      </c>
      <c r="B272" s="7" t="s">
        <v>1494</v>
      </c>
    </row>
    <row r="273" spans="1:2">
      <c r="A273" s="6" t="s">
        <v>1495</v>
      </c>
      <c r="B273" s="7" t="s">
        <v>1496</v>
      </c>
    </row>
    <row r="274" spans="1:2">
      <c r="A274" s="6" t="s">
        <v>1497</v>
      </c>
      <c r="B274" s="7" t="s">
        <v>1498</v>
      </c>
    </row>
    <row r="275" spans="1:2">
      <c r="A275" s="6" t="s">
        <v>1499</v>
      </c>
      <c r="B275" s="7" t="s">
        <v>1500</v>
      </c>
    </row>
    <row r="276" spans="1:2">
      <c r="A276" s="6" t="s">
        <v>1501</v>
      </c>
      <c r="B276" s="7" t="s">
        <v>1502</v>
      </c>
    </row>
    <row r="277" spans="1:2">
      <c r="A277" s="10" t="s">
        <v>1503</v>
      </c>
      <c r="B277" s="7" t="s">
        <v>1504</v>
      </c>
    </row>
    <row r="278" spans="1:2">
      <c r="A278" s="6" t="s">
        <v>1505</v>
      </c>
      <c r="B278" s="7" t="s">
        <v>1506</v>
      </c>
    </row>
    <row r="279" spans="1:2">
      <c r="A279" s="10" t="s">
        <v>1507</v>
      </c>
      <c r="B279" s="7" t="s">
        <v>1508</v>
      </c>
    </row>
    <row r="280" spans="1:2">
      <c r="A280" s="6" t="s">
        <v>1509</v>
      </c>
      <c r="B280" s="7" t="s">
        <v>1510</v>
      </c>
    </row>
    <row r="281" spans="1:2">
      <c r="A281" s="6" t="s">
        <v>1511</v>
      </c>
      <c r="B281" s="7" t="s">
        <v>1512</v>
      </c>
    </row>
    <row r="282" spans="1:2">
      <c r="A282" s="6" t="s">
        <v>1513</v>
      </c>
      <c r="B282" s="7" t="s">
        <v>1514</v>
      </c>
    </row>
    <row r="283" spans="1:2">
      <c r="A283" s="10" t="s">
        <v>1515</v>
      </c>
      <c r="B283" s="7" t="s">
        <v>1516</v>
      </c>
    </row>
    <row r="284" spans="1:2">
      <c r="A284" s="6" t="s">
        <v>1517</v>
      </c>
      <c r="B284" s="7" t="s">
        <v>1518</v>
      </c>
    </row>
    <row r="285" spans="1:2">
      <c r="A285" s="6" t="s">
        <v>1519</v>
      </c>
      <c r="B285" s="7" t="s">
        <v>1520</v>
      </c>
    </row>
    <row r="286" spans="1:2">
      <c r="A286" s="6" t="s">
        <v>1521</v>
      </c>
      <c r="B286" s="7" t="s">
        <v>1522</v>
      </c>
    </row>
    <row r="287" spans="1:2">
      <c r="A287" s="6" t="s">
        <v>1523</v>
      </c>
      <c r="B287" s="7" t="s">
        <v>1524</v>
      </c>
    </row>
    <row r="288" spans="1:2">
      <c r="A288" s="6" t="s">
        <v>1525</v>
      </c>
      <c r="B288" s="7" t="s">
        <v>1526</v>
      </c>
    </row>
    <row r="289" spans="1:2">
      <c r="A289" s="6" t="s">
        <v>1527</v>
      </c>
      <c r="B289" s="7" t="s">
        <v>1528</v>
      </c>
    </row>
    <row r="290" spans="1:2">
      <c r="A290" s="14" t="s">
        <v>1529</v>
      </c>
      <c r="B290" s="7" t="s">
        <v>1530</v>
      </c>
    </row>
    <row r="291" spans="1:2">
      <c r="A291" s="14" t="s">
        <v>1531</v>
      </c>
      <c r="B291" s="7" t="s">
        <v>1532</v>
      </c>
    </row>
    <row r="292" spans="1:2">
      <c r="A292" s="6" t="s">
        <v>1533</v>
      </c>
      <c r="B292" s="7" t="s">
        <v>1534</v>
      </c>
    </row>
    <row r="293" spans="1:2">
      <c r="A293" s="10" t="s">
        <v>1535</v>
      </c>
      <c r="B293" s="7" t="s">
        <v>1536</v>
      </c>
    </row>
    <row r="294" spans="1:2">
      <c r="A294" s="6" t="s">
        <v>1537</v>
      </c>
      <c r="B294" s="7" t="s">
        <v>1538</v>
      </c>
    </row>
    <row r="295" spans="1:2">
      <c r="A295" s="6" t="s">
        <v>1539</v>
      </c>
      <c r="B295" s="6" t="s">
        <v>1540</v>
      </c>
    </row>
    <row r="296" spans="1:2">
      <c r="A296" s="6" t="s">
        <v>1541</v>
      </c>
      <c r="B296" s="6" t="s">
        <v>1542</v>
      </c>
    </row>
    <row r="297" spans="1:2">
      <c r="A297" s="6" t="s">
        <v>1543</v>
      </c>
      <c r="B297" s="6" t="s">
        <v>1544</v>
      </c>
    </row>
    <row r="298" spans="1:2">
      <c r="A298" s="6" t="s">
        <v>1545</v>
      </c>
      <c r="B298" s="6" t="s">
        <v>1546</v>
      </c>
    </row>
    <row r="299" spans="1:2">
      <c r="A299" s="6" t="s">
        <v>1547</v>
      </c>
      <c r="B299" s="7" t="s">
        <v>1548</v>
      </c>
    </row>
    <row r="300" spans="1:2">
      <c r="A300" s="10" t="s">
        <v>1549</v>
      </c>
      <c r="B300" s="7" t="s">
        <v>1550</v>
      </c>
    </row>
    <row r="301" spans="1:2">
      <c r="A301" s="6" t="s">
        <v>1551</v>
      </c>
      <c r="B301" s="7" t="s">
        <v>1552</v>
      </c>
    </row>
    <row r="302" spans="1:2">
      <c r="A302" s="6" t="s">
        <v>1553</v>
      </c>
      <c r="B302" s="7" t="s">
        <v>1554</v>
      </c>
    </row>
    <row r="303" spans="1:2">
      <c r="A303" s="6" t="s">
        <v>1555</v>
      </c>
      <c r="B303" s="7" t="s">
        <v>1556</v>
      </c>
    </row>
    <row r="304" spans="1:2">
      <c r="A304" s="6" t="s">
        <v>1557</v>
      </c>
      <c r="B304" s="7" t="s">
        <v>1558</v>
      </c>
    </row>
    <row r="305" spans="1:2">
      <c r="A305" s="6" t="s">
        <v>1559</v>
      </c>
      <c r="B305" s="7" t="s">
        <v>1560</v>
      </c>
    </row>
    <row r="306" spans="1:2">
      <c r="A306" s="6" t="s">
        <v>1561</v>
      </c>
      <c r="B306" s="6" t="s">
        <v>1562</v>
      </c>
    </row>
    <row r="307" spans="1:2">
      <c r="A307" s="6" t="s">
        <v>1563</v>
      </c>
      <c r="B307" s="7" t="s">
        <v>1564</v>
      </c>
    </row>
    <row r="308" spans="1:2">
      <c r="A308" s="6" t="s">
        <v>1565</v>
      </c>
      <c r="B308" s="6" t="s">
        <v>1566</v>
      </c>
    </row>
    <row r="309" spans="1:2">
      <c r="A309" s="6" t="s">
        <v>1567</v>
      </c>
      <c r="B309" s="6" t="s">
        <v>1568</v>
      </c>
    </row>
    <row r="310" spans="1:2">
      <c r="A310" s="6" t="s">
        <v>1569</v>
      </c>
      <c r="B310" s="6" t="s">
        <v>1570</v>
      </c>
    </row>
    <row r="311" spans="1:2">
      <c r="A311" s="6" t="s">
        <v>1571</v>
      </c>
      <c r="B311" s="6" t="s">
        <v>1572</v>
      </c>
    </row>
    <row r="312" spans="1:2">
      <c r="A312" s="6" t="s">
        <v>1573</v>
      </c>
      <c r="B312" s="6" t="s">
        <v>1574</v>
      </c>
    </row>
    <row r="313" spans="1:2">
      <c r="A313" s="6" t="s">
        <v>1575</v>
      </c>
      <c r="B313" s="6" t="s">
        <v>1576</v>
      </c>
    </row>
    <row r="314" spans="1:2">
      <c r="A314" s="10" t="s">
        <v>1577</v>
      </c>
      <c r="B314" s="7" t="s">
        <v>1578</v>
      </c>
    </row>
    <row r="315" spans="1:2">
      <c r="A315" s="6" t="s">
        <v>1579</v>
      </c>
      <c r="B315" s="6" t="s">
        <v>1580</v>
      </c>
    </row>
    <row r="316" spans="1:2">
      <c r="A316" s="6" t="s">
        <v>1581</v>
      </c>
      <c r="B316" s="7" t="s">
        <v>1582</v>
      </c>
    </row>
    <row r="317" spans="1:2">
      <c r="A317" s="6" t="s">
        <v>1583</v>
      </c>
      <c r="B317" s="7" t="s">
        <v>1584</v>
      </c>
    </row>
    <row r="318" spans="1:2">
      <c r="A318" s="6" t="s">
        <v>1585</v>
      </c>
      <c r="B318" s="7" t="s">
        <v>1586</v>
      </c>
    </row>
    <row r="319" spans="1:2">
      <c r="A319" s="6" t="s">
        <v>1587</v>
      </c>
      <c r="B319" s="7" t="s">
        <v>1588</v>
      </c>
    </row>
    <row r="320" spans="1:2">
      <c r="A320" s="6" t="s">
        <v>1589</v>
      </c>
      <c r="B320" s="7" t="s">
        <v>1590</v>
      </c>
    </row>
    <row r="321" spans="1:2">
      <c r="A321" s="6" t="s">
        <v>1591</v>
      </c>
      <c r="B321" s="6" t="s">
        <v>1592</v>
      </c>
    </row>
    <row r="322" spans="1:2">
      <c r="A322" s="10" t="s">
        <v>1593</v>
      </c>
      <c r="B322" s="7" t="s">
        <v>1594</v>
      </c>
    </row>
    <row r="323" spans="1:2">
      <c r="A323" s="6" t="s">
        <v>1595</v>
      </c>
      <c r="B323" s="6" t="s">
        <v>1596</v>
      </c>
    </row>
    <row r="324" spans="1:2">
      <c r="A324" s="6" t="s">
        <v>1597</v>
      </c>
      <c r="B324" s="6" t="s">
        <v>1598</v>
      </c>
    </row>
    <row r="325" spans="1:2">
      <c r="A325" s="6" t="s">
        <v>1599</v>
      </c>
      <c r="B325" s="7" t="s">
        <v>1600</v>
      </c>
    </row>
    <row r="326" spans="1:2">
      <c r="A326" s="6" t="s">
        <v>1601</v>
      </c>
      <c r="B326" s="6" t="s">
        <v>1602</v>
      </c>
    </row>
    <row r="327" spans="1:2">
      <c r="A327" s="6" t="s">
        <v>1603</v>
      </c>
      <c r="B327" s="6" t="s">
        <v>1604</v>
      </c>
    </row>
    <row r="328" spans="1:2">
      <c r="A328" s="6" t="s">
        <v>1605</v>
      </c>
      <c r="B328" s="7" t="s">
        <v>1606</v>
      </c>
    </row>
    <row r="329" spans="1:2">
      <c r="A329" s="10" t="s">
        <v>1607</v>
      </c>
      <c r="B329" s="7" t="s">
        <v>1608</v>
      </c>
    </row>
    <row r="330" spans="1:2">
      <c r="A330" s="6" t="s">
        <v>1609</v>
      </c>
      <c r="B330" s="6" t="s">
        <v>1610</v>
      </c>
    </row>
    <row r="331" spans="1:2">
      <c r="A331" s="6" t="s">
        <v>1611</v>
      </c>
      <c r="B331" s="7" t="s">
        <v>1612</v>
      </c>
    </row>
    <row r="332" spans="1:2">
      <c r="A332" s="6" t="s">
        <v>1613</v>
      </c>
      <c r="B332" s="7" t="s">
        <v>1614</v>
      </c>
    </row>
    <row r="333" spans="1:2">
      <c r="A333" s="6" t="s">
        <v>1615</v>
      </c>
      <c r="B333" s="7" t="s">
        <v>1616</v>
      </c>
    </row>
    <row r="334" spans="1:2">
      <c r="A334" s="6" t="s">
        <v>1617</v>
      </c>
      <c r="B334" s="7" t="s">
        <v>1618</v>
      </c>
    </row>
    <row r="335" spans="1:2">
      <c r="A335" s="10" t="s">
        <v>1619</v>
      </c>
      <c r="B335" s="7" t="s">
        <v>1620</v>
      </c>
    </row>
    <row r="336" spans="1:2">
      <c r="A336" s="10" t="s">
        <v>1621</v>
      </c>
      <c r="B336" s="7" t="s">
        <v>1622</v>
      </c>
    </row>
    <row r="337" spans="1:2">
      <c r="A337" s="10" t="s">
        <v>1623</v>
      </c>
      <c r="B337" s="7" t="s">
        <v>1624</v>
      </c>
    </row>
    <row r="338" spans="1:2">
      <c r="A338" s="6" t="s">
        <v>1625</v>
      </c>
      <c r="B338" s="7" t="s">
        <v>1626</v>
      </c>
    </row>
    <row r="339" spans="1:2">
      <c r="A339" s="6" t="s">
        <v>1627</v>
      </c>
      <c r="B339" s="7" t="s">
        <v>1628</v>
      </c>
    </row>
    <row r="340" spans="1:2">
      <c r="A340" s="10" t="s">
        <v>1629</v>
      </c>
      <c r="B340" s="7" t="s">
        <v>1630</v>
      </c>
    </row>
    <row r="341" spans="1:2">
      <c r="A341" s="10" t="s">
        <v>1631</v>
      </c>
      <c r="B341" s="7" t="s">
        <v>1632</v>
      </c>
    </row>
    <row r="342" spans="1:2">
      <c r="A342" s="6" t="s">
        <v>1633</v>
      </c>
      <c r="B342" s="7" t="s">
        <v>1634</v>
      </c>
    </row>
    <row r="343" spans="1:2">
      <c r="A343" s="6" t="s">
        <v>1635</v>
      </c>
      <c r="B343" s="7" t="s">
        <v>1636</v>
      </c>
    </row>
    <row r="344" spans="1:2">
      <c r="A344" s="8" t="s">
        <v>1637</v>
      </c>
      <c r="B344" s="7" t="s">
        <v>1638</v>
      </c>
    </row>
    <row r="345" spans="1:2">
      <c r="A345" s="6" t="s">
        <v>1639</v>
      </c>
      <c r="B345" s="7" t="s">
        <v>1640</v>
      </c>
    </row>
    <row r="346" spans="1:2">
      <c r="A346" s="6" t="s">
        <v>1641</v>
      </c>
      <c r="B346" s="7" t="s">
        <v>1642</v>
      </c>
    </row>
    <row r="347" spans="1:2">
      <c r="A347" s="6" t="s">
        <v>1643</v>
      </c>
      <c r="B347" s="7" t="s">
        <v>1644</v>
      </c>
    </row>
    <row r="348" spans="1:2">
      <c r="A348" s="6" t="s">
        <v>1645</v>
      </c>
      <c r="B348" s="7" t="s">
        <v>1646</v>
      </c>
    </row>
    <row r="349" spans="1:2">
      <c r="A349" s="6" t="s">
        <v>1647</v>
      </c>
      <c r="B349" s="7" t="s">
        <v>1648</v>
      </c>
    </row>
    <row r="350" spans="1:2">
      <c r="A350" s="10" t="s">
        <v>1649</v>
      </c>
      <c r="B350" s="7" t="s">
        <v>1650</v>
      </c>
    </row>
    <row r="351" spans="1:2">
      <c r="A351" s="6" t="s">
        <v>1651</v>
      </c>
      <c r="B351" s="7" t="s">
        <v>1652</v>
      </c>
    </row>
    <row r="352" spans="1:2">
      <c r="A352" s="6" t="s">
        <v>1653</v>
      </c>
      <c r="B352" s="7" t="s">
        <v>1654</v>
      </c>
    </row>
    <row r="353" spans="1:2">
      <c r="A353" s="6" t="s">
        <v>1655</v>
      </c>
      <c r="B353" s="7" t="s">
        <v>1656</v>
      </c>
    </row>
    <row r="354" spans="1:2">
      <c r="A354" s="6" t="s">
        <v>1657</v>
      </c>
      <c r="B354" s="7" t="s">
        <v>1658</v>
      </c>
    </row>
    <row r="355" spans="1:2">
      <c r="A355" s="6" t="s">
        <v>1659</v>
      </c>
      <c r="B355" s="7" t="s">
        <v>1660</v>
      </c>
    </row>
    <row r="356" spans="1:2">
      <c r="A356" s="8" t="s">
        <v>1661</v>
      </c>
      <c r="B356" s="7" t="s">
        <v>1662</v>
      </c>
    </row>
    <row r="357" spans="1:2">
      <c r="A357" s="10" t="s">
        <v>1663</v>
      </c>
      <c r="B357" s="7" t="s">
        <v>1664</v>
      </c>
    </row>
    <row r="358" spans="1:2">
      <c r="A358" s="10" t="s">
        <v>1665</v>
      </c>
      <c r="B358" s="7" t="s">
        <v>1666</v>
      </c>
    </row>
    <row r="359" spans="1:2">
      <c r="A359" s="10" t="s">
        <v>1667</v>
      </c>
      <c r="B359" s="7" t="s">
        <v>1668</v>
      </c>
    </row>
    <row r="360" spans="1:2">
      <c r="A360" s="10" t="s">
        <v>1669</v>
      </c>
      <c r="B360" s="7" t="s">
        <v>1670</v>
      </c>
    </row>
    <row r="361" spans="1:2">
      <c r="A361" s="6" t="s">
        <v>1671</v>
      </c>
      <c r="B361" s="6" t="s">
        <v>1672</v>
      </c>
    </row>
    <row r="362" spans="1:2">
      <c r="A362" s="6" t="s">
        <v>1673</v>
      </c>
      <c r="B362" s="6" t="s">
        <v>1674</v>
      </c>
    </row>
    <row r="363" spans="1:2">
      <c r="A363" s="6" t="s">
        <v>1675</v>
      </c>
      <c r="B363" s="7" t="s">
        <v>1676</v>
      </c>
    </row>
    <row r="364" spans="1:2">
      <c r="A364" s="6" t="s">
        <v>1677</v>
      </c>
      <c r="B364" s="6" t="s">
        <v>1678</v>
      </c>
    </row>
    <row r="365" spans="1:2">
      <c r="A365" s="6" t="s">
        <v>1679</v>
      </c>
      <c r="B365" s="6" t="s">
        <v>1680</v>
      </c>
    </row>
    <row r="366" spans="1:2">
      <c r="A366" s="6" t="s">
        <v>1681</v>
      </c>
      <c r="B366" s="6" t="s">
        <v>1682</v>
      </c>
    </row>
    <row r="367" spans="1:2">
      <c r="A367" s="6" t="s">
        <v>1683</v>
      </c>
      <c r="B367" s="7" t="s">
        <v>1684</v>
      </c>
    </row>
    <row r="368" spans="1:2">
      <c r="A368" s="6" t="s">
        <v>1685</v>
      </c>
      <c r="B368" s="7" t="s">
        <v>1686</v>
      </c>
    </row>
    <row r="369" spans="1:2">
      <c r="A369" s="6" t="s">
        <v>1687</v>
      </c>
      <c r="B369" s="6" t="s">
        <v>1688</v>
      </c>
    </row>
    <row r="370" spans="1:2">
      <c r="A370" s="6" t="s">
        <v>1689</v>
      </c>
      <c r="B370" s="6" t="s">
        <v>1690</v>
      </c>
    </row>
    <row r="371" spans="1:2">
      <c r="A371" s="6" t="s">
        <v>1691</v>
      </c>
      <c r="B371" s="7" t="s">
        <v>1692</v>
      </c>
    </row>
    <row r="372" spans="1:2">
      <c r="A372" s="6" t="s">
        <v>1693</v>
      </c>
      <c r="B372" s="6" t="s">
        <v>1694</v>
      </c>
    </row>
    <row r="373" spans="1:2">
      <c r="A373" s="6" t="s">
        <v>1695</v>
      </c>
      <c r="B373" s="15" t="s">
        <v>1696</v>
      </c>
    </row>
    <row r="374" spans="1:2">
      <c r="A374" s="6" t="s">
        <v>1697</v>
      </c>
      <c r="B374" s="15" t="s">
        <v>1698</v>
      </c>
    </row>
    <row r="375" spans="1:2">
      <c r="A375" s="6" t="s">
        <v>1699</v>
      </c>
      <c r="B375" s="15" t="s">
        <v>1700</v>
      </c>
    </row>
    <row r="376" spans="1:2">
      <c r="A376" s="6" t="s">
        <v>1701</v>
      </c>
      <c r="B376" s="15" t="s">
        <v>1702</v>
      </c>
    </row>
    <row r="377" spans="1:2">
      <c r="A377" s="14" t="s">
        <v>1703</v>
      </c>
      <c r="B377" s="9" t="s">
        <v>1704</v>
      </c>
    </row>
    <row r="378" spans="1:2">
      <c r="A378" s="6" t="s">
        <v>1705</v>
      </c>
      <c r="B378" s="15" t="s">
        <v>1706</v>
      </c>
    </row>
    <row r="379" spans="1:2">
      <c r="A379" s="6" t="s">
        <v>1707</v>
      </c>
      <c r="B379" s="7" t="s">
        <v>1708</v>
      </c>
    </row>
    <row r="380" spans="1:2">
      <c r="A380" s="6" t="s">
        <v>1709</v>
      </c>
      <c r="B380" s="7" t="s">
        <v>1710</v>
      </c>
    </row>
    <row r="381" spans="1:2">
      <c r="A381" s="6" t="s">
        <v>1711</v>
      </c>
      <c r="B381" s="6" t="s">
        <v>1712</v>
      </c>
    </row>
    <row r="382" spans="1:2">
      <c r="A382" s="6" t="s">
        <v>1713</v>
      </c>
      <c r="B382" s="6" t="s">
        <v>1714</v>
      </c>
    </row>
    <row r="383" spans="1:2">
      <c r="A383" s="6" t="s">
        <v>1715</v>
      </c>
      <c r="B383" s="15" t="s">
        <v>1716</v>
      </c>
    </row>
    <row r="384" spans="1:2">
      <c r="A384" s="6" t="s">
        <v>1717</v>
      </c>
      <c r="B384" s="15" t="s">
        <v>1718</v>
      </c>
    </row>
    <row r="385" spans="1:2">
      <c r="A385" s="6" t="s">
        <v>1719</v>
      </c>
      <c r="B385" s="6" t="s">
        <v>1720</v>
      </c>
    </row>
    <row r="386" spans="1:2">
      <c r="A386" s="6" t="s">
        <v>1721</v>
      </c>
      <c r="B386" s="7" t="s">
        <v>1722</v>
      </c>
    </row>
    <row r="387" spans="1:2">
      <c r="A387" s="6" t="s">
        <v>1723</v>
      </c>
      <c r="B387" s="7" t="s">
        <v>1724</v>
      </c>
    </row>
    <row r="388" spans="1:2">
      <c r="A388" s="6" t="s">
        <v>1725</v>
      </c>
      <c r="B388" s="7" t="s">
        <v>1726</v>
      </c>
    </row>
    <row r="389" spans="1:2">
      <c r="A389" s="10" t="s">
        <v>1727</v>
      </c>
      <c r="B389" s="7" t="s">
        <v>1728</v>
      </c>
    </row>
    <row r="390" spans="1:2">
      <c r="A390" s="10" t="s">
        <v>1729</v>
      </c>
      <c r="B390" s="7" t="s">
        <v>1730</v>
      </c>
    </row>
    <row r="391" spans="1:2">
      <c r="A391" s="6" t="s">
        <v>1731</v>
      </c>
      <c r="B391" s="7" t="s">
        <v>1732</v>
      </c>
    </row>
    <row r="392" spans="1:2">
      <c r="A392" s="6" t="s">
        <v>1733</v>
      </c>
      <c r="B392" s="7" t="s">
        <v>1734</v>
      </c>
    </row>
    <row r="393" spans="1:2">
      <c r="A393" s="14" t="s">
        <v>1735</v>
      </c>
      <c r="B393" s="9" t="s">
        <v>1736</v>
      </c>
    </row>
    <row r="394" spans="1:2">
      <c r="A394" s="10" t="s">
        <v>1737</v>
      </c>
      <c r="B394" s="7" t="s">
        <v>1738</v>
      </c>
    </row>
    <row r="395" spans="1:2">
      <c r="A395" s="10" t="s">
        <v>1739</v>
      </c>
      <c r="B395" s="7" t="s">
        <v>1740</v>
      </c>
    </row>
    <row r="396" spans="1:2">
      <c r="A396" s="10" t="s">
        <v>1741</v>
      </c>
      <c r="B396" s="7" t="s">
        <v>1742</v>
      </c>
    </row>
    <row r="397" spans="1:2">
      <c r="A397" s="6" t="s">
        <v>1743</v>
      </c>
      <c r="B397" s="6" t="s">
        <v>1744</v>
      </c>
    </row>
    <row r="398" spans="1:2">
      <c r="A398" s="10" t="s">
        <v>1745</v>
      </c>
      <c r="B398" s="7" t="s">
        <v>1746</v>
      </c>
    </row>
    <row r="399" spans="1:2">
      <c r="A399" s="6" t="s">
        <v>1747</v>
      </c>
      <c r="B399" s="15" t="s">
        <v>1748</v>
      </c>
    </row>
    <row r="400" spans="1:2">
      <c r="A400" s="6" t="s">
        <v>1749</v>
      </c>
      <c r="B400" s="15" t="s">
        <v>1750</v>
      </c>
    </row>
    <row r="401" spans="1:2">
      <c r="A401" s="6" t="s">
        <v>1751</v>
      </c>
      <c r="B401" s="15" t="s">
        <v>1752</v>
      </c>
    </row>
    <row r="402" spans="1:2">
      <c r="A402" s="6" t="s">
        <v>1753</v>
      </c>
      <c r="B402" s="7" t="s">
        <v>1754</v>
      </c>
    </row>
    <row r="403" spans="1:2">
      <c r="A403" s="6" t="s">
        <v>1755</v>
      </c>
      <c r="B403" s="7" t="s">
        <v>1756</v>
      </c>
    </row>
    <row r="404" spans="1:2">
      <c r="A404" s="6" t="s">
        <v>1757</v>
      </c>
      <c r="B404" s="7" t="s">
        <v>1758</v>
      </c>
    </row>
    <row r="405" spans="1:2">
      <c r="A405" s="8" t="s">
        <v>1759</v>
      </c>
      <c r="B405" s="7" t="s">
        <v>1760</v>
      </c>
    </row>
    <row r="406" spans="1:2">
      <c r="A406" s="6" t="s">
        <v>1761</v>
      </c>
      <c r="B406" s="7" t="s">
        <v>1762</v>
      </c>
    </row>
    <row r="407" spans="1:2">
      <c r="A407" s="6" t="s">
        <v>1763</v>
      </c>
      <c r="B407" s="6" t="s">
        <v>1764</v>
      </c>
    </row>
    <row r="408" spans="1:2">
      <c r="A408" s="6" t="s">
        <v>1765</v>
      </c>
      <c r="B408" s="6" t="s">
        <v>1766</v>
      </c>
    </row>
    <row r="409" spans="1:2">
      <c r="A409" s="6" t="s">
        <v>1767</v>
      </c>
      <c r="B409" s="6" t="s">
        <v>1768</v>
      </c>
    </row>
    <row r="410" spans="1:2">
      <c r="A410" s="6" t="s">
        <v>1769</v>
      </c>
      <c r="B410" s="6" t="s">
        <v>1770</v>
      </c>
    </row>
    <row r="411" spans="1:2">
      <c r="A411" s="6" t="s">
        <v>1771</v>
      </c>
      <c r="B411" s="6" t="s">
        <v>1772</v>
      </c>
    </row>
    <row r="412" spans="1:2">
      <c r="A412" s="6" t="s">
        <v>1773</v>
      </c>
      <c r="B412" s="6" t="s">
        <v>1774</v>
      </c>
    </row>
    <row r="413" spans="1:2">
      <c r="A413" s="6" t="s">
        <v>1775</v>
      </c>
      <c r="B413" s="7" t="s">
        <v>1776</v>
      </c>
    </row>
    <row r="414" spans="1:2">
      <c r="A414" s="6" t="s">
        <v>1777</v>
      </c>
      <c r="B414" s="7" t="s">
        <v>1778</v>
      </c>
    </row>
    <row r="415" spans="1:2">
      <c r="A415" s="6" t="s">
        <v>1779</v>
      </c>
      <c r="B415" s="7" t="s">
        <v>1780</v>
      </c>
    </row>
    <row r="416" spans="1:2">
      <c r="A416" s="6" t="s">
        <v>1781</v>
      </c>
      <c r="B416" s="6" t="s">
        <v>1782</v>
      </c>
    </row>
    <row r="417" spans="1:2">
      <c r="A417" s="6" t="s">
        <v>1783</v>
      </c>
      <c r="B417" s="7" t="s">
        <v>1784</v>
      </c>
    </row>
    <row r="418" spans="1:2">
      <c r="A418" s="6" t="s">
        <v>1785</v>
      </c>
      <c r="B418" s="7" t="s">
        <v>1786</v>
      </c>
    </row>
    <row r="419" spans="1:2">
      <c r="A419" s="6" t="s">
        <v>1787</v>
      </c>
      <c r="B419" s="7" t="s">
        <v>1788</v>
      </c>
    </row>
    <row r="420" spans="1:2">
      <c r="A420" s="6" t="s">
        <v>1789</v>
      </c>
      <c r="B420" s="6" t="s">
        <v>1790</v>
      </c>
    </row>
    <row r="421" spans="1:2">
      <c r="A421" s="6" t="s">
        <v>1791</v>
      </c>
      <c r="B421" s="7" t="s">
        <v>1792</v>
      </c>
    </row>
    <row r="422" spans="1:2">
      <c r="A422" s="6" t="s">
        <v>1793</v>
      </c>
      <c r="B422" s="7" t="s">
        <v>1794</v>
      </c>
    </row>
    <row r="423" spans="1:2">
      <c r="A423" s="10" t="s">
        <v>1795</v>
      </c>
      <c r="B423" s="7" t="s">
        <v>1796</v>
      </c>
    </row>
    <row r="424" spans="1:2">
      <c r="A424" s="6" t="s">
        <v>1797</v>
      </c>
      <c r="B424" s="7" t="s">
        <v>1798</v>
      </c>
    </row>
    <row r="425" spans="1:2">
      <c r="A425" s="6" t="s">
        <v>1799</v>
      </c>
      <c r="B425" s="6" t="s">
        <v>1800</v>
      </c>
    </row>
    <row r="426" spans="1:2">
      <c r="A426" s="6" t="s">
        <v>1801</v>
      </c>
      <c r="B426" s="7" t="s">
        <v>1802</v>
      </c>
    </row>
    <row r="427" spans="1:2">
      <c r="A427" s="6" t="s">
        <v>1803</v>
      </c>
      <c r="B427" s="7" t="s">
        <v>1804</v>
      </c>
    </row>
    <row r="428" spans="1:2">
      <c r="A428" s="6" t="s">
        <v>1805</v>
      </c>
      <c r="B428" s="6" t="s">
        <v>1806</v>
      </c>
    </row>
    <row r="429" spans="1:2">
      <c r="A429" s="6" t="s">
        <v>1807</v>
      </c>
      <c r="B429" s="7" t="s">
        <v>1808</v>
      </c>
    </row>
    <row r="430" spans="1:2">
      <c r="A430" s="10" t="s">
        <v>1809</v>
      </c>
      <c r="B430" s="7" t="s">
        <v>1810</v>
      </c>
    </row>
    <row r="431" spans="1:2">
      <c r="A431" s="10" t="s">
        <v>1811</v>
      </c>
      <c r="B431" s="7" t="s">
        <v>1812</v>
      </c>
    </row>
    <row r="432" spans="1:2">
      <c r="A432" s="10" t="s">
        <v>1813</v>
      </c>
      <c r="B432" s="7" t="s">
        <v>1814</v>
      </c>
    </row>
    <row r="433" spans="1:2">
      <c r="A433" s="6" t="s">
        <v>1815</v>
      </c>
      <c r="B433" s="7" t="s">
        <v>1816</v>
      </c>
    </row>
    <row r="434" spans="1:2">
      <c r="A434" s="6" t="s">
        <v>1817</v>
      </c>
      <c r="B434" s="7" t="s">
        <v>1818</v>
      </c>
    </row>
    <row r="435" spans="1:2">
      <c r="A435" s="6" t="s">
        <v>1819</v>
      </c>
      <c r="B435" s="7" t="s">
        <v>1820</v>
      </c>
    </row>
    <row r="436" spans="1:2">
      <c r="A436" s="10" t="s">
        <v>1821</v>
      </c>
      <c r="B436" s="7" t="s">
        <v>1822</v>
      </c>
    </row>
    <row r="437" spans="1:2">
      <c r="A437" s="10" t="s">
        <v>1823</v>
      </c>
      <c r="B437" s="7" t="s">
        <v>1824</v>
      </c>
    </row>
    <row r="438" spans="1:2">
      <c r="A438" s="10" t="s">
        <v>1825</v>
      </c>
      <c r="B438" s="7" t="s">
        <v>1826</v>
      </c>
    </row>
    <row r="439" spans="1:2">
      <c r="A439" s="6" t="s">
        <v>1827</v>
      </c>
      <c r="B439" s="7" t="s">
        <v>1828</v>
      </c>
    </row>
    <row r="440" spans="1:2">
      <c r="A440" s="10" t="s">
        <v>1829</v>
      </c>
      <c r="B440" s="7" t="s">
        <v>1830</v>
      </c>
    </row>
    <row r="441" spans="1:2">
      <c r="A441" s="10" t="s">
        <v>1831</v>
      </c>
      <c r="B441" s="7" t="s">
        <v>1832</v>
      </c>
    </row>
    <row r="442" spans="1:2">
      <c r="A442" s="6" t="s">
        <v>1833</v>
      </c>
      <c r="B442" s="7" t="s">
        <v>1834</v>
      </c>
    </row>
    <row r="443" spans="1:2">
      <c r="A443" s="6" t="s">
        <v>1835</v>
      </c>
      <c r="B443" s="7" t="s">
        <v>1836</v>
      </c>
    </row>
    <row r="444" spans="1:2">
      <c r="A444" s="6" t="s">
        <v>1837</v>
      </c>
      <c r="B444" s="7" t="s">
        <v>1838</v>
      </c>
    </row>
    <row r="445" spans="1:2">
      <c r="A445" s="6" t="s">
        <v>1839</v>
      </c>
      <c r="B445" s="7" t="s">
        <v>1840</v>
      </c>
    </row>
    <row r="446" spans="1:2">
      <c r="A446" s="6" t="s">
        <v>1841</v>
      </c>
      <c r="B446" s="7" t="s">
        <v>1842</v>
      </c>
    </row>
    <row r="447" spans="1:2">
      <c r="A447" s="6" t="s">
        <v>1843</v>
      </c>
      <c r="B447" s="7" t="s">
        <v>1844</v>
      </c>
    </row>
    <row r="448" spans="1:2">
      <c r="A448" s="10" t="s">
        <v>1845</v>
      </c>
      <c r="B448" s="7" t="s">
        <v>1846</v>
      </c>
    </row>
    <row r="449" spans="1:2">
      <c r="A449" s="6" t="s">
        <v>1847</v>
      </c>
      <c r="B449" s="7" t="s">
        <v>1848</v>
      </c>
    </row>
    <row r="450" spans="1:2">
      <c r="A450" s="6" t="s">
        <v>1849</v>
      </c>
      <c r="B450" s="7" t="s">
        <v>1850</v>
      </c>
    </row>
    <row r="451" spans="1:2">
      <c r="A451" s="6" t="s">
        <v>1851</v>
      </c>
      <c r="B451" s="7" t="s">
        <v>1852</v>
      </c>
    </row>
    <row r="452" spans="1:2">
      <c r="A452" s="6" t="s">
        <v>1853</v>
      </c>
      <c r="B452" s="7" t="s">
        <v>1854</v>
      </c>
    </row>
    <row r="453" spans="1:2">
      <c r="A453" s="6" t="s">
        <v>1855</v>
      </c>
      <c r="B453" s="7" t="s">
        <v>1856</v>
      </c>
    </row>
    <row r="454" spans="1:2">
      <c r="A454" s="6" t="s">
        <v>1857</v>
      </c>
      <c r="B454" s="7" t="s">
        <v>1858</v>
      </c>
    </row>
    <row r="455" spans="1:2">
      <c r="A455" s="6" t="s">
        <v>1859</v>
      </c>
      <c r="B455" s="7" t="s">
        <v>1860</v>
      </c>
    </row>
    <row r="456" spans="1:2">
      <c r="A456" s="6" t="s">
        <v>1861</v>
      </c>
      <c r="B456" s="7" t="s">
        <v>1862</v>
      </c>
    </row>
    <row r="457" spans="1:2">
      <c r="A457" s="6" t="s">
        <v>1863</v>
      </c>
      <c r="B457" s="7" t="s">
        <v>1864</v>
      </c>
    </row>
    <row r="458" spans="1:2">
      <c r="A458" s="6" t="s">
        <v>1865</v>
      </c>
      <c r="B458" s="7" t="s">
        <v>1866</v>
      </c>
    </row>
    <row r="459" spans="1:2">
      <c r="A459" s="16" t="s">
        <v>1867</v>
      </c>
      <c r="B459" s="7" t="s">
        <v>1868</v>
      </c>
    </row>
    <row r="460" spans="1:2">
      <c r="A460" s="16" t="s">
        <v>1869</v>
      </c>
      <c r="B460" s="7" t="s">
        <v>1870</v>
      </c>
    </row>
    <row r="461" spans="1:2">
      <c r="A461" s="10" t="s">
        <v>1871</v>
      </c>
      <c r="B461" s="7" t="s">
        <v>1872</v>
      </c>
    </row>
    <row r="462" spans="1:2">
      <c r="A462" s="10" t="s">
        <v>1873</v>
      </c>
      <c r="B462" s="7" t="s">
        <v>1874</v>
      </c>
    </row>
    <row r="463" spans="1:2">
      <c r="A463" s="10" t="s">
        <v>1875</v>
      </c>
      <c r="B463" s="7" t="s">
        <v>1876</v>
      </c>
    </row>
    <row r="464" spans="1:2">
      <c r="A464" s="10" t="s">
        <v>1877</v>
      </c>
      <c r="B464" s="7" t="s">
        <v>1878</v>
      </c>
    </row>
    <row r="465" spans="1:2">
      <c r="A465" s="10" t="s">
        <v>1879</v>
      </c>
      <c r="B465" s="7" t="s">
        <v>1880</v>
      </c>
    </row>
    <row r="466" spans="1:2">
      <c r="A466" s="10" t="s">
        <v>1881</v>
      </c>
      <c r="B466" s="7" t="s">
        <v>1882</v>
      </c>
    </row>
    <row r="467" spans="1:2">
      <c r="A467" s="6" t="s">
        <v>1883</v>
      </c>
      <c r="B467" s="7" t="s">
        <v>1884</v>
      </c>
    </row>
    <row r="468" spans="1:2">
      <c r="A468" s="10" t="s">
        <v>1885</v>
      </c>
      <c r="B468" s="7" t="s">
        <v>1886</v>
      </c>
    </row>
    <row r="469" spans="1:2">
      <c r="A469" s="6" t="s">
        <v>1887</v>
      </c>
      <c r="B469" s="7" t="s">
        <v>1888</v>
      </c>
    </row>
    <row r="470" spans="1:2">
      <c r="A470" s="6" t="s">
        <v>1889</v>
      </c>
      <c r="B470" s="7" t="s">
        <v>1890</v>
      </c>
    </row>
    <row r="471" spans="1:2">
      <c r="A471" s="6" t="s">
        <v>1891</v>
      </c>
      <c r="B471" s="7" t="s">
        <v>1892</v>
      </c>
    </row>
    <row r="472" spans="1:2">
      <c r="A472" s="10" t="s">
        <v>1893</v>
      </c>
      <c r="B472" s="7" t="s">
        <v>1894</v>
      </c>
    </row>
    <row r="473" spans="1:2">
      <c r="A473" s="10" t="s">
        <v>1895</v>
      </c>
      <c r="B473" s="7" t="s">
        <v>1896</v>
      </c>
    </row>
    <row r="474" spans="1:2">
      <c r="A474" s="10" t="s">
        <v>1897</v>
      </c>
      <c r="B474" s="7" t="s">
        <v>1898</v>
      </c>
    </row>
    <row r="475" spans="1:2">
      <c r="A475" s="10" t="s">
        <v>1899</v>
      </c>
      <c r="B475" s="7" t="s">
        <v>1900</v>
      </c>
    </row>
    <row r="476" spans="1:2">
      <c r="A476" s="6" t="s">
        <v>1901</v>
      </c>
      <c r="B476" s="7" t="s">
        <v>1902</v>
      </c>
    </row>
    <row r="477" spans="1:2">
      <c r="A477" s="6" t="s">
        <v>1903</v>
      </c>
      <c r="B477" s="7" t="s">
        <v>1904</v>
      </c>
    </row>
    <row r="478" spans="1:2">
      <c r="A478" s="6" t="s">
        <v>1905</v>
      </c>
      <c r="B478" s="7" t="s">
        <v>1906</v>
      </c>
    </row>
    <row r="479" spans="1:2">
      <c r="A479" s="6" t="s">
        <v>1907</v>
      </c>
      <c r="B479" s="7" t="s">
        <v>1908</v>
      </c>
    </row>
    <row r="480" spans="1:2">
      <c r="A480" s="6" t="s">
        <v>1909</v>
      </c>
      <c r="B480" s="7" t="s">
        <v>1910</v>
      </c>
    </row>
    <row r="481" spans="1:2">
      <c r="A481" s="6" t="s">
        <v>1911</v>
      </c>
      <c r="B481" s="7" t="s">
        <v>1912</v>
      </c>
    </row>
    <row r="482" spans="1:2">
      <c r="A482" s="6" t="s">
        <v>1913</v>
      </c>
      <c r="B482" s="7" t="s">
        <v>1914</v>
      </c>
    </row>
    <row r="483" spans="1:2">
      <c r="A483" s="6" t="s">
        <v>1915</v>
      </c>
      <c r="B483" s="7" t="s">
        <v>1916</v>
      </c>
    </row>
    <row r="484" spans="1:2">
      <c r="A484" s="6" t="s">
        <v>1917</v>
      </c>
      <c r="B484" s="7" t="s">
        <v>1918</v>
      </c>
    </row>
    <row r="485" spans="1:2">
      <c r="A485" s="6" t="s">
        <v>1919</v>
      </c>
      <c r="B485" s="7" t="s">
        <v>1920</v>
      </c>
    </row>
    <row r="486" spans="1:2">
      <c r="A486" s="10" t="s">
        <v>1921</v>
      </c>
      <c r="B486" s="7" t="s">
        <v>1922</v>
      </c>
    </row>
    <row r="487" spans="1:2">
      <c r="A487" s="6" t="s">
        <v>1923</v>
      </c>
      <c r="B487" s="7" t="s">
        <v>1924</v>
      </c>
    </row>
    <row r="488" spans="1:2">
      <c r="A488" s="6" t="s">
        <v>1925</v>
      </c>
      <c r="B488" s="6" t="s">
        <v>1926</v>
      </c>
    </row>
    <row r="489" spans="1:2">
      <c r="A489" s="6" t="s">
        <v>1927</v>
      </c>
      <c r="B489" s="7" t="s">
        <v>1928</v>
      </c>
    </row>
    <row r="490" spans="1:2">
      <c r="A490" s="10" t="s">
        <v>1929</v>
      </c>
      <c r="B490" s="7" t="s">
        <v>1930</v>
      </c>
    </row>
    <row r="491" spans="1:2">
      <c r="A491" s="6" t="s">
        <v>1931</v>
      </c>
      <c r="B491" s="6" t="s">
        <v>1932</v>
      </c>
    </row>
    <row r="492" spans="1:2">
      <c r="A492" s="6" t="s">
        <v>1933</v>
      </c>
      <c r="B492" s="7" t="s">
        <v>1934</v>
      </c>
    </row>
    <row r="493" spans="1:2">
      <c r="A493" s="10" t="s">
        <v>1935</v>
      </c>
      <c r="B493" s="7" t="s">
        <v>1936</v>
      </c>
    </row>
    <row r="494" spans="1:2">
      <c r="A494" s="6" t="s">
        <v>1937</v>
      </c>
      <c r="B494" s="7" t="s">
        <v>1938</v>
      </c>
    </row>
    <row r="495" spans="1:2">
      <c r="A495" s="6" t="s">
        <v>1939</v>
      </c>
      <c r="B495" s="7" t="s">
        <v>1940</v>
      </c>
    </row>
    <row r="496" spans="1:2">
      <c r="A496" s="6" t="s">
        <v>1941</v>
      </c>
      <c r="B496" s="6" t="s">
        <v>1942</v>
      </c>
    </row>
    <row r="497" spans="1:2">
      <c r="A497" s="6" t="s">
        <v>1943</v>
      </c>
      <c r="B497" s="6" t="s">
        <v>1944</v>
      </c>
    </row>
    <row r="498" spans="1:2">
      <c r="A498" s="6" t="s">
        <v>1945</v>
      </c>
      <c r="B498" s="7" t="s">
        <v>1946</v>
      </c>
    </row>
    <row r="499" spans="1:2">
      <c r="A499" s="6" t="s">
        <v>1947</v>
      </c>
      <c r="B499" s="7" t="s">
        <v>1948</v>
      </c>
    </row>
    <row r="500" spans="1:2">
      <c r="A500" s="10" t="s">
        <v>1949</v>
      </c>
      <c r="B500" s="7" t="s">
        <v>1950</v>
      </c>
    </row>
    <row r="501" spans="1:2">
      <c r="A501" s="10" t="s">
        <v>1951</v>
      </c>
      <c r="B501" s="7" t="s">
        <v>1952</v>
      </c>
    </row>
    <row r="502" spans="1:2">
      <c r="A502" s="6" t="s">
        <v>1953</v>
      </c>
      <c r="B502" s="7" t="s">
        <v>1954</v>
      </c>
    </row>
    <row r="503" spans="1:2">
      <c r="A503" s="6" t="s">
        <v>1955</v>
      </c>
      <c r="B503" s="7" t="s">
        <v>1956</v>
      </c>
    </row>
    <row r="504" spans="1:2">
      <c r="A504" s="6" t="s">
        <v>1957</v>
      </c>
      <c r="B504" s="7" t="s">
        <v>1958</v>
      </c>
    </row>
    <row r="505" spans="1:2">
      <c r="A505" s="6" t="s">
        <v>1959</v>
      </c>
      <c r="B505" s="7" t="s">
        <v>1960</v>
      </c>
    </row>
    <row r="506" spans="1:2">
      <c r="A506" s="10" t="s">
        <v>1961</v>
      </c>
      <c r="B506" s="7" t="s">
        <v>1962</v>
      </c>
    </row>
    <row r="507" spans="1:2">
      <c r="A507" s="6" t="s">
        <v>1963</v>
      </c>
      <c r="B507" s="7" t="s">
        <v>1964</v>
      </c>
    </row>
    <row r="508" spans="1:2">
      <c r="A508" s="6" t="s">
        <v>1965</v>
      </c>
      <c r="B508" s="6" t="s">
        <v>1966</v>
      </c>
    </row>
    <row r="509" spans="1:2">
      <c r="A509" s="6" t="s">
        <v>1967</v>
      </c>
      <c r="B509" s="6" t="s">
        <v>1968</v>
      </c>
    </row>
    <row r="510" spans="1:2">
      <c r="A510" s="8" t="s">
        <v>1969</v>
      </c>
      <c r="B510" s="7" t="s">
        <v>1970</v>
      </c>
    </row>
    <row r="511" spans="1:2">
      <c r="A511" s="6" t="s">
        <v>1971</v>
      </c>
      <c r="B511" s="7" t="s">
        <v>1972</v>
      </c>
    </row>
    <row r="512" spans="1:2">
      <c r="A512" s="6" t="s">
        <v>1973</v>
      </c>
      <c r="B512" s="6" t="s">
        <v>1974</v>
      </c>
    </row>
    <row r="513" spans="1:2">
      <c r="A513" s="6" t="s">
        <v>1975</v>
      </c>
      <c r="B513" s="6" t="s">
        <v>1976</v>
      </c>
    </row>
    <row r="514" spans="1:2">
      <c r="A514" s="6" t="s">
        <v>1977</v>
      </c>
      <c r="B514" s="6" t="s">
        <v>1978</v>
      </c>
    </row>
    <row r="515" spans="1:2">
      <c r="A515" s="6" t="s">
        <v>1979</v>
      </c>
      <c r="B515" s="7" t="s">
        <v>1980</v>
      </c>
    </row>
    <row r="516" spans="1:2">
      <c r="A516" s="6" t="s">
        <v>1981</v>
      </c>
      <c r="B516" s="7" t="s">
        <v>1982</v>
      </c>
    </row>
    <row r="517" spans="1:2">
      <c r="A517" s="6" t="s">
        <v>1983</v>
      </c>
      <c r="B517" s="7" t="s">
        <v>1984</v>
      </c>
    </row>
    <row r="518" spans="1:2">
      <c r="A518" s="6" t="s">
        <v>1985</v>
      </c>
      <c r="B518" s="6" t="s">
        <v>1986</v>
      </c>
    </row>
    <row r="519" spans="1:2">
      <c r="A519" s="6" t="s">
        <v>1987</v>
      </c>
      <c r="B519" s="6" t="s">
        <v>1988</v>
      </c>
    </row>
    <row r="520" spans="1:2">
      <c r="A520" s="6" t="s">
        <v>1989</v>
      </c>
      <c r="B520" s="6" t="s">
        <v>1990</v>
      </c>
    </row>
    <row r="521" spans="1:2">
      <c r="A521" s="6" t="s">
        <v>1991</v>
      </c>
      <c r="B521" s="6" t="s">
        <v>1992</v>
      </c>
    </row>
    <row r="522" spans="1:2">
      <c r="A522" s="15" t="s">
        <v>1993</v>
      </c>
      <c r="B522" s="7" t="s">
        <v>1994</v>
      </c>
    </row>
    <row r="523" spans="1:2">
      <c r="A523" s="15" t="s">
        <v>1995</v>
      </c>
      <c r="B523" s="7" t="s">
        <v>1996</v>
      </c>
    </row>
    <row r="524" spans="1:2">
      <c r="A524" s="15" t="s">
        <v>1997</v>
      </c>
      <c r="B524" s="7" t="s">
        <v>1998</v>
      </c>
    </row>
    <row r="525" spans="1:2">
      <c r="A525" s="15" t="s">
        <v>1999</v>
      </c>
      <c r="B525" s="7" t="s">
        <v>2000</v>
      </c>
    </row>
    <row r="526" spans="1:2">
      <c r="A526" s="15" t="s">
        <v>2001</v>
      </c>
      <c r="B526" s="7" t="s">
        <v>2002</v>
      </c>
    </row>
    <row r="527" spans="1:2">
      <c r="A527" s="6" t="s">
        <v>2003</v>
      </c>
      <c r="B527" s="6" t="s">
        <v>2004</v>
      </c>
    </row>
    <row r="528" spans="1:2">
      <c r="A528" s="6" t="s">
        <v>2005</v>
      </c>
      <c r="B528" s="6" t="s">
        <v>2006</v>
      </c>
    </row>
    <row r="529" spans="1:2">
      <c r="A529" s="6" t="s">
        <v>2007</v>
      </c>
      <c r="B529" s="6" t="s">
        <v>2008</v>
      </c>
    </row>
    <row r="530" spans="1:2">
      <c r="A530" s="6" t="s">
        <v>2009</v>
      </c>
      <c r="B530" s="15" t="s">
        <v>2010</v>
      </c>
    </row>
    <row r="531" spans="1:2">
      <c r="A531" s="6" t="s">
        <v>2011</v>
      </c>
      <c r="B531" s="15" t="s">
        <v>2012</v>
      </c>
    </row>
    <row r="532" spans="1:2">
      <c r="A532" s="6" t="s">
        <v>2013</v>
      </c>
      <c r="B532" s="15" t="s">
        <v>2014</v>
      </c>
    </row>
    <row r="533" spans="1:2">
      <c r="A533" s="6" t="s">
        <v>2015</v>
      </c>
      <c r="B533" s="15" t="s">
        <v>2016</v>
      </c>
    </row>
    <row r="534" spans="1:2">
      <c r="A534" s="6" t="s">
        <v>2017</v>
      </c>
      <c r="B534" s="15" t="s">
        <v>2018</v>
      </c>
    </row>
    <row r="535" spans="1:2">
      <c r="A535" s="6" t="s">
        <v>2019</v>
      </c>
      <c r="B535" s="15" t="s">
        <v>2020</v>
      </c>
    </row>
    <row r="536" spans="1:2">
      <c r="A536" s="6" t="s">
        <v>2021</v>
      </c>
      <c r="B536" s="15" t="s">
        <v>2022</v>
      </c>
    </row>
    <row r="537" spans="1:2">
      <c r="A537" s="6" t="s">
        <v>2023</v>
      </c>
      <c r="B537" s="6" t="s">
        <v>2024</v>
      </c>
    </row>
    <row r="538" spans="1:2">
      <c r="A538" s="6" t="s">
        <v>2025</v>
      </c>
      <c r="B538" s="6" t="s">
        <v>2026</v>
      </c>
    </row>
    <row r="539" spans="1:2">
      <c r="A539" s="6" t="s">
        <v>2027</v>
      </c>
      <c r="B539" s="6" t="s">
        <v>2028</v>
      </c>
    </row>
    <row r="540" spans="1:2">
      <c r="A540" s="10" t="s">
        <v>2029</v>
      </c>
      <c r="B540" s="7" t="s">
        <v>2030</v>
      </c>
    </row>
    <row r="541" spans="1:2">
      <c r="A541" s="10" t="s">
        <v>2031</v>
      </c>
      <c r="B541" s="7" t="s">
        <v>2032</v>
      </c>
    </row>
    <row r="542" spans="1:2">
      <c r="A542" s="17" t="s">
        <v>2033</v>
      </c>
      <c r="B542" s="9" t="s">
        <v>2034</v>
      </c>
    </row>
    <row r="543" spans="1:2">
      <c r="A543" s="6" t="s">
        <v>2035</v>
      </c>
      <c r="B543" s="7" t="s">
        <v>2036</v>
      </c>
    </row>
    <row r="544" spans="1:2">
      <c r="A544" s="6" t="s">
        <v>2037</v>
      </c>
      <c r="B544" s="7" t="s">
        <v>2038</v>
      </c>
    </row>
    <row r="545" spans="1:2">
      <c r="A545" s="6" t="s">
        <v>2039</v>
      </c>
      <c r="B545" s="7" t="s">
        <v>2040</v>
      </c>
    </row>
    <row r="546" spans="1:2">
      <c r="A546" s="6" t="s">
        <v>2041</v>
      </c>
      <c r="B546" s="7" t="s">
        <v>2042</v>
      </c>
    </row>
    <row r="547" spans="1:2">
      <c r="A547" s="6" t="s">
        <v>2043</v>
      </c>
      <c r="B547" s="7" t="s">
        <v>2044</v>
      </c>
    </row>
    <row r="548" spans="1:2">
      <c r="A548" s="6" t="s">
        <v>2045</v>
      </c>
      <c r="B548" s="15" t="s">
        <v>2046</v>
      </c>
    </row>
    <row r="549" spans="1:2">
      <c r="A549" s="6" t="s">
        <v>2047</v>
      </c>
      <c r="B549" s="15" t="s">
        <v>2048</v>
      </c>
    </row>
    <row r="550" spans="1:2">
      <c r="A550" s="6" t="s">
        <v>2049</v>
      </c>
      <c r="B550" s="15" t="s">
        <v>2050</v>
      </c>
    </row>
    <row r="551" spans="1:2">
      <c r="A551" s="6" t="s">
        <v>2051</v>
      </c>
      <c r="B551" s="7" t="s">
        <v>2052</v>
      </c>
    </row>
    <row r="552" spans="1:2">
      <c r="A552" s="6" t="s">
        <v>2053</v>
      </c>
      <c r="B552" s="7" t="s">
        <v>2054</v>
      </c>
    </row>
    <row r="553" spans="1:2">
      <c r="A553" s="10" t="s">
        <v>2055</v>
      </c>
      <c r="B553" s="7" t="s">
        <v>2056</v>
      </c>
    </row>
    <row r="554" spans="1:2">
      <c r="A554" s="6" t="s">
        <v>2057</v>
      </c>
      <c r="B554" s="7" t="s">
        <v>2058</v>
      </c>
    </row>
    <row r="555" spans="1:2">
      <c r="A555" s="6" t="s">
        <v>2059</v>
      </c>
      <c r="B555" s="7" t="s">
        <v>2060</v>
      </c>
    </row>
    <row r="556" spans="1:2">
      <c r="A556" s="6" t="s">
        <v>2061</v>
      </c>
      <c r="B556" s="7" t="s">
        <v>2062</v>
      </c>
    </row>
    <row r="557" spans="1:2">
      <c r="A557" s="6" t="s">
        <v>2063</v>
      </c>
      <c r="B557" s="7" t="s">
        <v>2064</v>
      </c>
    </row>
    <row r="558" spans="1:2">
      <c r="A558" s="8" t="s">
        <v>2065</v>
      </c>
      <c r="B558" s="7" t="s">
        <v>2066</v>
      </c>
    </row>
    <row r="559" spans="1:2">
      <c r="A559" s="6" t="s">
        <v>2067</v>
      </c>
      <c r="B559" s="7" t="s">
        <v>2068</v>
      </c>
    </row>
    <row r="560" spans="1:2">
      <c r="A560" s="6" t="s">
        <v>2069</v>
      </c>
      <c r="B560" s="7" t="s">
        <v>2070</v>
      </c>
    </row>
    <row r="561" spans="1:2">
      <c r="A561" s="10" t="s">
        <v>2071</v>
      </c>
      <c r="B561" s="7" t="s">
        <v>2072</v>
      </c>
    </row>
    <row r="562" spans="1:2">
      <c r="A562" s="6" t="s">
        <v>2073</v>
      </c>
      <c r="B562" s="7" t="s">
        <v>2074</v>
      </c>
    </row>
    <row r="563" spans="1:2">
      <c r="A563" s="10" t="s">
        <v>2075</v>
      </c>
      <c r="B563" s="7" t="s">
        <v>2076</v>
      </c>
    </row>
    <row r="564" spans="1:2">
      <c r="A564" s="10" t="s">
        <v>2077</v>
      </c>
      <c r="B564" s="7" t="s">
        <v>2078</v>
      </c>
    </row>
    <row r="565" spans="1:2">
      <c r="A565" s="6" t="s">
        <v>2079</v>
      </c>
      <c r="B565" s="7" t="s">
        <v>2080</v>
      </c>
    </row>
    <row r="566" spans="1:2">
      <c r="A566" s="6" t="s">
        <v>2081</v>
      </c>
      <c r="B566" s="7" t="s">
        <v>2082</v>
      </c>
    </row>
    <row r="567" spans="1:2">
      <c r="A567" s="6" t="s">
        <v>2083</v>
      </c>
      <c r="B567" s="7" t="s">
        <v>2084</v>
      </c>
    </row>
    <row r="568" spans="1:2">
      <c r="A568" s="6" t="s">
        <v>2085</v>
      </c>
      <c r="B568" s="7" t="s">
        <v>2086</v>
      </c>
    </row>
    <row r="569" spans="1:2">
      <c r="A569" s="6" t="s">
        <v>2087</v>
      </c>
      <c r="B569" s="7" t="s">
        <v>2088</v>
      </c>
    </row>
    <row r="570" spans="1:2">
      <c r="A570" s="6" t="s">
        <v>2089</v>
      </c>
      <c r="B570" s="7" t="s">
        <v>2090</v>
      </c>
    </row>
    <row r="571" spans="1:2">
      <c r="A571" s="6" t="s">
        <v>2091</v>
      </c>
      <c r="B571" s="7" t="s">
        <v>2092</v>
      </c>
    </row>
    <row r="572" spans="1:2">
      <c r="A572" s="6" t="s">
        <v>2093</v>
      </c>
      <c r="B572" s="15" t="s">
        <v>2094</v>
      </c>
    </row>
    <row r="573" spans="1:2">
      <c r="A573" s="6" t="s">
        <v>2095</v>
      </c>
      <c r="B573" s="15" t="s">
        <v>2096</v>
      </c>
    </row>
    <row r="574" spans="1:2">
      <c r="A574" s="6" t="s">
        <v>2097</v>
      </c>
      <c r="B574" s="15" t="s">
        <v>2098</v>
      </c>
    </row>
    <row r="575" spans="1:2">
      <c r="A575" s="6" t="s">
        <v>2099</v>
      </c>
      <c r="B575" s="15" t="s">
        <v>2100</v>
      </c>
    </row>
    <row r="576" spans="1:2">
      <c r="A576" s="6" t="s">
        <v>2101</v>
      </c>
      <c r="B576" s="7" t="s">
        <v>2102</v>
      </c>
    </row>
    <row r="577" spans="1:2">
      <c r="A577" s="6" t="s">
        <v>2103</v>
      </c>
      <c r="B577" s="7" t="s">
        <v>2104</v>
      </c>
    </row>
    <row r="578" spans="1:2">
      <c r="A578" s="6" t="s">
        <v>2105</v>
      </c>
      <c r="B578" s="7" t="s">
        <v>2106</v>
      </c>
    </row>
    <row r="579" spans="1:2">
      <c r="A579" s="6" t="s">
        <v>2107</v>
      </c>
      <c r="B579" s="7" t="s">
        <v>2108</v>
      </c>
    </row>
    <row r="580" spans="1:2">
      <c r="A580" s="10" t="s">
        <v>2109</v>
      </c>
      <c r="B580" s="7" t="s">
        <v>2110</v>
      </c>
    </row>
    <row r="581" spans="1:2">
      <c r="A581" s="6" t="s">
        <v>2111</v>
      </c>
      <c r="B581" s="7" t="s">
        <v>2112</v>
      </c>
    </row>
    <row r="582" spans="1:2">
      <c r="A582" s="6" t="s">
        <v>2113</v>
      </c>
      <c r="B582" s="7" t="s">
        <v>2114</v>
      </c>
    </row>
    <row r="583" spans="1:2">
      <c r="A583" s="6" t="s">
        <v>2115</v>
      </c>
      <c r="B583" s="7" t="s">
        <v>2116</v>
      </c>
    </row>
    <row r="584" spans="1:2">
      <c r="A584" s="6" t="s">
        <v>2117</v>
      </c>
      <c r="B584" s="7" t="s">
        <v>2118</v>
      </c>
    </row>
    <row r="585" spans="1:2">
      <c r="A585" s="6" t="s">
        <v>2119</v>
      </c>
      <c r="B585" s="7" t="s">
        <v>2120</v>
      </c>
    </row>
    <row r="586" spans="1:2">
      <c r="A586" s="6" t="s">
        <v>2121</v>
      </c>
      <c r="B586" s="7" t="s">
        <v>2122</v>
      </c>
    </row>
    <row r="587" spans="1:2">
      <c r="A587" s="6" t="s">
        <v>2123</v>
      </c>
      <c r="B587" s="7" t="s">
        <v>2124</v>
      </c>
    </row>
    <row r="588" spans="1:2">
      <c r="A588" s="6" t="s">
        <v>2125</v>
      </c>
      <c r="B588" s="7" t="s">
        <v>2126</v>
      </c>
    </row>
    <row r="589" spans="1:2">
      <c r="A589" s="10" t="s">
        <v>2127</v>
      </c>
      <c r="B589" s="7" t="s">
        <v>2128</v>
      </c>
    </row>
    <row r="590" spans="1:2">
      <c r="A590" s="6" t="s">
        <v>2129</v>
      </c>
      <c r="B590" s="7" t="s">
        <v>2130</v>
      </c>
    </row>
    <row r="591" spans="1:2">
      <c r="A591" s="6" t="s">
        <v>2131</v>
      </c>
      <c r="B591" s="7" t="s">
        <v>2132</v>
      </c>
    </row>
    <row r="592" spans="1:2">
      <c r="A592" s="6" t="s">
        <v>2133</v>
      </c>
      <c r="B592" s="7" t="s">
        <v>2134</v>
      </c>
    </row>
    <row r="593" spans="1:2">
      <c r="A593" s="6" t="s">
        <v>2135</v>
      </c>
      <c r="B593" s="7" t="s">
        <v>2136</v>
      </c>
    </row>
    <row r="594" spans="1:2">
      <c r="A594" s="6" t="s">
        <v>2137</v>
      </c>
      <c r="B594" s="7" t="s">
        <v>2138</v>
      </c>
    </row>
    <row r="595" spans="1:2">
      <c r="A595" s="6" t="s">
        <v>2139</v>
      </c>
      <c r="B595" s="6" t="s">
        <v>2140</v>
      </c>
    </row>
    <row r="596" spans="1:2">
      <c r="A596" s="6" t="s">
        <v>2141</v>
      </c>
      <c r="B596" s="6" t="s">
        <v>2142</v>
      </c>
    </row>
    <row r="597" spans="1:2">
      <c r="A597" s="6" t="s">
        <v>2143</v>
      </c>
      <c r="B597" s="6" t="s">
        <v>2144</v>
      </c>
    </row>
    <row r="598" spans="1:2">
      <c r="A598" s="6" t="s">
        <v>2145</v>
      </c>
      <c r="B598" s="6" t="s">
        <v>2146</v>
      </c>
    </row>
    <row r="599" spans="1:2">
      <c r="A599" s="6" t="s">
        <v>2147</v>
      </c>
      <c r="B599" s="6" t="s">
        <v>2148</v>
      </c>
    </row>
    <row r="600" spans="1:2">
      <c r="A600" s="6" t="s">
        <v>2149</v>
      </c>
      <c r="B600" s="6" t="s">
        <v>2150</v>
      </c>
    </row>
    <row r="601" spans="1:2">
      <c r="A601" s="6" t="s">
        <v>2151</v>
      </c>
      <c r="B601" s="6" t="s">
        <v>2152</v>
      </c>
    </row>
    <row r="602" spans="1:2">
      <c r="A602" s="6" t="s">
        <v>2153</v>
      </c>
      <c r="B602" s="6" t="s">
        <v>2154</v>
      </c>
    </row>
    <row r="603" spans="1:2">
      <c r="A603" s="6" t="s">
        <v>2155</v>
      </c>
      <c r="B603" s="7" t="s">
        <v>2156</v>
      </c>
    </row>
    <row r="604" spans="1:2">
      <c r="A604" s="6" t="s">
        <v>2157</v>
      </c>
      <c r="B604" s="7" t="s">
        <v>2158</v>
      </c>
    </row>
    <row r="605" spans="1:2">
      <c r="A605" s="6" t="s">
        <v>2159</v>
      </c>
      <c r="B605" s="7" t="s">
        <v>2160</v>
      </c>
    </row>
    <row r="606" spans="1:2">
      <c r="A606" s="6" t="s">
        <v>2161</v>
      </c>
      <c r="B606" s="6" t="s">
        <v>2162</v>
      </c>
    </row>
    <row r="607" spans="1:2">
      <c r="A607" s="6" t="s">
        <v>2163</v>
      </c>
      <c r="B607" s="7" t="s">
        <v>2164</v>
      </c>
    </row>
    <row r="608" spans="1:2">
      <c r="A608" s="6" t="s">
        <v>2165</v>
      </c>
      <c r="B608" s="7" t="s">
        <v>2166</v>
      </c>
    </row>
    <row r="609" spans="1:2">
      <c r="A609" s="6" t="s">
        <v>2167</v>
      </c>
      <c r="B609" s="6" t="s">
        <v>2168</v>
      </c>
    </row>
    <row r="610" spans="1:2">
      <c r="A610" s="6" t="s">
        <v>2169</v>
      </c>
      <c r="B610" s="6" t="s">
        <v>2170</v>
      </c>
    </row>
    <row r="611" spans="1:2">
      <c r="A611" s="6" t="s">
        <v>2171</v>
      </c>
      <c r="B611" s="7" t="s">
        <v>2172</v>
      </c>
    </row>
    <row r="612" spans="1:2">
      <c r="A612" s="6" t="s">
        <v>2173</v>
      </c>
      <c r="B612" s="6" t="s">
        <v>2174</v>
      </c>
    </row>
    <row r="613" spans="1:2">
      <c r="A613" s="6" t="s">
        <v>2175</v>
      </c>
      <c r="B613" s="6" t="s">
        <v>2176</v>
      </c>
    </row>
    <row r="614" spans="1:2">
      <c r="A614" s="6" t="s">
        <v>2177</v>
      </c>
      <c r="B614" s="7" t="s">
        <v>2178</v>
      </c>
    </row>
    <row r="615" spans="1:2">
      <c r="A615" s="6" t="s">
        <v>2179</v>
      </c>
      <c r="B615" s="6" t="s">
        <v>2180</v>
      </c>
    </row>
    <row r="616" spans="1:2">
      <c r="A616" s="6" t="s">
        <v>2181</v>
      </c>
      <c r="B616" s="6" t="s">
        <v>2182</v>
      </c>
    </row>
    <row r="617" spans="1:2">
      <c r="A617" s="6" t="s">
        <v>2183</v>
      </c>
      <c r="B617" s="7" t="s">
        <v>2184</v>
      </c>
    </row>
    <row r="618" spans="1:2">
      <c r="A618" s="6" t="s">
        <v>2185</v>
      </c>
      <c r="B618" s="7" t="s">
        <v>2186</v>
      </c>
    </row>
    <row r="619" spans="1:2">
      <c r="A619" s="6" t="s">
        <v>2187</v>
      </c>
      <c r="B619" s="7" t="s">
        <v>2188</v>
      </c>
    </row>
    <row r="620" spans="1:2">
      <c r="A620" s="6" t="s">
        <v>2189</v>
      </c>
      <c r="B620" s="7" t="s">
        <v>2190</v>
      </c>
    </row>
    <row r="621" spans="1:2">
      <c r="A621" s="6" t="s">
        <v>2191</v>
      </c>
      <c r="B621" s="7" t="s">
        <v>2192</v>
      </c>
    </row>
    <row r="622" spans="1:2">
      <c r="A622" s="6" t="s">
        <v>2193</v>
      </c>
      <c r="B622" s="7" t="s">
        <v>2194</v>
      </c>
    </row>
    <row r="623" spans="1:2">
      <c r="A623" s="6" t="s">
        <v>2195</v>
      </c>
      <c r="B623" s="7" t="s">
        <v>2196</v>
      </c>
    </row>
    <row r="624" spans="1:2">
      <c r="A624" s="6" t="s">
        <v>2197</v>
      </c>
      <c r="B624" s="6" t="s">
        <v>2198</v>
      </c>
    </row>
    <row r="625" spans="1:2">
      <c r="A625" s="6" t="s">
        <v>2199</v>
      </c>
      <c r="B625" s="6" t="s">
        <v>2200</v>
      </c>
    </row>
    <row r="626" spans="1:2">
      <c r="A626" s="6" t="s">
        <v>2201</v>
      </c>
      <c r="B626" s="6" t="s">
        <v>2202</v>
      </c>
    </row>
    <row r="627" spans="1:2">
      <c r="A627" s="6" t="s">
        <v>2203</v>
      </c>
      <c r="B627" s="7" t="s">
        <v>2204</v>
      </c>
    </row>
    <row r="628" spans="1:2">
      <c r="A628" s="6" t="s">
        <v>2205</v>
      </c>
      <c r="B628" s="7" t="s">
        <v>2206</v>
      </c>
    </row>
    <row r="629" spans="1:2">
      <c r="A629" s="6" t="s">
        <v>2207</v>
      </c>
      <c r="B629" s="7" t="s">
        <v>2208</v>
      </c>
    </row>
    <row r="630" spans="1:2">
      <c r="A630" s="6" t="s">
        <v>2209</v>
      </c>
      <c r="B630" s="7" t="s">
        <v>2210</v>
      </c>
    </row>
    <row r="631" spans="1:2">
      <c r="A631" s="6" t="s">
        <v>2211</v>
      </c>
      <c r="B631" s="7" t="s">
        <v>2212</v>
      </c>
    </row>
    <row r="632" spans="1:2">
      <c r="A632" s="10" t="s">
        <v>2213</v>
      </c>
      <c r="B632" s="7" t="s">
        <v>2214</v>
      </c>
    </row>
    <row r="633" spans="1:2">
      <c r="A633" s="6" t="s">
        <v>2215</v>
      </c>
      <c r="B633" s="7" t="s">
        <v>2216</v>
      </c>
    </row>
    <row r="634" spans="1:2">
      <c r="A634" s="6" t="s">
        <v>2217</v>
      </c>
      <c r="B634" s="7" t="s">
        <v>2218</v>
      </c>
    </row>
    <row r="635" spans="1:2">
      <c r="A635" s="6" t="s">
        <v>2219</v>
      </c>
      <c r="B635" s="7" t="s">
        <v>2220</v>
      </c>
    </row>
    <row r="636" spans="1:2">
      <c r="A636" s="10" t="s">
        <v>2221</v>
      </c>
      <c r="B636" s="7" t="s">
        <v>2222</v>
      </c>
    </row>
    <row r="637" spans="1:2">
      <c r="A637" s="10" t="s">
        <v>2223</v>
      </c>
      <c r="B637" s="7" t="s">
        <v>2224</v>
      </c>
    </row>
    <row r="638" spans="1:2">
      <c r="A638" s="10" t="s">
        <v>2225</v>
      </c>
      <c r="B638" s="7" t="s">
        <v>2226</v>
      </c>
    </row>
    <row r="639" spans="1:2">
      <c r="A639" s="8" t="s">
        <v>2227</v>
      </c>
      <c r="B639" s="7" t="s">
        <v>2228</v>
      </c>
    </row>
    <row r="640" spans="1:2">
      <c r="A640" s="6" t="s">
        <v>2229</v>
      </c>
      <c r="B640" s="7" t="s">
        <v>2230</v>
      </c>
    </row>
    <row r="641" spans="1:2">
      <c r="A641" s="10" t="s">
        <v>2231</v>
      </c>
      <c r="B641" s="7" t="s">
        <v>2232</v>
      </c>
    </row>
    <row r="642" spans="1:2">
      <c r="A642" s="6" t="s">
        <v>2233</v>
      </c>
      <c r="B642" s="7" t="s">
        <v>2234</v>
      </c>
    </row>
    <row r="643" spans="1:2">
      <c r="A643" s="6" t="s">
        <v>2235</v>
      </c>
      <c r="B643" s="7" t="s">
        <v>2236</v>
      </c>
    </row>
    <row r="644" spans="1:2">
      <c r="A644" s="6" t="s">
        <v>2237</v>
      </c>
      <c r="B644" s="7" t="s">
        <v>2238</v>
      </c>
    </row>
    <row r="645" spans="1:2">
      <c r="A645" s="6" t="s">
        <v>2239</v>
      </c>
      <c r="B645" s="7" t="s">
        <v>2240</v>
      </c>
    </row>
    <row r="646" spans="1:2">
      <c r="A646" s="6" t="s">
        <v>2241</v>
      </c>
      <c r="B646" s="7" t="s">
        <v>2242</v>
      </c>
    </row>
    <row r="647" spans="1:2">
      <c r="A647" s="6" t="s">
        <v>2243</v>
      </c>
      <c r="B647" s="7" t="s">
        <v>2244</v>
      </c>
    </row>
    <row r="648" spans="1:2">
      <c r="A648" s="6" t="s">
        <v>2245</v>
      </c>
      <c r="B648" s="7" t="s">
        <v>2246</v>
      </c>
    </row>
    <row r="649" spans="1:2">
      <c r="A649" s="6" t="s">
        <v>2247</v>
      </c>
      <c r="B649" s="15" t="s">
        <v>2248</v>
      </c>
    </row>
    <row r="650" spans="1:2">
      <c r="A650" s="6" t="s">
        <v>2249</v>
      </c>
      <c r="B650" s="15" t="s">
        <v>2250</v>
      </c>
    </row>
    <row r="651" spans="1:2">
      <c r="A651" s="6" t="s">
        <v>2251</v>
      </c>
      <c r="B651" s="15" t="s">
        <v>2252</v>
      </c>
    </row>
    <row r="652" spans="1:2">
      <c r="A652" s="6" t="s">
        <v>2253</v>
      </c>
      <c r="B652" s="15" t="s">
        <v>2254</v>
      </c>
    </row>
    <row r="653" spans="1:2">
      <c r="A653" s="6" t="s">
        <v>2255</v>
      </c>
      <c r="B653" s="6" t="s">
        <v>2256</v>
      </c>
    </row>
    <row r="654" spans="1:2">
      <c r="A654" s="18" t="s">
        <v>2257</v>
      </c>
      <c r="B654" s="7" t="s">
        <v>2258</v>
      </c>
    </row>
    <row r="655" spans="1:2">
      <c r="A655" s="6" t="s">
        <v>2259</v>
      </c>
      <c r="B655" s="6" t="s">
        <v>2260</v>
      </c>
    </row>
    <row r="656" spans="1:2">
      <c r="A656" s="6" t="s">
        <v>2261</v>
      </c>
      <c r="B656" s="6" t="s">
        <v>2262</v>
      </c>
    </row>
    <row r="657" spans="1:2">
      <c r="A657" s="6" t="s">
        <v>2263</v>
      </c>
      <c r="B657" s="6" t="s">
        <v>2264</v>
      </c>
    </row>
    <row r="658" spans="1:2">
      <c r="A658" s="6" t="s">
        <v>2265</v>
      </c>
      <c r="B658" s="6" t="s">
        <v>2266</v>
      </c>
    </row>
    <row r="659" spans="1:2">
      <c r="A659" s="6" t="s">
        <v>2267</v>
      </c>
      <c r="B659" s="7" t="s">
        <v>2268</v>
      </c>
    </row>
    <row r="660" spans="1:2">
      <c r="A660" s="6" t="s">
        <v>2269</v>
      </c>
      <c r="B660" s="7" t="s">
        <v>2270</v>
      </c>
    </row>
    <row r="661" spans="1:2">
      <c r="A661" s="6" t="s">
        <v>2271</v>
      </c>
      <c r="B661" s="7" t="s">
        <v>2272</v>
      </c>
    </row>
    <row r="662" spans="1:2">
      <c r="A662" s="10" t="s">
        <v>2273</v>
      </c>
      <c r="B662" s="7" t="s">
        <v>2274</v>
      </c>
    </row>
    <row r="663" spans="1:2">
      <c r="A663" s="6" t="s">
        <v>2275</v>
      </c>
      <c r="B663" s="7" t="s">
        <v>2276</v>
      </c>
    </row>
    <row r="664" spans="1:2">
      <c r="A664" s="6" t="s">
        <v>2277</v>
      </c>
      <c r="B664" s="7" t="s">
        <v>2278</v>
      </c>
    </row>
    <row r="665" spans="1:2">
      <c r="A665" s="6" t="s">
        <v>2279</v>
      </c>
      <c r="B665" s="6" t="s">
        <v>2280</v>
      </c>
    </row>
    <row r="666" spans="1:2">
      <c r="A666" s="6" t="s">
        <v>2281</v>
      </c>
      <c r="B666" s="6" t="s">
        <v>2282</v>
      </c>
    </row>
    <row r="667" spans="1:2">
      <c r="A667" s="6" t="s">
        <v>2283</v>
      </c>
      <c r="B667" s="6" t="s">
        <v>2284</v>
      </c>
    </row>
    <row r="668" spans="1:2">
      <c r="A668" s="6" t="s">
        <v>2285</v>
      </c>
      <c r="B668" s="6" t="s">
        <v>2286</v>
      </c>
    </row>
    <row r="669" spans="1:2">
      <c r="A669" s="6" t="s">
        <v>2287</v>
      </c>
      <c r="B669" s="6" t="s">
        <v>2288</v>
      </c>
    </row>
    <row r="670" spans="1:2">
      <c r="A670" s="6" t="s">
        <v>2289</v>
      </c>
      <c r="B670" s="6" t="s">
        <v>2290</v>
      </c>
    </row>
    <row r="671" spans="1:2">
      <c r="A671" s="10" t="s">
        <v>2291</v>
      </c>
      <c r="B671" s="7" t="s">
        <v>2292</v>
      </c>
    </row>
    <row r="672" spans="1:2">
      <c r="A672" s="10" t="s">
        <v>2293</v>
      </c>
      <c r="B672" s="7" t="s">
        <v>2294</v>
      </c>
    </row>
    <row r="673" spans="1:2">
      <c r="A673" s="8" t="s">
        <v>2295</v>
      </c>
      <c r="B673" s="7" t="s">
        <v>2296</v>
      </c>
    </row>
    <row r="674" spans="1:2">
      <c r="A674" s="6" t="s">
        <v>2297</v>
      </c>
      <c r="B674" s="6" t="s">
        <v>2298</v>
      </c>
    </row>
    <row r="675" spans="1:2">
      <c r="A675" s="6" t="s">
        <v>2299</v>
      </c>
      <c r="B675" s="6" t="s">
        <v>2300</v>
      </c>
    </row>
    <row r="676" spans="1:2">
      <c r="A676" s="6" t="s">
        <v>2301</v>
      </c>
      <c r="B676" s="6" t="s">
        <v>2302</v>
      </c>
    </row>
    <row r="677" spans="1:2">
      <c r="A677" s="6" t="s">
        <v>2303</v>
      </c>
      <c r="B677" s="6" t="s">
        <v>2304</v>
      </c>
    </row>
    <row r="678" spans="1:2">
      <c r="A678" s="6" t="s">
        <v>2305</v>
      </c>
      <c r="B678" s="6" t="s">
        <v>2306</v>
      </c>
    </row>
    <row r="679" spans="1:2">
      <c r="A679" s="6" t="s">
        <v>2307</v>
      </c>
      <c r="B679" s="6" t="s">
        <v>2308</v>
      </c>
    </row>
    <row r="680" spans="1:2">
      <c r="A680" s="6" t="s">
        <v>2309</v>
      </c>
      <c r="B680" s="6" t="s">
        <v>2310</v>
      </c>
    </row>
    <row r="681" spans="1:2">
      <c r="A681" s="6" t="s">
        <v>2311</v>
      </c>
      <c r="B681" s="6" t="s">
        <v>2312</v>
      </c>
    </row>
    <row r="682" spans="1:2">
      <c r="A682" s="6" t="s">
        <v>2313</v>
      </c>
      <c r="B682" s="6" t="s">
        <v>2314</v>
      </c>
    </row>
    <row r="683" spans="1:2">
      <c r="A683" s="6" t="s">
        <v>2315</v>
      </c>
      <c r="B683" s="6" t="s">
        <v>2316</v>
      </c>
    </row>
    <row r="684" spans="1:2">
      <c r="A684" s="6" t="s">
        <v>2317</v>
      </c>
      <c r="B684" s="6" t="s">
        <v>2318</v>
      </c>
    </row>
    <row r="685" spans="1:2">
      <c r="A685" s="10" t="s">
        <v>2319</v>
      </c>
      <c r="B685" s="7" t="s">
        <v>2320</v>
      </c>
    </row>
    <row r="686" spans="1:2">
      <c r="A686" s="10" t="s">
        <v>2321</v>
      </c>
      <c r="B686" s="7" t="s">
        <v>2322</v>
      </c>
    </row>
    <row r="687" spans="1:2">
      <c r="A687" s="6" t="s">
        <v>2323</v>
      </c>
      <c r="B687" s="6" t="s">
        <v>2324</v>
      </c>
    </row>
    <row r="688" spans="1:2">
      <c r="A688" s="6" t="s">
        <v>2325</v>
      </c>
      <c r="B688" s="6" t="s">
        <v>2326</v>
      </c>
    </row>
    <row r="689" spans="1:2">
      <c r="A689" s="10" t="s">
        <v>2327</v>
      </c>
      <c r="B689" s="7" t="s">
        <v>2328</v>
      </c>
    </row>
    <row r="690" spans="1:2">
      <c r="A690" s="10" t="s">
        <v>2329</v>
      </c>
      <c r="B690" s="7" t="s">
        <v>2330</v>
      </c>
    </row>
    <row r="691" spans="1:2">
      <c r="A691" s="10" t="s">
        <v>2331</v>
      </c>
      <c r="B691" s="7" t="s">
        <v>2332</v>
      </c>
    </row>
    <row r="692" spans="1:2">
      <c r="A692" s="10" t="s">
        <v>2333</v>
      </c>
      <c r="B692" s="7" t="s">
        <v>2334</v>
      </c>
    </row>
    <row r="693" spans="1:2">
      <c r="A693" s="6" t="s">
        <v>2335</v>
      </c>
      <c r="B693" s="6" t="s">
        <v>2336</v>
      </c>
    </row>
    <row r="694" spans="1:2">
      <c r="A694" s="6" t="s">
        <v>2337</v>
      </c>
      <c r="B694" s="6" t="s">
        <v>2338</v>
      </c>
    </row>
    <row r="695" spans="1:2">
      <c r="A695" s="6" t="s">
        <v>2339</v>
      </c>
      <c r="B695" s="6" t="s">
        <v>2340</v>
      </c>
    </row>
    <row r="696" spans="1:2">
      <c r="A696" s="6" t="s">
        <v>2341</v>
      </c>
      <c r="B696" s="7" t="s">
        <v>2342</v>
      </c>
    </row>
    <row r="697" spans="1:2">
      <c r="A697" s="6" t="s">
        <v>2343</v>
      </c>
      <c r="B697" s="7" t="s">
        <v>2344</v>
      </c>
    </row>
    <row r="698" spans="1:2">
      <c r="A698" s="6" t="s">
        <v>2345</v>
      </c>
      <c r="B698" s="7" t="s">
        <v>2346</v>
      </c>
    </row>
    <row r="699" spans="1:2">
      <c r="A699" s="6" t="s">
        <v>2347</v>
      </c>
      <c r="B699" s="7" t="s">
        <v>2348</v>
      </c>
    </row>
    <row r="700" spans="1:2">
      <c r="A700" s="6" t="s">
        <v>2349</v>
      </c>
      <c r="B700" s="7" t="s">
        <v>2350</v>
      </c>
    </row>
    <row r="701" spans="1:2">
      <c r="A701" s="10" t="s">
        <v>2351</v>
      </c>
      <c r="B701" s="7" t="s">
        <v>2352</v>
      </c>
    </row>
    <row r="702" spans="1:2">
      <c r="A702" s="6" t="s">
        <v>2353</v>
      </c>
      <c r="B702" s="7" t="s">
        <v>2354</v>
      </c>
    </row>
    <row r="703" spans="1:2">
      <c r="A703" s="6" t="s">
        <v>2355</v>
      </c>
      <c r="B703" s="7" t="s">
        <v>2356</v>
      </c>
    </row>
    <row r="704" spans="1:2">
      <c r="A704" s="6" t="s">
        <v>2357</v>
      </c>
      <c r="B704" s="7" t="s">
        <v>2358</v>
      </c>
    </row>
    <row r="705" spans="1:2">
      <c r="A705" s="6" t="s">
        <v>2359</v>
      </c>
      <c r="B705" s="7" t="s">
        <v>2360</v>
      </c>
    </row>
    <row r="706" spans="1:2">
      <c r="A706" s="6" t="s">
        <v>2361</v>
      </c>
      <c r="B706" s="7" t="s">
        <v>2362</v>
      </c>
    </row>
    <row r="707" spans="1:2">
      <c r="A707" s="6" t="s">
        <v>2363</v>
      </c>
      <c r="B707" s="7" t="s">
        <v>2364</v>
      </c>
    </row>
    <row r="708" spans="1:2">
      <c r="A708" s="6" t="s">
        <v>2365</v>
      </c>
      <c r="B708" s="7" t="s">
        <v>2366</v>
      </c>
    </row>
    <row r="709" spans="1:2">
      <c r="A709" s="6" t="s">
        <v>2367</v>
      </c>
      <c r="B709" s="7" t="s">
        <v>2368</v>
      </c>
    </row>
    <row r="710" spans="1:2">
      <c r="A710" s="6" t="s">
        <v>2369</v>
      </c>
      <c r="B710" s="7" t="s">
        <v>2370</v>
      </c>
    </row>
    <row r="711" spans="1:2">
      <c r="A711" s="6" t="s">
        <v>2371</v>
      </c>
      <c r="B711" s="7" t="s">
        <v>2372</v>
      </c>
    </row>
    <row r="712" spans="1:2">
      <c r="A712" s="6" t="s">
        <v>2373</v>
      </c>
      <c r="B712" s="7" t="s">
        <v>2374</v>
      </c>
    </row>
    <row r="713" spans="1:2">
      <c r="A713" s="6" t="s">
        <v>2375</v>
      </c>
      <c r="B713" s="7" t="s">
        <v>2376</v>
      </c>
    </row>
    <row r="714" spans="1:2">
      <c r="A714" s="6" t="s">
        <v>2377</v>
      </c>
      <c r="B714" s="7" t="s">
        <v>2378</v>
      </c>
    </row>
    <row r="715" spans="1:2">
      <c r="A715" s="10" t="s">
        <v>2379</v>
      </c>
      <c r="B715" s="7" t="s">
        <v>2380</v>
      </c>
    </row>
    <row r="716" spans="1:2">
      <c r="A716" s="10" t="s">
        <v>2381</v>
      </c>
      <c r="B716" s="7" t="s">
        <v>2382</v>
      </c>
    </row>
    <row r="717" spans="1:2">
      <c r="A717" s="6" t="s">
        <v>2383</v>
      </c>
      <c r="B717" s="7" t="s">
        <v>2384</v>
      </c>
    </row>
    <row r="718" spans="1:2">
      <c r="A718" s="9" t="s">
        <v>2385</v>
      </c>
      <c r="B718" s="7" t="s">
        <v>2386</v>
      </c>
    </row>
    <row r="719" spans="1:2">
      <c r="A719" s="6" t="s">
        <v>2387</v>
      </c>
      <c r="B719" s="7" t="s">
        <v>2388</v>
      </c>
    </row>
    <row r="720" spans="1:2">
      <c r="A720" s="6" t="s">
        <v>2389</v>
      </c>
      <c r="B720" s="7" t="s">
        <v>2390</v>
      </c>
    </row>
    <row r="721" spans="1:2">
      <c r="A721" s="10" t="s">
        <v>2391</v>
      </c>
      <c r="B721" s="7" t="s">
        <v>2392</v>
      </c>
    </row>
    <row r="722" spans="1:2">
      <c r="A722" s="6" t="s">
        <v>2393</v>
      </c>
      <c r="B722" s="7" t="s">
        <v>2394</v>
      </c>
    </row>
    <row r="723" spans="1:2">
      <c r="A723" s="6" t="s">
        <v>2395</v>
      </c>
      <c r="B723" s="6" t="s">
        <v>2396</v>
      </c>
    </row>
    <row r="724" spans="1:2">
      <c r="A724" s="6" t="s">
        <v>2397</v>
      </c>
      <c r="B724" s="6" t="s">
        <v>2398</v>
      </c>
    </row>
    <row r="725" spans="1:2">
      <c r="A725" s="6" t="s">
        <v>2399</v>
      </c>
      <c r="B725" s="6" t="s">
        <v>2400</v>
      </c>
    </row>
    <row r="726" spans="1:2">
      <c r="A726" s="6" t="s">
        <v>2401</v>
      </c>
      <c r="B726" s="7" t="s">
        <v>2402</v>
      </c>
    </row>
    <row r="727" spans="1:2">
      <c r="A727" s="6" t="s">
        <v>2403</v>
      </c>
      <c r="B727" s="6" t="s">
        <v>2404</v>
      </c>
    </row>
    <row r="728" spans="1:2">
      <c r="A728" s="6" t="s">
        <v>2405</v>
      </c>
      <c r="B728" s="6" t="s">
        <v>2406</v>
      </c>
    </row>
    <row r="729" spans="1:2">
      <c r="A729" s="6" t="s">
        <v>2407</v>
      </c>
      <c r="B729" s="6" t="s">
        <v>2408</v>
      </c>
    </row>
    <row r="730" spans="1:2">
      <c r="A730" s="6" t="s">
        <v>2409</v>
      </c>
      <c r="B730" s="6" t="s">
        <v>2410</v>
      </c>
    </row>
    <row r="731" spans="1:2">
      <c r="A731" s="6" t="s">
        <v>2411</v>
      </c>
      <c r="B731" s="15" t="s">
        <v>2412</v>
      </c>
    </row>
    <row r="732" spans="1:2">
      <c r="A732" s="6" t="s">
        <v>2413</v>
      </c>
      <c r="B732" s="15" t="s">
        <v>2414</v>
      </c>
    </row>
    <row r="733" spans="1:2">
      <c r="A733" s="6" t="s">
        <v>2415</v>
      </c>
      <c r="B733" s="15" t="s">
        <v>2416</v>
      </c>
    </row>
    <row r="734" spans="1:2">
      <c r="A734" s="6" t="s">
        <v>2417</v>
      </c>
      <c r="B734" s="15" t="s">
        <v>2418</v>
      </c>
    </row>
    <row r="735" spans="1:2">
      <c r="A735" s="6" t="s">
        <v>2419</v>
      </c>
      <c r="B735" s="6" t="s">
        <v>2420</v>
      </c>
    </row>
    <row r="736" spans="1:2">
      <c r="A736" s="6" t="s">
        <v>2421</v>
      </c>
      <c r="B736" s="6" t="s">
        <v>2422</v>
      </c>
    </row>
    <row r="737" spans="1:2">
      <c r="A737" s="6" t="s">
        <v>2423</v>
      </c>
      <c r="B737" s="6" t="s">
        <v>2424</v>
      </c>
    </row>
    <row r="738" spans="1:2">
      <c r="A738" s="6" t="s">
        <v>2425</v>
      </c>
      <c r="B738" s="6" t="s">
        <v>2426</v>
      </c>
    </row>
    <row r="739" spans="1:2">
      <c r="A739" s="6" t="s">
        <v>2427</v>
      </c>
      <c r="B739" s="7" t="s">
        <v>2428</v>
      </c>
    </row>
    <row r="740" spans="1:2">
      <c r="A740" s="10" t="s">
        <v>2429</v>
      </c>
      <c r="B740" s="7" t="s">
        <v>2430</v>
      </c>
    </row>
    <row r="741" spans="1:2">
      <c r="A741" s="8" t="s">
        <v>2431</v>
      </c>
      <c r="B741" s="7" t="s">
        <v>2432</v>
      </c>
    </row>
    <row r="742" spans="1:2">
      <c r="A742" s="6" t="s">
        <v>2433</v>
      </c>
      <c r="B742" s="7" t="s">
        <v>2434</v>
      </c>
    </row>
    <row r="743" spans="1:2">
      <c r="A743" s="6" t="s">
        <v>2435</v>
      </c>
      <c r="B743" s="7" t="s">
        <v>2436</v>
      </c>
    </row>
    <row r="744" spans="1:2">
      <c r="A744" s="6" t="s">
        <v>2437</v>
      </c>
      <c r="B744" s="7" t="s">
        <v>2438</v>
      </c>
    </row>
    <row r="745" spans="1:2">
      <c r="A745" s="6" t="s">
        <v>2439</v>
      </c>
      <c r="B745" s="7" t="s">
        <v>2440</v>
      </c>
    </row>
    <row r="746" spans="1:2">
      <c r="A746" s="6" t="s">
        <v>2441</v>
      </c>
      <c r="B746" s="7" t="s">
        <v>2442</v>
      </c>
    </row>
    <row r="747" spans="1:2">
      <c r="A747" s="6" t="s">
        <v>2443</v>
      </c>
      <c r="B747" s="7" t="s">
        <v>2444</v>
      </c>
    </row>
    <row r="748" spans="1:2">
      <c r="A748" s="6" t="s">
        <v>2445</v>
      </c>
      <c r="B748" s="7" t="s">
        <v>2446</v>
      </c>
    </row>
    <row r="749" spans="1:2">
      <c r="A749" s="6" t="s">
        <v>2447</v>
      </c>
      <c r="B749" s="7" t="s">
        <v>2448</v>
      </c>
    </row>
    <row r="750" spans="1:2">
      <c r="A750" s="6" t="s">
        <v>2449</v>
      </c>
      <c r="B750" s="7" t="s">
        <v>2450</v>
      </c>
    </row>
    <row r="751" spans="1:2">
      <c r="A751" s="6" t="s">
        <v>2451</v>
      </c>
      <c r="B751" s="7" t="s">
        <v>2452</v>
      </c>
    </row>
    <row r="752" spans="1:2">
      <c r="A752" s="6" t="s">
        <v>2453</v>
      </c>
      <c r="B752" s="7" t="s">
        <v>2454</v>
      </c>
    </row>
    <row r="753" spans="1:2">
      <c r="A753" s="10" t="s">
        <v>2455</v>
      </c>
      <c r="B753" s="7" t="s">
        <v>2456</v>
      </c>
    </row>
    <row r="754" spans="1:2">
      <c r="A754" s="6" t="s">
        <v>2457</v>
      </c>
      <c r="B754" s="7" t="s">
        <v>2458</v>
      </c>
    </row>
    <row r="755" spans="1:2">
      <c r="A755" s="6" t="s">
        <v>2459</v>
      </c>
      <c r="B755" s="7" t="s">
        <v>2460</v>
      </c>
    </row>
    <row r="756" spans="1:2">
      <c r="A756" s="6" t="s">
        <v>2461</v>
      </c>
      <c r="B756" s="7" t="s">
        <v>2462</v>
      </c>
    </row>
    <row r="757" spans="1:2">
      <c r="A757" s="6" t="s">
        <v>2463</v>
      </c>
      <c r="B757" s="7" t="s">
        <v>2464</v>
      </c>
    </row>
    <row r="758" spans="1:2">
      <c r="A758" s="6" t="s">
        <v>2465</v>
      </c>
      <c r="B758" s="7" t="s">
        <v>2466</v>
      </c>
    </row>
    <row r="759" spans="1:2">
      <c r="A759" s="6" t="s">
        <v>2467</v>
      </c>
      <c r="B759" s="7" t="s">
        <v>2468</v>
      </c>
    </row>
    <row r="760" spans="1:2">
      <c r="A760" s="10" t="s">
        <v>2469</v>
      </c>
      <c r="B760" s="7" t="s">
        <v>2470</v>
      </c>
    </row>
    <row r="761" spans="1:2">
      <c r="A761" s="6" t="s">
        <v>2471</v>
      </c>
      <c r="B761" s="7" t="s">
        <v>2472</v>
      </c>
    </row>
    <row r="762" spans="1:2">
      <c r="A762" s="6" t="s">
        <v>2473</v>
      </c>
      <c r="B762" s="7" t="s">
        <v>2474</v>
      </c>
    </row>
    <row r="763" spans="1:2">
      <c r="A763" s="6" t="s">
        <v>2475</v>
      </c>
      <c r="B763" s="7" t="s">
        <v>2476</v>
      </c>
    </row>
    <row r="764" spans="1:2">
      <c r="A764" s="6" t="s">
        <v>2477</v>
      </c>
      <c r="B764" s="7" t="s">
        <v>2478</v>
      </c>
    </row>
    <row r="765" spans="1:2">
      <c r="A765" s="6" t="s">
        <v>2479</v>
      </c>
      <c r="B765" s="7" t="s">
        <v>2480</v>
      </c>
    </row>
    <row r="766" spans="1:2">
      <c r="A766" s="6" t="s">
        <v>2481</v>
      </c>
      <c r="B766" s="7" t="s">
        <v>2482</v>
      </c>
    </row>
    <row r="767" spans="1:2">
      <c r="A767" s="6" t="s">
        <v>2483</v>
      </c>
      <c r="B767" s="7" t="s">
        <v>2484</v>
      </c>
    </row>
    <row r="768" spans="1:2">
      <c r="A768" s="6" t="s">
        <v>2485</v>
      </c>
      <c r="B768" s="7" t="s">
        <v>2486</v>
      </c>
    </row>
    <row r="769" spans="1:2">
      <c r="A769" s="10" t="s">
        <v>2487</v>
      </c>
      <c r="B769" s="7" t="s">
        <v>2488</v>
      </c>
    </row>
    <row r="770" spans="1:2">
      <c r="A770" s="10" t="s">
        <v>2489</v>
      </c>
      <c r="B770" s="7" t="s">
        <v>2490</v>
      </c>
    </row>
    <row r="771" spans="1:2">
      <c r="A771" s="6" t="s">
        <v>2491</v>
      </c>
      <c r="B771" s="7" t="s">
        <v>2492</v>
      </c>
    </row>
    <row r="772" spans="1:2">
      <c r="A772" s="6" t="s">
        <v>2493</v>
      </c>
      <c r="B772" s="7" t="s">
        <v>2494</v>
      </c>
    </row>
    <row r="773" spans="1:2">
      <c r="A773" s="6" t="s">
        <v>2495</v>
      </c>
      <c r="B773" s="7" t="s">
        <v>2496</v>
      </c>
    </row>
    <row r="774" spans="1:2">
      <c r="A774" s="6" t="s">
        <v>2497</v>
      </c>
      <c r="B774" s="6" t="s">
        <v>2498</v>
      </c>
    </row>
    <row r="775" spans="1:2">
      <c r="A775" s="6" t="s">
        <v>2499</v>
      </c>
      <c r="B775" s="6" t="s">
        <v>2500</v>
      </c>
    </row>
    <row r="776" spans="1:2">
      <c r="A776" s="6" t="s">
        <v>2501</v>
      </c>
      <c r="B776" s="6" t="s">
        <v>2502</v>
      </c>
    </row>
    <row r="777" spans="1:2">
      <c r="A777" s="6" t="s">
        <v>2503</v>
      </c>
      <c r="B777" s="6" t="s">
        <v>2504</v>
      </c>
    </row>
    <row r="778" spans="1:2">
      <c r="A778" s="6" t="s">
        <v>2505</v>
      </c>
      <c r="B778" s="15" t="s">
        <v>2506</v>
      </c>
    </row>
    <row r="779" spans="1:2">
      <c r="A779" s="6" t="s">
        <v>2507</v>
      </c>
      <c r="B779" s="15" t="s">
        <v>2508</v>
      </c>
    </row>
    <row r="780" spans="1:2">
      <c r="A780" s="10" t="s">
        <v>2509</v>
      </c>
      <c r="B780" s="7" t="s">
        <v>2510</v>
      </c>
    </row>
    <row r="781" spans="1:2">
      <c r="A781" s="10" t="s">
        <v>2511</v>
      </c>
      <c r="B781" s="7" t="s">
        <v>2512</v>
      </c>
    </row>
    <row r="782" spans="1:2">
      <c r="A782" s="6" t="s">
        <v>2513</v>
      </c>
      <c r="B782" s="7" t="s">
        <v>2514</v>
      </c>
    </row>
    <row r="783" spans="1:2">
      <c r="A783" s="6" t="s">
        <v>2515</v>
      </c>
      <c r="B783" s="7" t="s">
        <v>2516</v>
      </c>
    </row>
    <row r="784" spans="1:2">
      <c r="A784" s="6" t="s">
        <v>2517</v>
      </c>
      <c r="B784" s="6" t="s">
        <v>2518</v>
      </c>
    </row>
    <row r="785" spans="1:2">
      <c r="A785" s="6" t="s">
        <v>2519</v>
      </c>
      <c r="B785" s="6" t="s">
        <v>2520</v>
      </c>
    </row>
    <row r="786" spans="1:2">
      <c r="A786" s="10" t="s">
        <v>2521</v>
      </c>
      <c r="B786" s="7" t="s">
        <v>2522</v>
      </c>
    </row>
    <row r="787" spans="1:2">
      <c r="A787" s="10" t="s">
        <v>2523</v>
      </c>
      <c r="B787" s="7" t="s">
        <v>2524</v>
      </c>
    </row>
    <row r="788" spans="1:2">
      <c r="A788" s="6" t="s">
        <v>2525</v>
      </c>
      <c r="B788" s="7" t="s">
        <v>2526</v>
      </c>
    </row>
    <row r="789" spans="1:2">
      <c r="A789" s="6" t="s">
        <v>2527</v>
      </c>
      <c r="B789" s="7" t="s">
        <v>2528</v>
      </c>
    </row>
    <row r="790" spans="1:2">
      <c r="A790" s="6" t="s">
        <v>2529</v>
      </c>
      <c r="B790" s="7" t="s">
        <v>2530</v>
      </c>
    </row>
    <row r="791" spans="1:2">
      <c r="A791" s="6" t="s">
        <v>2531</v>
      </c>
      <c r="B791" s="7" t="s">
        <v>2532</v>
      </c>
    </row>
    <row r="792" spans="1:2">
      <c r="A792" s="6" t="s">
        <v>2533</v>
      </c>
      <c r="B792" s="7" t="s">
        <v>2534</v>
      </c>
    </row>
    <row r="793" spans="1:2">
      <c r="A793" s="6" t="s">
        <v>2535</v>
      </c>
      <c r="B793" s="7" t="s">
        <v>2536</v>
      </c>
    </row>
    <row r="794" spans="1:2">
      <c r="A794" s="6" t="s">
        <v>2537</v>
      </c>
      <c r="B794" s="7" t="s">
        <v>2538</v>
      </c>
    </row>
    <row r="795" spans="1:2">
      <c r="A795" s="6" t="s">
        <v>2539</v>
      </c>
      <c r="B795" s="7" t="s">
        <v>2540</v>
      </c>
    </row>
    <row r="796" spans="1:2">
      <c r="A796" s="6" t="s">
        <v>2541</v>
      </c>
      <c r="B796" s="7" t="s">
        <v>2542</v>
      </c>
    </row>
    <row r="797" spans="1:2">
      <c r="A797" s="6" t="s">
        <v>2543</v>
      </c>
      <c r="B797" s="7" t="s">
        <v>2544</v>
      </c>
    </row>
    <row r="798" spans="1:2">
      <c r="A798" s="6" t="s">
        <v>2545</v>
      </c>
      <c r="B798" s="7" t="s">
        <v>2546</v>
      </c>
    </row>
    <row r="799" spans="1:2">
      <c r="A799" s="9" t="s">
        <v>2547</v>
      </c>
      <c r="B799" s="7" t="s">
        <v>2548</v>
      </c>
    </row>
    <row r="800" spans="1:2">
      <c r="A800" s="6" t="s">
        <v>2549</v>
      </c>
      <c r="B800" s="7" t="s">
        <v>2550</v>
      </c>
    </row>
    <row r="801" spans="1:2">
      <c r="A801" s="6" t="s">
        <v>2551</v>
      </c>
      <c r="B801" s="7" t="s">
        <v>2552</v>
      </c>
    </row>
    <row r="802" spans="1:2">
      <c r="A802" s="10" t="s">
        <v>2553</v>
      </c>
      <c r="B802" s="7" t="s">
        <v>2554</v>
      </c>
    </row>
    <row r="803" spans="1:2">
      <c r="A803" s="6" t="s">
        <v>2555</v>
      </c>
      <c r="B803" s="7" t="s">
        <v>2556</v>
      </c>
    </row>
    <row r="804" spans="1:2">
      <c r="A804" s="6" t="s">
        <v>2557</v>
      </c>
      <c r="B804" s="7" t="s">
        <v>2558</v>
      </c>
    </row>
    <row r="805" spans="1:2">
      <c r="A805" s="6" t="s">
        <v>2559</v>
      </c>
      <c r="B805" s="6" t="s">
        <v>2560</v>
      </c>
    </row>
    <row r="806" spans="1:2">
      <c r="A806" s="6" t="s">
        <v>2561</v>
      </c>
      <c r="B806" s="7" t="s">
        <v>2562</v>
      </c>
    </row>
    <row r="807" spans="1:2">
      <c r="A807" s="6" t="s">
        <v>2563</v>
      </c>
      <c r="B807" s="7" t="s">
        <v>2564</v>
      </c>
    </row>
    <row r="808" spans="1:2">
      <c r="A808" s="6" t="s">
        <v>2565</v>
      </c>
      <c r="B808" s="7" t="s">
        <v>2566</v>
      </c>
    </row>
    <row r="809" spans="1:2">
      <c r="A809" s="6" t="s">
        <v>2567</v>
      </c>
      <c r="B809" s="7" t="s">
        <v>2568</v>
      </c>
    </row>
    <row r="810" spans="1:2">
      <c r="A810" s="6" t="s">
        <v>2569</v>
      </c>
      <c r="B810" s="7" t="s">
        <v>2570</v>
      </c>
    </row>
    <row r="811" spans="1:2">
      <c r="A811" s="6" t="s">
        <v>2571</v>
      </c>
      <c r="B811" s="6" t="s">
        <v>2572</v>
      </c>
    </row>
    <row r="812" spans="1:2">
      <c r="A812" s="6" t="s">
        <v>2573</v>
      </c>
      <c r="B812" s="7" t="s">
        <v>2574</v>
      </c>
    </row>
    <row r="813" spans="1:2">
      <c r="A813" s="6" t="s">
        <v>2575</v>
      </c>
      <c r="B813" s="7" t="s">
        <v>2576</v>
      </c>
    </row>
    <row r="814" spans="1:2">
      <c r="A814" s="6" t="s">
        <v>2577</v>
      </c>
      <c r="B814" s="7" t="s">
        <v>2578</v>
      </c>
    </row>
    <row r="815" spans="1:2">
      <c r="A815" s="6" t="s">
        <v>2579</v>
      </c>
      <c r="B815" s="7" t="s">
        <v>2580</v>
      </c>
    </row>
    <row r="816" spans="1:2">
      <c r="A816" s="6" t="s">
        <v>2581</v>
      </c>
      <c r="B816" s="7" t="s">
        <v>2582</v>
      </c>
    </row>
    <row r="817" spans="1:2">
      <c r="A817" s="6" t="s">
        <v>2583</v>
      </c>
      <c r="B817" s="7" t="s">
        <v>2584</v>
      </c>
    </row>
    <row r="818" spans="1:2">
      <c r="A818" s="6" t="s">
        <v>2585</v>
      </c>
      <c r="B818" s="7" t="s">
        <v>2586</v>
      </c>
    </row>
    <row r="819" spans="1:2">
      <c r="A819" s="6" t="s">
        <v>2587</v>
      </c>
      <c r="B819" s="7" t="s">
        <v>2588</v>
      </c>
    </row>
    <row r="820" spans="1:2">
      <c r="A820" s="6" t="s">
        <v>2589</v>
      </c>
      <c r="B820" s="7" t="s">
        <v>2590</v>
      </c>
    </row>
    <row r="821" spans="1:2">
      <c r="A821" s="6" t="s">
        <v>2591</v>
      </c>
      <c r="B821" s="7" t="s">
        <v>2592</v>
      </c>
    </row>
    <row r="822" spans="1:2">
      <c r="A822" s="6" t="s">
        <v>2593</v>
      </c>
      <c r="B822" s="7" t="s">
        <v>2594</v>
      </c>
    </row>
    <row r="823" spans="1:2">
      <c r="A823" s="6" t="s">
        <v>2595</v>
      </c>
      <c r="B823" s="7" t="s">
        <v>2596</v>
      </c>
    </row>
    <row r="824" spans="1:2">
      <c r="A824" s="6" t="s">
        <v>2597</v>
      </c>
      <c r="B824" s="7" t="s">
        <v>2598</v>
      </c>
    </row>
    <row r="825" spans="1:2">
      <c r="A825" s="6" t="s">
        <v>2599</v>
      </c>
      <c r="B825" s="7" t="s">
        <v>2600</v>
      </c>
    </row>
    <row r="826" spans="1:2">
      <c r="A826" s="6" t="s">
        <v>2601</v>
      </c>
      <c r="B826" s="7" t="s">
        <v>2602</v>
      </c>
    </row>
    <row r="827" spans="1:2">
      <c r="A827" s="10" t="s">
        <v>2603</v>
      </c>
      <c r="B827" s="7" t="s">
        <v>2604</v>
      </c>
    </row>
    <row r="828" spans="1:2">
      <c r="A828" s="10" t="s">
        <v>2605</v>
      </c>
      <c r="B828" s="7" t="s">
        <v>2606</v>
      </c>
    </row>
    <row r="829" spans="1:2">
      <c r="A829" s="10" t="s">
        <v>2607</v>
      </c>
      <c r="B829" s="7" t="s">
        <v>2608</v>
      </c>
    </row>
    <row r="830" spans="1:2">
      <c r="A830" s="6" t="s">
        <v>2609</v>
      </c>
      <c r="B830" s="7" t="s">
        <v>2610</v>
      </c>
    </row>
    <row r="831" spans="1:2">
      <c r="A831" s="6" t="s">
        <v>2611</v>
      </c>
      <c r="B831" s="7" t="s">
        <v>2612</v>
      </c>
    </row>
    <row r="832" spans="1:2">
      <c r="A832" s="14" t="s">
        <v>2613</v>
      </c>
      <c r="B832" s="7" t="s">
        <v>2614</v>
      </c>
    </row>
    <row r="833" spans="1:2">
      <c r="A833" s="6" t="s">
        <v>2615</v>
      </c>
      <c r="B833" s="7" t="s">
        <v>2616</v>
      </c>
    </row>
    <row r="834" spans="1:2">
      <c r="A834" s="6" t="s">
        <v>2617</v>
      </c>
      <c r="B834" s="7" t="s">
        <v>2618</v>
      </c>
    </row>
    <row r="835" spans="1:2">
      <c r="A835" s="6" t="s">
        <v>2619</v>
      </c>
      <c r="B835" s="7" t="s">
        <v>2620</v>
      </c>
    </row>
    <row r="836" spans="1:2">
      <c r="A836" s="6" t="s">
        <v>2621</v>
      </c>
      <c r="B836" s="7" t="s">
        <v>2622</v>
      </c>
    </row>
    <row r="837" spans="1:2">
      <c r="A837" s="6" t="s">
        <v>2623</v>
      </c>
      <c r="B837" s="7" t="s">
        <v>2624</v>
      </c>
    </row>
    <row r="838" spans="1:2">
      <c r="A838" s="6" t="s">
        <v>2625</v>
      </c>
      <c r="B838" s="7" t="s">
        <v>2626</v>
      </c>
    </row>
    <row r="839" spans="1:2">
      <c r="A839" s="6" t="s">
        <v>2627</v>
      </c>
      <c r="B839" s="7" t="s">
        <v>2628</v>
      </c>
    </row>
    <row r="840" spans="1:2">
      <c r="A840" s="6" t="s">
        <v>2629</v>
      </c>
      <c r="B840" s="7" t="s">
        <v>2630</v>
      </c>
    </row>
    <row r="841" spans="1:2">
      <c r="A841" s="6" t="s">
        <v>2631</v>
      </c>
      <c r="B841" s="7" t="s">
        <v>2632</v>
      </c>
    </row>
    <row r="842" spans="1:2">
      <c r="A842" s="6" t="s">
        <v>2633</v>
      </c>
      <c r="B842" s="7" t="s">
        <v>2634</v>
      </c>
    </row>
    <row r="843" spans="1:2">
      <c r="A843" s="6" t="s">
        <v>2635</v>
      </c>
      <c r="B843" s="7" t="s">
        <v>2636</v>
      </c>
    </row>
    <row r="844" spans="1:2">
      <c r="A844" s="6" t="s">
        <v>2637</v>
      </c>
      <c r="B844" s="7" t="s">
        <v>2638</v>
      </c>
    </row>
    <row r="845" spans="1:2">
      <c r="A845" s="10" t="s">
        <v>2639</v>
      </c>
      <c r="B845" s="7" t="s">
        <v>2640</v>
      </c>
    </row>
    <row r="846" spans="1:2">
      <c r="A846" s="6" t="s">
        <v>2641</v>
      </c>
      <c r="B846" s="7" t="s">
        <v>2642</v>
      </c>
    </row>
    <row r="847" spans="1:2">
      <c r="A847" s="6" t="s">
        <v>2643</v>
      </c>
      <c r="B847" s="7" t="s">
        <v>2644</v>
      </c>
    </row>
    <row r="848" spans="1:2">
      <c r="A848" s="6" t="s">
        <v>2645</v>
      </c>
      <c r="B848" s="7" t="s">
        <v>2646</v>
      </c>
    </row>
    <row r="849" spans="1:2">
      <c r="A849" s="6" t="s">
        <v>2647</v>
      </c>
      <c r="B849" s="7" t="s">
        <v>2648</v>
      </c>
    </row>
    <row r="850" spans="1:2">
      <c r="A850" s="6" t="s">
        <v>2649</v>
      </c>
      <c r="B850" s="7" t="s">
        <v>2650</v>
      </c>
    </row>
    <row r="851" spans="1:2">
      <c r="A851" s="6" t="s">
        <v>2651</v>
      </c>
      <c r="B851" s="7" t="s">
        <v>2652</v>
      </c>
    </row>
    <row r="852" spans="1:2">
      <c r="A852" s="6" t="s">
        <v>2653</v>
      </c>
      <c r="B852" s="6" t="s">
        <v>2654</v>
      </c>
    </row>
    <row r="853" spans="1:2">
      <c r="A853" s="6" t="s">
        <v>2655</v>
      </c>
      <c r="B853" s="15" t="s">
        <v>2656</v>
      </c>
    </row>
    <row r="854" spans="1:2">
      <c r="A854" s="6" t="s">
        <v>2657</v>
      </c>
      <c r="B854" s="15" t="s">
        <v>2658</v>
      </c>
    </row>
    <row r="855" spans="1:2">
      <c r="A855" s="6" t="s">
        <v>2659</v>
      </c>
      <c r="B855" s="15" t="s">
        <v>2660</v>
      </c>
    </row>
    <row r="856" spans="1:2">
      <c r="A856" s="6" t="s">
        <v>2661</v>
      </c>
      <c r="B856" s="15" t="s">
        <v>2662</v>
      </c>
    </row>
    <row r="857" spans="1:2">
      <c r="A857" s="6" t="s">
        <v>2663</v>
      </c>
      <c r="B857" s="6" t="s">
        <v>2664</v>
      </c>
    </row>
    <row r="858" spans="1:2">
      <c r="A858" s="6" t="s">
        <v>2665</v>
      </c>
      <c r="B858" s="6" t="s">
        <v>2666</v>
      </c>
    </row>
    <row r="859" spans="1:2">
      <c r="A859" s="6" t="s">
        <v>2667</v>
      </c>
      <c r="B859" s="15" t="s">
        <v>2668</v>
      </c>
    </row>
    <row r="860" spans="1:2">
      <c r="A860" s="6" t="s">
        <v>2669</v>
      </c>
      <c r="B860" s="15" t="s">
        <v>2670</v>
      </c>
    </row>
    <row r="861" spans="1:2">
      <c r="A861" s="6" t="s">
        <v>2671</v>
      </c>
      <c r="B861" s="7" t="s">
        <v>2672</v>
      </c>
    </row>
    <row r="862" spans="1:2">
      <c r="A862" s="6" t="s">
        <v>2673</v>
      </c>
      <c r="B862" s="7" t="s">
        <v>2674</v>
      </c>
    </row>
    <row r="863" spans="1:2">
      <c r="A863" s="6" t="s">
        <v>2675</v>
      </c>
      <c r="B863" s="7" t="s">
        <v>2676</v>
      </c>
    </row>
    <row r="864" spans="1:2">
      <c r="A864" s="6" t="s">
        <v>2677</v>
      </c>
      <c r="B864" s="7" t="s">
        <v>2678</v>
      </c>
    </row>
    <row r="865" spans="1:2">
      <c r="A865" s="6" t="s">
        <v>2679</v>
      </c>
      <c r="B865" s="7" t="s">
        <v>2680</v>
      </c>
    </row>
    <row r="866" spans="1:2">
      <c r="A866" s="6" t="s">
        <v>2681</v>
      </c>
      <c r="B866" s="7" t="s">
        <v>2682</v>
      </c>
    </row>
    <row r="867" spans="1:2">
      <c r="A867" s="6" t="s">
        <v>2683</v>
      </c>
      <c r="B867" s="7" t="s">
        <v>2684</v>
      </c>
    </row>
    <row r="868" spans="1:2">
      <c r="A868" s="6" t="s">
        <v>2685</v>
      </c>
      <c r="B868" s="7" t="s">
        <v>2686</v>
      </c>
    </row>
    <row r="869" spans="1:2">
      <c r="A869" s="6" t="s">
        <v>2687</v>
      </c>
      <c r="B869" s="6" t="s">
        <v>2688</v>
      </c>
    </row>
    <row r="870" spans="1:2">
      <c r="A870" s="6" t="s">
        <v>2689</v>
      </c>
      <c r="B870" s="6" t="s">
        <v>2690</v>
      </c>
    </row>
    <row r="871" spans="1:2">
      <c r="A871" s="6" t="s">
        <v>2691</v>
      </c>
      <c r="B871" s="6" t="s">
        <v>2692</v>
      </c>
    </row>
    <row r="872" spans="1:2">
      <c r="A872" s="6" t="s">
        <v>2693</v>
      </c>
      <c r="B872" s="6" t="s">
        <v>2694</v>
      </c>
    </row>
    <row r="873" spans="1:2">
      <c r="A873" s="6" t="s">
        <v>2695</v>
      </c>
      <c r="B873" s="7" t="s">
        <v>2696</v>
      </c>
    </row>
    <row r="874" spans="1:2">
      <c r="A874" s="6" t="s">
        <v>2697</v>
      </c>
      <c r="B874" s="6" t="s">
        <v>2698</v>
      </c>
    </row>
    <row r="875" spans="1:2">
      <c r="A875" s="6" t="s">
        <v>2699</v>
      </c>
      <c r="B875" s="6" t="s">
        <v>2700</v>
      </c>
    </row>
    <row r="876" spans="1:2">
      <c r="A876" s="6" t="s">
        <v>2701</v>
      </c>
      <c r="B876" s="6" t="s">
        <v>2702</v>
      </c>
    </row>
    <row r="877" spans="1:2">
      <c r="A877" s="6" t="s">
        <v>2703</v>
      </c>
      <c r="B877" s="15" t="s">
        <v>2704</v>
      </c>
    </row>
    <row r="878" spans="1:2">
      <c r="A878" s="6" t="s">
        <v>2705</v>
      </c>
      <c r="B878" s="6" t="s">
        <v>2706</v>
      </c>
    </row>
    <row r="879" spans="1:2">
      <c r="A879" s="10" t="s">
        <v>2707</v>
      </c>
      <c r="B879" s="7" t="s">
        <v>2708</v>
      </c>
    </row>
    <row r="880" spans="1:2">
      <c r="A880" s="6" t="s">
        <v>2709</v>
      </c>
      <c r="B880" s="7" t="s">
        <v>2710</v>
      </c>
    </row>
    <row r="881" spans="1:2">
      <c r="A881" s="6" t="s">
        <v>2711</v>
      </c>
      <c r="B881" s="7" t="s">
        <v>2712</v>
      </c>
    </row>
    <row r="882" spans="1:2">
      <c r="A882" s="6" t="s">
        <v>2713</v>
      </c>
      <c r="B882" s="6" t="s">
        <v>2714</v>
      </c>
    </row>
    <row r="883" spans="1:2">
      <c r="A883" s="6" t="s">
        <v>2715</v>
      </c>
      <c r="B883" s="7" t="s">
        <v>2716</v>
      </c>
    </row>
    <row r="884" spans="1:2">
      <c r="A884" s="6" t="s">
        <v>2717</v>
      </c>
      <c r="B884" s="7" t="s">
        <v>2718</v>
      </c>
    </row>
    <row r="885" spans="1:2">
      <c r="A885" s="6" t="s">
        <v>2719</v>
      </c>
      <c r="B885" s="6" t="s">
        <v>2720</v>
      </c>
    </row>
    <row r="886" spans="1:2">
      <c r="A886" s="6" t="s">
        <v>2721</v>
      </c>
      <c r="B886" s="6" t="s">
        <v>2722</v>
      </c>
    </row>
    <row r="887" spans="1:2">
      <c r="A887" s="6" t="s">
        <v>2723</v>
      </c>
      <c r="B887" s="7" t="s">
        <v>2724</v>
      </c>
    </row>
    <row r="888" spans="1:2">
      <c r="A888" s="10" t="s">
        <v>2725</v>
      </c>
      <c r="B888" s="7" t="s">
        <v>2726</v>
      </c>
    </row>
    <row r="889" spans="1:2">
      <c r="A889" s="10" t="s">
        <v>2727</v>
      </c>
      <c r="B889" s="7" t="s">
        <v>2728</v>
      </c>
    </row>
    <row r="890" spans="1:2">
      <c r="A890" s="6" t="s">
        <v>2729</v>
      </c>
      <c r="B890" s="7" t="s">
        <v>2730</v>
      </c>
    </row>
    <row r="891" spans="1:2">
      <c r="A891" s="10" t="s">
        <v>2731</v>
      </c>
      <c r="B891" s="7" t="s">
        <v>2732</v>
      </c>
    </row>
    <row r="892" spans="1:2">
      <c r="A892" s="10" t="s">
        <v>2733</v>
      </c>
      <c r="B892" s="7" t="s">
        <v>2734</v>
      </c>
    </row>
    <row r="893" spans="1:2">
      <c r="A893" s="7" t="s">
        <v>2735</v>
      </c>
      <c r="B893" s="7" t="s">
        <v>2736</v>
      </c>
    </row>
    <row r="894" spans="1:2">
      <c r="A894" s="6" t="s">
        <v>2737</v>
      </c>
      <c r="B894" s="6" t="s">
        <v>2738</v>
      </c>
    </row>
    <row r="895" spans="1:2">
      <c r="A895" s="6" t="s">
        <v>2739</v>
      </c>
      <c r="B895" s="6" t="s">
        <v>2740</v>
      </c>
    </row>
    <row r="896" spans="1:2">
      <c r="A896" s="6" t="s">
        <v>2741</v>
      </c>
      <c r="B896" s="6" t="s">
        <v>2742</v>
      </c>
    </row>
    <row r="897" spans="1:2">
      <c r="A897" s="6" t="s">
        <v>2743</v>
      </c>
      <c r="B897" s="6" t="s">
        <v>2744</v>
      </c>
    </row>
    <row r="898" spans="1:2">
      <c r="A898" s="6" t="s">
        <v>2745</v>
      </c>
      <c r="B898" s="6" t="s">
        <v>2746</v>
      </c>
    </row>
    <row r="899" spans="1:2">
      <c r="A899" s="6" t="s">
        <v>2747</v>
      </c>
      <c r="B899" s="6" t="s">
        <v>2748</v>
      </c>
    </row>
    <row r="900" spans="1:2">
      <c r="A900" s="6" t="s">
        <v>2749</v>
      </c>
      <c r="B900" s="15" t="s">
        <v>2750</v>
      </c>
    </row>
    <row r="901" spans="1:2">
      <c r="A901" s="6" t="s">
        <v>2751</v>
      </c>
      <c r="B901" s="15" t="s">
        <v>2752</v>
      </c>
    </row>
    <row r="902" spans="1:2">
      <c r="A902" s="6" t="s">
        <v>2753</v>
      </c>
      <c r="B902" s="15" t="s">
        <v>2754</v>
      </c>
    </row>
    <row r="903" spans="1:2">
      <c r="A903" s="6" t="s">
        <v>2755</v>
      </c>
      <c r="B903" s="6" t="s">
        <v>2756</v>
      </c>
    </row>
    <row r="904" spans="1:2">
      <c r="A904" s="6" t="s">
        <v>2757</v>
      </c>
      <c r="B904" s="6" t="s">
        <v>2758</v>
      </c>
    </row>
    <row r="905" spans="1:2">
      <c r="A905" s="6" t="s">
        <v>2759</v>
      </c>
      <c r="B905" s="7" t="s">
        <v>2760</v>
      </c>
    </row>
    <row r="906" spans="1:2">
      <c r="A906" s="6" t="s">
        <v>2761</v>
      </c>
      <c r="B906" s="7" t="s">
        <v>2762</v>
      </c>
    </row>
    <row r="907" spans="1:2">
      <c r="A907" s="6" t="s">
        <v>2763</v>
      </c>
      <c r="B907" s="7" t="s">
        <v>2764</v>
      </c>
    </row>
    <row r="908" spans="1:2">
      <c r="A908" s="10" t="s">
        <v>2765</v>
      </c>
      <c r="B908" s="7" t="s">
        <v>2766</v>
      </c>
    </row>
    <row r="909" spans="1:2">
      <c r="A909" s="10" t="s">
        <v>2767</v>
      </c>
      <c r="B909" s="7" t="s">
        <v>2768</v>
      </c>
    </row>
    <row r="910" spans="1:2">
      <c r="A910" s="6" t="s">
        <v>2769</v>
      </c>
      <c r="B910" s="7" t="s">
        <v>2770</v>
      </c>
    </row>
    <row r="911" spans="1:2">
      <c r="A911" s="6" t="s">
        <v>2771</v>
      </c>
      <c r="B911" s="7" t="s">
        <v>2772</v>
      </c>
    </row>
    <row r="912" spans="1:2">
      <c r="A912" s="6" t="s">
        <v>2773</v>
      </c>
      <c r="B912" s="6" t="s">
        <v>2774</v>
      </c>
    </row>
    <row r="913" spans="1:2">
      <c r="A913" s="10" t="s">
        <v>2775</v>
      </c>
      <c r="B913" s="7" t="s">
        <v>2776</v>
      </c>
    </row>
    <row r="914" spans="1:2">
      <c r="A914" s="8" t="s">
        <v>2777</v>
      </c>
      <c r="B914" s="7" t="s">
        <v>2778</v>
      </c>
    </row>
    <row r="915" spans="1:2">
      <c r="A915" s="10" t="s">
        <v>2779</v>
      </c>
      <c r="B915" s="7" t="s">
        <v>2780</v>
      </c>
    </row>
    <row r="916" spans="1:2">
      <c r="A916" s="6" t="s">
        <v>2781</v>
      </c>
      <c r="B916" s="7" t="s">
        <v>2782</v>
      </c>
    </row>
    <row r="917" spans="1:2">
      <c r="A917" s="10" t="s">
        <v>2783</v>
      </c>
      <c r="B917" s="7" t="s">
        <v>2784</v>
      </c>
    </row>
    <row r="918" spans="1:2">
      <c r="A918" s="6" t="s">
        <v>2785</v>
      </c>
      <c r="B918" s="7" t="s">
        <v>2786</v>
      </c>
    </row>
    <row r="919" spans="1:2">
      <c r="A919" s="6" t="s">
        <v>2787</v>
      </c>
      <c r="B919" s="7" t="s">
        <v>2788</v>
      </c>
    </row>
    <row r="920" spans="1:2">
      <c r="A920" s="6" t="s">
        <v>2789</v>
      </c>
      <c r="B920" s="7" t="s">
        <v>2790</v>
      </c>
    </row>
    <row r="921" spans="1:2">
      <c r="A921" s="6" t="s">
        <v>2791</v>
      </c>
      <c r="B921" s="7" t="s">
        <v>2792</v>
      </c>
    </row>
    <row r="922" spans="1:2">
      <c r="A922" s="6" t="s">
        <v>2793</v>
      </c>
      <c r="B922" s="6" t="s">
        <v>2794</v>
      </c>
    </row>
    <row r="923" spans="1:2">
      <c r="A923" s="6" t="s">
        <v>2795</v>
      </c>
      <c r="B923" s="6" t="s">
        <v>2796</v>
      </c>
    </row>
    <row r="924" spans="1:2">
      <c r="A924" s="6" t="s">
        <v>2797</v>
      </c>
      <c r="B924" s="6" t="s">
        <v>2798</v>
      </c>
    </row>
    <row r="925" spans="1:2">
      <c r="A925" s="6" t="s">
        <v>2799</v>
      </c>
      <c r="B925" s="15" t="s">
        <v>2800</v>
      </c>
    </row>
    <row r="926" spans="1:2">
      <c r="A926" s="6" t="s">
        <v>2801</v>
      </c>
      <c r="B926" s="15" t="s">
        <v>2802</v>
      </c>
    </row>
    <row r="927" spans="1:2">
      <c r="A927" s="6" t="s">
        <v>2803</v>
      </c>
      <c r="B927" s="15" t="s">
        <v>2804</v>
      </c>
    </row>
    <row r="928" spans="1:2">
      <c r="A928" s="6" t="s">
        <v>2805</v>
      </c>
      <c r="B928" s="6" t="s">
        <v>2806</v>
      </c>
    </row>
    <row r="929" spans="1:2">
      <c r="A929" s="6" t="s">
        <v>2807</v>
      </c>
      <c r="B929" s="6" t="s">
        <v>2808</v>
      </c>
    </row>
    <row r="930" spans="1:2">
      <c r="A930" s="6" t="s">
        <v>2809</v>
      </c>
      <c r="B930" s="7" t="s">
        <v>2810</v>
      </c>
    </row>
    <row r="931" spans="1:2">
      <c r="A931" s="10" t="s">
        <v>2811</v>
      </c>
      <c r="B931" s="7" t="s">
        <v>2812</v>
      </c>
    </row>
    <row r="932" spans="1:2">
      <c r="A932" s="6" t="s">
        <v>2813</v>
      </c>
      <c r="B932" s="6" t="s">
        <v>2814</v>
      </c>
    </row>
    <row r="933" spans="1:2">
      <c r="A933" s="6" t="s">
        <v>2815</v>
      </c>
      <c r="B933" s="6" t="s">
        <v>2816</v>
      </c>
    </row>
    <row r="934" spans="1:2">
      <c r="A934" s="6" t="s">
        <v>2817</v>
      </c>
      <c r="B934" s="7" t="s">
        <v>2818</v>
      </c>
    </row>
    <row r="935" spans="1:2">
      <c r="A935" s="6" t="s">
        <v>2819</v>
      </c>
      <c r="B935" s="7" t="s">
        <v>2820</v>
      </c>
    </row>
    <row r="936" spans="1:2">
      <c r="A936" s="6" t="s">
        <v>2821</v>
      </c>
      <c r="B936" s="15" t="s">
        <v>2822</v>
      </c>
    </row>
    <row r="937" spans="1:2">
      <c r="A937" s="6" t="s">
        <v>2823</v>
      </c>
      <c r="B937" s="7" t="s">
        <v>2824</v>
      </c>
    </row>
    <row r="938" spans="1:2">
      <c r="A938" s="6" t="s">
        <v>2825</v>
      </c>
      <c r="B938" s="7" t="s">
        <v>2826</v>
      </c>
    </row>
    <row r="939" spans="1:2">
      <c r="A939" s="6" t="s">
        <v>2827</v>
      </c>
      <c r="B939" s="7" t="s">
        <v>2828</v>
      </c>
    </row>
    <row r="940" spans="1:2">
      <c r="A940" s="10" t="s">
        <v>2829</v>
      </c>
      <c r="B940" s="7" t="s">
        <v>2830</v>
      </c>
    </row>
    <row r="941" spans="1:2">
      <c r="A941" s="6" t="s">
        <v>2831</v>
      </c>
      <c r="B941" s="7" t="s">
        <v>2832</v>
      </c>
    </row>
    <row r="942" spans="1:2">
      <c r="A942" s="6" t="s">
        <v>2833</v>
      </c>
      <c r="B942" s="7" t="s">
        <v>2834</v>
      </c>
    </row>
    <row r="943" spans="1:2">
      <c r="A943" s="6" t="s">
        <v>2835</v>
      </c>
      <c r="B943" s="7" t="s">
        <v>2836</v>
      </c>
    </row>
    <row r="944" spans="1:2">
      <c r="A944" s="6" t="s">
        <v>2837</v>
      </c>
      <c r="B944" s="7" t="s">
        <v>2838</v>
      </c>
    </row>
    <row r="945" spans="1:2">
      <c r="A945" s="6" t="s">
        <v>2839</v>
      </c>
      <c r="B945" s="7" t="s">
        <v>2840</v>
      </c>
    </row>
    <row r="946" spans="1:2">
      <c r="A946" s="6" t="s">
        <v>2841</v>
      </c>
      <c r="B946" s="6" t="s">
        <v>2842</v>
      </c>
    </row>
    <row r="947" spans="1:2">
      <c r="A947" s="6" t="s">
        <v>2843</v>
      </c>
      <c r="B947" s="6" t="s">
        <v>2844</v>
      </c>
    </row>
    <row r="948" spans="1:2">
      <c r="A948" s="6" t="s">
        <v>2845</v>
      </c>
      <c r="B948" s="7" t="s">
        <v>2846</v>
      </c>
    </row>
    <row r="949" spans="1:2">
      <c r="A949" s="6" t="s">
        <v>2847</v>
      </c>
      <c r="B949" s="7" t="s">
        <v>2848</v>
      </c>
    </row>
    <row r="950" spans="1:2">
      <c r="A950" s="6" t="s">
        <v>2849</v>
      </c>
      <c r="B950" s="7" t="s">
        <v>2850</v>
      </c>
    </row>
    <row r="951" spans="1:2">
      <c r="A951" s="6" t="s">
        <v>2851</v>
      </c>
      <c r="B951" s="7" t="s">
        <v>2852</v>
      </c>
    </row>
    <row r="952" spans="1:2">
      <c r="A952" s="6" t="s">
        <v>2853</v>
      </c>
      <c r="B952" s="7" t="s">
        <v>2854</v>
      </c>
    </row>
    <row r="953" spans="1:2">
      <c r="A953" s="6" t="s">
        <v>2855</v>
      </c>
      <c r="B953" s="7" t="s">
        <v>2856</v>
      </c>
    </row>
    <row r="954" spans="1:2">
      <c r="A954" s="6" t="s">
        <v>2857</v>
      </c>
      <c r="B954" s="7" t="s">
        <v>2858</v>
      </c>
    </row>
    <row r="955" spans="1:2">
      <c r="A955" s="6" t="s">
        <v>2859</v>
      </c>
      <c r="B955" s="7" t="s">
        <v>2860</v>
      </c>
    </row>
    <row r="956" spans="1:2">
      <c r="A956" s="6" t="s">
        <v>2861</v>
      </c>
      <c r="B956" s="6" t="s">
        <v>2862</v>
      </c>
    </row>
    <row r="957" spans="1:2">
      <c r="A957" s="6" t="s">
        <v>2863</v>
      </c>
      <c r="B957" s="7" t="s">
        <v>2864</v>
      </c>
    </row>
    <row r="958" spans="1:2">
      <c r="A958" s="6" t="s">
        <v>2865</v>
      </c>
      <c r="B958" s="7" t="s">
        <v>2866</v>
      </c>
    </row>
    <row r="959" spans="1:2">
      <c r="A959" s="10" t="s">
        <v>2867</v>
      </c>
      <c r="B959" s="7" t="s">
        <v>2868</v>
      </c>
    </row>
    <row r="960" spans="1:2">
      <c r="A960" s="6" t="s">
        <v>2869</v>
      </c>
      <c r="B960" s="7" t="s">
        <v>2870</v>
      </c>
    </row>
    <row r="961" spans="1:2">
      <c r="A961" s="6" t="s">
        <v>2871</v>
      </c>
      <c r="B961" s="7" t="s">
        <v>2872</v>
      </c>
    </row>
    <row r="962" spans="1:2">
      <c r="A962" s="6" t="s">
        <v>2873</v>
      </c>
      <c r="B962" s="7" t="s">
        <v>2874</v>
      </c>
    </row>
    <row r="963" spans="1:2">
      <c r="A963" s="6" t="s">
        <v>2875</v>
      </c>
      <c r="B963" s="7" t="s">
        <v>2876</v>
      </c>
    </row>
    <row r="964" spans="1:2">
      <c r="A964" s="6" t="s">
        <v>2877</v>
      </c>
      <c r="B964" s="7" t="s">
        <v>2878</v>
      </c>
    </row>
    <row r="965" spans="1:2">
      <c r="A965" s="6" t="s">
        <v>2879</v>
      </c>
      <c r="B965" s="7" t="s">
        <v>2880</v>
      </c>
    </row>
    <row r="966" spans="1:2">
      <c r="A966" s="6" t="s">
        <v>2881</v>
      </c>
      <c r="B966" s="7" t="s">
        <v>2882</v>
      </c>
    </row>
    <row r="967" spans="1:2">
      <c r="A967" s="6" t="s">
        <v>2883</v>
      </c>
      <c r="B967" s="7" t="s">
        <v>2884</v>
      </c>
    </row>
    <row r="968" spans="1:2">
      <c r="A968" s="10" t="s">
        <v>2885</v>
      </c>
      <c r="B968" s="7" t="s">
        <v>2886</v>
      </c>
    </row>
    <row r="969" spans="1:2">
      <c r="A969" s="6" t="s">
        <v>2887</v>
      </c>
      <c r="B969" s="7" t="s">
        <v>2888</v>
      </c>
    </row>
    <row r="970" spans="1:2">
      <c r="A970" s="6" t="s">
        <v>2889</v>
      </c>
      <c r="B970" s="7" t="s">
        <v>2890</v>
      </c>
    </row>
    <row r="971" spans="1:2">
      <c r="A971" s="6" t="s">
        <v>2891</v>
      </c>
      <c r="B971" s="7" t="s">
        <v>2892</v>
      </c>
    </row>
    <row r="972" spans="1:2">
      <c r="A972" s="6" t="s">
        <v>2893</v>
      </c>
      <c r="B972" s="7" t="s">
        <v>2894</v>
      </c>
    </row>
    <row r="973" spans="1:2">
      <c r="A973" s="6" t="s">
        <v>2895</v>
      </c>
      <c r="B973" s="7" t="s">
        <v>2896</v>
      </c>
    </row>
    <row r="974" spans="1:2">
      <c r="A974" s="6" t="s">
        <v>2897</v>
      </c>
      <c r="B974" s="7" t="s">
        <v>2898</v>
      </c>
    </row>
    <row r="975" spans="1:2">
      <c r="A975" s="6" t="s">
        <v>2899</v>
      </c>
      <c r="B975" s="7" t="s">
        <v>2900</v>
      </c>
    </row>
    <row r="976" spans="1:2">
      <c r="A976" s="6" t="s">
        <v>2901</v>
      </c>
      <c r="B976" s="6" t="s">
        <v>2902</v>
      </c>
    </row>
    <row r="977" spans="1:2">
      <c r="A977" s="6" t="s">
        <v>2903</v>
      </c>
      <c r="B977" s="6" t="s">
        <v>2904</v>
      </c>
    </row>
    <row r="978" spans="1:2">
      <c r="A978" s="6" t="s">
        <v>2905</v>
      </c>
      <c r="B978" s="7" t="s">
        <v>2906</v>
      </c>
    </row>
    <row r="979" spans="1:2">
      <c r="A979" s="6" t="s">
        <v>2907</v>
      </c>
      <c r="B979" s="7" t="s">
        <v>2908</v>
      </c>
    </row>
    <row r="980" spans="1:2">
      <c r="A980" s="6" t="s">
        <v>2909</v>
      </c>
      <c r="B980" s="7" t="s">
        <v>2910</v>
      </c>
    </row>
    <row r="981" spans="1:2">
      <c r="A981" s="10" t="s">
        <v>2911</v>
      </c>
      <c r="B981" s="7" t="s">
        <v>2912</v>
      </c>
    </row>
    <row r="982" spans="1:2">
      <c r="A982" s="6" t="s">
        <v>2913</v>
      </c>
      <c r="B982" s="6" t="s">
        <v>2914</v>
      </c>
    </row>
    <row r="983" spans="1:2">
      <c r="A983" s="8" t="s">
        <v>2915</v>
      </c>
      <c r="B983" s="7" t="s">
        <v>2916</v>
      </c>
    </row>
    <row r="984" spans="1:2">
      <c r="A984" s="10" t="s">
        <v>2917</v>
      </c>
      <c r="B984" s="7" t="s">
        <v>2918</v>
      </c>
    </row>
    <row r="985" spans="1:2">
      <c r="A985" s="10" t="s">
        <v>2919</v>
      </c>
      <c r="B985" s="7" t="s">
        <v>2920</v>
      </c>
    </row>
    <row r="986" spans="1:2">
      <c r="A986" s="6" t="s">
        <v>2921</v>
      </c>
      <c r="B986" s="7" t="s">
        <v>2922</v>
      </c>
    </row>
    <row r="987" spans="1:2">
      <c r="A987" s="10" t="s">
        <v>2923</v>
      </c>
      <c r="B987" s="7" t="s">
        <v>2924</v>
      </c>
    </row>
    <row r="988" spans="1:2">
      <c r="A988" s="10" t="s">
        <v>2925</v>
      </c>
      <c r="B988" s="7" t="s">
        <v>2926</v>
      </c>
    </row>
    <row r="989" spans="1:2">
      <c r="A989" s="6" t="s">
        <v>2927</v>
      </c>
      <c r="B989" s="7" t="s">
        <v>2928</v>
      </c>
    </row>
    <row r="990" spans="1:2">
      <c r="A990" s="10" t="s">
        <v>2929</v>
      </c>
      <c r="B990" s="7" t="s">
        <v>2930</v>
      </c>
    </row>
    <row r="991" spans="1:2">
      <c r="A991" s="6" t="s">
        <v>2931</v>
      </c>
      <c r="B991" s="7" t="s">
        <v>2932</v>
      </c>
    </row>
    <row r="992" spans="1:2">
      <c r="A992" s="6" t="s">
        <v>2933</v>
      </c>
      <c r="B992" s="7" t="s">
        <v>2934</v>
      </c>
    </row>
    <row r="993" spans="1:2">
      <c r="A993" s="6" t="s">
        <v>2935</v>
      </c>
      <c r="B993" s="7" t="s">
        <v>2936</v>
      </c>
    </row>
    <row r="994" spans="1:2">
      <c r="A994" s="6" t="s">
        <v>2937</v>
      </c>
      <c r="B994" s="7" t="s">
        <v>2938</v>
      </c>
    </row>
    <row r="995" spans="1:2">
      <c r="A995" s="6" t="s">
        <v>2939</v>
      </c>
      <c r="B995" s="7" t="s">
        <v>2940</v>
      </c>
    </row>
    <row r="996" spans="1:2">
      <c r="A996" s="6" t="s">
        <v>2941</v>
      </c>
      <c r="B996" s="7" t="s">
        <v>2942</v>
      </c>
    </row>
    <row r="997" spans="1:2">
      <c r="A997" s="6" t="s">
        <v>2943</v>
      </c>
      <c r="B997" s="7" t="s">
        <v>2944</v>
      </c>
    </row>
    <row r="998" spans="1:2">
      <c r="A998" s="10" t="s">
        <v>2945</v>
      </c>
      <c r="B998" s="7" t="s">
        <v>2946</v>
      </c>
    </row>
    <row r="999" spans="1:2">
      <c r="A999" s="6" t="s">
        <v>2947</v>
      </c>
      <c r="B999" s="7" t="s">
        <v>2948</v>
      </c>
    </row>
    <row r="1000" spans="1:2">
      <c r="A1000" s="6" t="s">
        <v>2949</v>
      </c>
      <c r="B1000" s="7" t="s">
        <v>2950</v>
      </c>
    </row>
    <row r="1001" spans="1:2">
      <c r="A1001" s="6" t="s">
        <v>2951</v>
      </c>
      <c r="B1001" s="7" t="s">
        <v>2952</v>
      </c>
    </row>
    <row r="1002" spans="1:2">
      <c r="A1002" s="10" t="s">
        <v>2953</v>
      </c>
      <c r="B1002" s="7" t="s">
        <v>2954</v>
      </c>
    </row>
    <row r="1003" spans="1:2">
      <c r="A1003" s="6" t="s">
        <v>2955</v>
      </c>
      <c r="B1003" s="7" t="s">
        <v>2956</v>
      </c>
    </row>
    <row r="1004" spans="1:2">
      <c r="A1004" s="6" t="s">
        <v>2957</v>
      </c>
      <c r="B1004" s="19" t="s">
        <v>2958</v>
      </c>
    </row>
    <row r="1005" spans="1:2">
      <c r="A1005" s="6" t="s">
        <v>2959</v>
      </c>
      <c r="B1005" s="7" t="s">
        <v>2960</v>
      </c>
    </row>
    <row r="1006" spans="1:2">
      <c r="A1006" s="10" t="s">
        <v>2961</v>
      </c>
      <c r="B1006" s="7" t="s">
        <v>2962</v>
      </c>
    </row>
    <row r="1007" spans="1:2">
      <c r="A1007" s="10" t="s">
        <v>2963</v>
      </c>
      <c r="B1007" s="7" t="s">
        <v>2964</v>
      </c>
    </row>
    <row r="1008" spans="1:2">
      <c r="A1008" s="6" t="s">
        <v>2965</v>
      </c>
      <c r="B1008" s="7" t="s">
        <v>2966</v>
      </c>
    </row>
    <row r="1009" spans="1:2">
      <c r="A1009" s="6" t="s">
        <v>2967</v>
      </c>
      <c r="B1009" s="7" t="s">
        <v>2968</v>
      </c>
    </row>
    <row r="1010" spans="1:2">
      <c r="A1010" s="8" t="s">
        <v>2969</v>
      </c>
      <c r="B1010" s="7" t="s">
        <v>2970</v>
      </c>
    </row>
    <row r="1011" spans="1:2">
      <c r="A1011" s="6" t="s">
        <v>2971</v>
      </c>
      <c r="B1011" s="7" t="s">
        <v>2972</v>
      </c>
    </row>
    <row r="1012" spans="1:2">
      <c r="A1012" s="6" t="s">
        <v>2973</v>
      </c>
      <c r="B1012" s="7" t="s">
        <v>2974</v>
      </c>
    </row>
    <row r="1013" spans="1:2">
      <c r="A1013" s="6" t="s">
        <v>2975</v>
      </c>
      <c r="B1013" s="6" t="s">
        <v>2976</v>
      </c>
    </row>
    <row r="1014" spans="1:2">
      <c r="A1014" s="6" t="s">
        <v>2977</v>
      </c>
      <c r="B1014" s="7" t="s">
        <v>2978</v>
      </c>
    </row>
    <row r="1015" spans="1:2">
      <c r="A1015" s="6" t="s">
        <v>2979</v>
      </c>
      <c r="B1015" s="7" t="s">
        <v>2980</v>
      </c>
    </row>
    <row r="1016" spans="1:2">
      <c r="A1016" s="6" t="s">
        <v>2981</v>
      </c>
      <c r="B1016" s="7" t="s">
        <v>2982</v>
      </c>
    </row>
    <row r="1017" spans="1:2">
      <c r="A1017" s="6" t="s">
        <v>2983</v>
      </c>
      <c r="B1017" s="7" t="s">
        <v>2984</v>
      </c>
    </row>
    <row r="1018" spans="1:2">
      <c r="A1018" s="6" t="s">
        <v>2985</v>
      </c>
      <c r="B1018" s="7" t="s">
        <v>2986</v>
      </c>
    </row>
    <row r="1019" spans="1:2">
      <c r="A1019" s="6" t="s">
        <v>2987</v>
      </c>
      <c r="B1019" s="7" t="s">
        <v>2988</v>
      </c>
    </row>
    <row r="1020" spans="1:2">
      <c r="A1020" s="6" t="s">
        <v>2989</v>
      </c>
      <c r="B1020" s="7" t="s">
        <v>2990</v>
      </c>
    </row>
    <row r="1021" spans="1:2">
      <c r="A1021" s="6" t="s">
        <v>2991</v>
      </c>
      <c r="B1021" s="6" t="s">
        <v>2992</v>
      </c>
    </row>
    <row r="1022" spans="1:2">
      <c r="A1022" s="6" t="s">
        <v>2993</v>
      </c>
      <c r="B1022" s="6" t="s">
        <v>2994</v>
      </c>
    </row>
    <row r="1023" spans="1:2">
      <c r="A1023" s="6" t="s">
        <v>2995</v>
      </c>
      <c r="B1023" s="7" t="s">
        <v>2996</v>
      </c>
    </row>
    <row r="1024" spans="1:2">
      <c r="A1024" s="6" t="s">
        <v>2997</v>
      </c>
      <c r="B1024" s="7" t="s">
        <v>2998</v>
      </c>
    </row>
    <row r="1025" spans="1:2">
      <c r="A1025" s="6" t="s">
        <v>2999</v>
      </c>
      <c r="B1025" s="7" t="s">
        <v>3000</v>
      </c>
    </row>
    <row r="1026" spans="1:2">
      <c r="A1026" s="6" t="s">
        <v>3001</v>
      </c>
      <c r="B1026" s="7" t="s">
        <v>3002</v>
      </c>
    </row>
    <row r="1027" spans="1:2">
      <c r="A1027" s="6" t="s">
        <v>3003</v>
      </c>
      <c r="B1027" s="7" t="s">
        <v>3004</v>
      </c>
    </row>
    <row r="1028" spans="1:2">
      <c r="A1028" s="6" t="s">
        <v>3005</v>
      </c>
      <c r="B1028" s="7" t="s">
        <v>3006</v>
      </c>
    </row>
    <row r="1029" spans="1:2">
      <c r="A1029" s="6" t="s">
        <v>3007</v>
      </c>
      <c r="B1029" s="6" t="s">
        <v>3008</v>
      </c>
    </row>
    <row r="1030" spans="1:2">
      <c r="A1030" s="10" t="s">
        <v>3009</v>
      </c>
      <c r="B1030" s="7" t="s">
        <v>3010</v>
      </c>
    </row>
    <row r="1031" spans="1:2">
      <c r="A1031" s="10" t="s">
        <v>3011</v>
      </c>
      <c r="B1031" s="7" t="s">
        <v>3012</v>
      </c>
    </row>
    <row r="1032" spans="1:2">
      <c r="A1032" s="10" t="s">
        <v>3013</v>
      </c>
      <c r="B1032" s="7" t="s">
        <v>3014</v>
      </c>
    </row>
    <row r="1033" spans="1:2">
      <c r="A1033" s="10" t="s">
        <v>3015</v>
      </c>
      <c r="B1033" s="7" t="s">
        <v>3016</v>
      </c>
    </row>
    <row r="1034" spans="1:2">
      <c r="A1034" s="10" t="s">
        <v>3017</v>
      </c>
      <c r="B1034" s="7" t="s">
        <v>3018</v>
      </c>
    </row>
    <row r="1035" spans="1:2">
      <c r="A1035" s="6" t="s">
        <v>3019</v>
      </c>
      <c r="B1035" s="15" t="s">
        <v>3020</v>
      </c>
    </row>
    <row r="1036" spans="1:2">
      <c r="A1036" s="6" t="s">
        <v>3021</v>
      </c>
      <c r="B1036" s="15" t="s">
        <v>3022</v>
      </c>
    </row>
    <row r="1037" spans="1:2">
      <c r="A1037" s="6" t="s">
        <v>3023</v>
      </c>
      <c r="B1037" s="15" t="s">
        <v>3024</v>
      </c>
    </row>
    <row r="1038" spans="1:2">
      <c r="A1038" s="6" t="s">
        <v>3025</v>
      </c>
      <c r="B1038" s="15" t="s">
        <v>3026</v>
      </c>
    </row>
    <row r="1039" spans="1:2">
      <c r="A1039" s="6" t="s">
        <v>3027</v>
      </c>
      <c r="B1039" s="7" t="s">
        <v>3028</v>
      </c>
    </row>
    <row r="1040" spans="1:2">
      <c r="A1040" s="6" t="s">
        <v>3029</v>
      </c>
      <c r="B1040" s="18" t="s">
        <v>3030</v>
      </c>
    </row>
    <row r="1041" spans="1:2">
      <c r="A1041" s="6" t="s">
        <v>3031</v>
      </c>
      <c r="B1041" s="7" t="s">
        <v>3032</v>
      </c>
    </row>
    <row r="1042" spans="1:2">
      <c r="A1042" s="6" t="s">
        <v>3033</v>
      </c>
      <c r="B1042" s="7" t="s">
        <v>3034</v>
      </c>
    </row>
    <row r="1043" spans="1:2">
      <c r="A1043" s="6" t="s">
        <v>3035</v>
      </c>
      <c r="B1043" s="7" t="s">
        <v>3036</v>
      </c>
    </row>
    <row r="1044" spans="1:2">
      <c r="A1044" s="6" t="s">
        <v>3037</v>
      </c>
      <c r="B1044" s="6" t="s">
        <v>3038</v>
      </c>
    </row>
    <row r="1045" spans="1:2">
      <c r="A1045" s="6" t="s">
        <v>3039</v>
      </c>
      <c r="B1045" s="7" t="s">
        <v>3040</v>
      </c>
    </row>
    <row r="1046" spans="1:2">
      <c r="A1046" s="6" t="s">
        <v>3041</v>
      </c>
      <c r="B1046" s="7" t="s">
        <v>3042</v>
      </c>
    </row>
    <row r="1047" spans="1:2">
      <c r="A1047" s="6" t="s">
        <v>3043</v>
      </c>
      <c r="B1047" s="7" t="s">
        <v>3044</v>
      </c>
    </row>
    <row r="1048" spans="1:2">
      <c r="A1048" s="6" t="s">
        <v>3045</v>
      </c>
      <c r="B1048" s="7" t="s">
        <v>3046</v>
      </c>
    </row>
    <row r="1049" spans="1:2">
      <c r="A1049" s="6" t="s">
        <v>3047</v>
      </c>
      <c r="B1049" s="7" t="s">
        <v>3048</v>
      </c>
    </row>
    <row r="1050" spans="1:2">
      <c r="A1050" s="6" t="s">
        <v>3049</v>
      </c>
      <c r="B1050" s="7" t="s">
        <v>3050</v>
      </c>
    </row>
    <row r="1051" spans="1:2">
      <c r="A1051" s="6" t="s">
        <v>3051</v>
      </c>
      <c r="B1051" s="7" t="s">
        <v>3052</v>
      </c>
    </row>
    <row r="1052" spans="1:2">
      <c r="A1052" s="6" t="s">
        <v>3053</v>
      </c>
      <c r="B1052" s="7" t="s">
        <v>3054</v>
      </c>
    </row>
    <row r="1053" spans="1:2">
      <c r="A1053" s="6" t="s">
        <v>3055</v>
      </c>
      <c r="B1053" s="7" t="s">
        <v>3056</v>
      </c>
    </row>
    <row r="1054" spans="1:2">
      <c r="A1054" s="6" t="s">
        <v>3057</v>
      </c>
      <c r="B1054" s="7" t="s">
        <v>3058</v>
      </c>
    </row>
    <row r="1055" spans="1:2">
      <c r="A1055" s="6" t="s">
        <v>3059</v>
      </c>
      <c r="B1055" s="7" t="s">
        <v>3060</v>
      </c>
    </row>
    <row r="1056" spans="1:2">
      <c r="A1056" s="6" t="s">
        <v>3061</v>
      </c>
      <c r="B1056" s="7" t="s">
        <v>3062</v>
      </c>
    </row>
    <row r="1057" spans="1:2">
      <c r="A1057" s="6" t="s">
        <v>3063</v>
      </c>
      <c r="B1057" s="15" t="s">
        <v>3064</v>
      </c>
    </row>
    <row r="1058" spans="1:2">
      <c r="A1058" s="6" t="s">
        <v>3065</v>
      </c>
      <c r="B1058" s="15" t="s">
        <v>3066</v>
      </c>
    </row>
    <row r="1059" spans="1:2">
      <c r="A1059" s="6" t="s">
        <v>3067</v>
      </c>
      <c r="B1059" s="15" t="s">
        <v>3068</v>
      </c>
    </row>
    <row r="1060" spans="1:2">
      <c r="A1060" s="6" t="s">
        <v>3069</v>
      </c>
      <c r="B1060" s="6" t="s">
        <v>3070</v>
      </c>
    </row>
    <row r="1061" spans="1:2">
      <c r="A1061" s="6" t="s">
        <v>3071</v>
      </c>
      <c r="B1061" s="6" t="s">
        <v>3072</v>
      </c>
    </row>
    <row r="1062" spans="1:2">
      <c r="A1062" s="6" t="s">
        <v>3073</v>
      </c>
      <c r="B1062" s="6" t="s">
        <v>3074</v>
      </c>
    </row>
    <row r="1063" spans="1:2">
      <c r="A1063" s="6" t="s">
        <v>3075</v>
      </c>
      <c r="B1063" s="6" t="s">
        <v>3076</v>
      </c>
    </row>
    <row r="1064" spans="1:2">
      <c r="A1064" s="6" t="s">
        <v>3077</v>
      </c>
      <c r="B1064" s="6" t="s">
        <v>3078</v>
      </c>
    </row>
    <row r="1065" spans="1:2">
      <c r="A1065" s="6" t="s">
        <v>3079</v>
      </c>
      <c r="B1065" s="15" t="s">
        <v>3080</v>
      </c>
    </row>
    <row r="1066" spans="1:2">
      <c r="A1066" s="6" t="s">
        <v>3081</v>
      </c>
      <c r="B1066" s="15" t="s">
        <v>3082</v>
      </c>
    </row>
    <row r="1067" spans="1:2">
      <c r="A1067" s="6" t="s">
        <v>3083</v>
      </c>
      <c r="B1067" s="7" t="s">
        <v>3084</v>
      </c>
    </row>
    <row r="1068" spans="1:2">
      <c r="A1068" s="6" t="s">
        <v>3085</v>
      </c>
      <c r="B1068" s="7" t="s">
        <v>3086</v>
      </c>
    </row>
    <row r="1069" spans="1:2">
      <c r="A1069" s="6" t="s">
        <v>3087</v>
      </c>
      <c r="B1069" s="7" t="s">
        <v>3088</v>
      </c>
    </row>
    <row r="1070" spans="1:2">
      <c r="A1070" s="6" t="s">
        <v>3089</v>
      </c>
      <c r="B1070" s="7" t="s">
        <v>3090</v>
      </c>
    </row>
    <row r="1071" spans="1:2">
      <c r="A1071" s="6" t="s">
        <v>3091</v>
      </c>
      <c r="B1071" s="7" t="s">
        <v>3092</v>
      </c>
    </row>
    <row r="1072" spans="1:2">
      <c r="A1072" s="6" t="s">
        <v>3093</v>
      </c>
      <c r="B1072" s="7" t="s">
        <v>3094</v>
      </c>
    </row>
    <row r="1073" spans="1:2">
      <c r="A1073" s="10" t="s">
        <v>3095</v>
      </c>
      <c r="B1073" s="7" t="s">
        <v>3096</v>
      </c>
    </row>
    <row r="1074" spans="1:2">
      <c r="A1074" s="10" t="s">
        <v>3097</v>
      </c>
      <c r="B1074" s="7" t="s">
        <v>3098</v>
      </c>
    </row>
    <row r="1075" spans="1:2">
      <c r="A1075" s="6" t="s">
        <v>3099</v>
      </c>
      <c r="B1075" s="7" t="s">
        <v>3100</v>
      </c>
    </row>
    <row r="1076" spans="1:2">
      <c r="A1076" s="14" t="s">
        <v>3101</v>
      </c>
      <c r="B1076" s="9" t="s">
        <v>3102</v>
      </c>
    </row>
    <row r="1077" spans="1:2">
      <c r="A1077" s="6" t="s">
        <v>3103</v>
      </c>
      <c r="B1077" s="7" t="s">
        <v>3104</v>
      </c>
    </row>
    <row r="1078" spans="1:2">
      <c r="A1078" s="6" t="s">
        <v>3105</v>
      </c>
      <c r="B1078" s="7" t="s">
        <v>3106</v>
      </c>
    </row>
    <row r="1079" spans="1:2">
      <c r="A1079" s="6" t="s">
        <v>3107</v>
      </c>
      <c r="B1079" s="7" t="s">
        <v>3108</v>
      </c>
    </row>
    <row r="1080" spans="1:2">
      <c r="A1080" s="6" t="s">
        <v>3109</v>
      </c>
      <c r="B1080" s="7" t="s">
        <v>3110</v>
      </c>
    </row>
    <row r="1081" spans="1:2">
      <c r="A1081" s="6" t="s">
        <v>3111</v>
      </c>
      <c r="B1081" s="7" t="s">
        <v>3112</v>
      </c>
    </row>
    <row r="1082" spans="1:2">
      <c r="A1082" s="6" t="s">
        <v>3113</v>
      </c>
      <c r="B1082" s="6" t="s">
        <v>3114</v>
      </c>
    </row>
    <row r="1083" spans="1:2">
      <c r="A1083" s="6" t="s">
        <v>3115</v>
      </c>
      <c r="B1083" s="7" t="s">
        <v>3116</v>
      </c>
    </row>
    <row r="1084" spans="1:2">
      <c r="A1084" s="6" t="s">
        <v>3117</v>
      </c>
      <c r="B1084" s="7" t="s">
        <v>3118</v>
      </c>
    </row>
    <row r="1085" spans="1:2">
      <c r="A1085" s="6" t="s">
        <v>3119</v>
      </c>
      <c r="B1085" s="6" t="s">
        <v>3120</v>
      </c>
    </row>
    <row r="1086" spans="1:2">
      <c r="A1086" s="6" t="s">
        <v>3121</v>
      </c>
      <c r="B1086" s="6" t="s">
        <v>3122</v>
      </c>
    </row>
    <row r="1087" spans="1:2">
      <c r="A1087" s="6" t="s">
        <v>3123</v>
      </c>
      <c r="B1087" s="6" t="s">
        <v>3124</v>
      </c>
    </row>
    <row r="1088" spans="1:2">
      <c r="A1088" s="6" t="s">
        <v>3125</v>
      </c>
      <c r="B1088" s="7" t="s">
        <v>3126</v>
      </c>
    </row>
    <row r="1089" spans="1:2">
      <c r="A1089" s="6" t="s">
        <v>3127</v>
      </c>
      <c r="B1089" s="7" t="s">
        <v>3128</v>
      </c>
    </row>
    <row r="1090" spans="1:2">
      <c r="A1090" s="6" t="s">
        <v>3129</v>
      </c>
      <c r="B1090" s="7" t="s">
        <v>3130</v>
      </c>
    </row>
    <row r="1091" spans="1:2">
      <c r="A1091" s="10" t="s">
        <v>3131</v>
      </c>
      <c r="B1091" s="7" t="s">
        <v>3132</v>
      </c>
    </row>
    <row r="1092" spans="1:2">
      <c r="A1092" s="10" t="s">
        <v>3133</v>
      </c>
      <c r="B1092" s="7" t="s">
        <v>3134</v>
      </c>
    </row>
    <row r="1093" spans="1:2">
      <c r="A1093" s="6" t="s">
        <v>3135</v>
      </c>
      <c r="B1093" s="7" t="s">
        <v>3136</v>
      </c>
    </row>
    <row r="1094" spans="1:2">
      <c r="A1094" s="10" t="s">
        <v>3137</v>
      </c>
      <c r="B1094" s="7" t="s">
        <v>3138</v>
      </c>
    </row>
    <row r="1095" spans="1:2">
      <c r="A1095" s="6" t="s">
        <v>3139</v>
      </c>
      <c r="B1095" s="7" t="s">
        <v>3140</v>
      </c>
    </row>
    <row r="1096" spans="1:2">
      <c r="A1096" s="10" t="s">
        <v>3141</v>
      </c>
      <c r="B1096" s="7" t="s">
        <v>3142</v>
      </c>
    </row>
    <row r="1097" spans="1:2">
      <c r="A1097" s="6" t="s">
        <v>3143</v>
      </c>
      <c r="B1097" s="7" t="s">
        <v>3144</v>
      </c>
    </row>
    <row r="1098" spans="1:2">
      <c r="A1098" s="6" t="s">
        <v>3145</v>
      </c>
      <c r="B1098" s="7" t="s">
        <v>3146</v>
      </c>
    </row>
    <row r="1099" spans="1:2">
      <c r="A1099" s="8" t="s">
        <v>3147</v>
      </c>
      <c r="B1099" s="7" t="s">
        <v>3148</v>
      </c>
    </row>
    <row r="1100" spans="1:2">
      <c r="A1100" s="10" t="s">
        <v>3149</v>
      </c>
      <c r="B1100" s="7" t="s">
        <v>3150</v>
      </c>
    </row>
    <row r="1101" spans="1:2">
      <c r="A1101" s="8" t="s">
        <v>3151</v>
      </c>
      <c r="B1101" s="7" t="s">
        <v>3152</v>
      </c>
    </row>
    <row r="1102" spans="1:2">
      <c r="A1102" s="6" t="s">
        <v>3153</v>
      </c>
      <c r="B1102" s="7" t="s">
        <v>3154</v>
      </c>
    </row>
    <row r="1103" spans="1:2">
      <c r="A1103" s="10" t="s">
        <v>3155</v>
      </c>
      <c r="B1103" s="7" t="s">
        <v>3156</v>
      </c>
    </row>
    <row r="1104" spans="1:2">
      <c r="A1104" s="6" t="s">
        <v>3157</v>
      </c>
      <c r="B1104" s="7" t="s">
        <v>3158</v>
      </c>
    </row>
    <row r="1105" spans="1:2">
      <c r="A1105" s="6" t="s">
        <v>3159</v>
      </c>
      <c r="B1105" s="7" t="s">
        <v>3160</v>
      </c>
    </row>
    <row r="1106" spans="1:2">
      <c r="A1106" s="6" t="s">
        <v>3161</v>
      </c>
      <c r="B1106" s="19" t="s">
        <v>3162</v>
      </c>
    </row>
    <row r="1107" spans="1:2">
      <c r="A1107" s="6" t="s">
        <v>3163</v>
      </c>
      <c r="B1107" s="19" t="s">
        <v>3164</v>
      </c>
    </row>
    <row r="1108" spans="1:2">
      <c r="A1108" s="6" t="s">
        <v>3165</v>
      </c>
      <c r="B1108" s="7" t="s">
        <v>3166</v>
      </c>
    </row>
    <row r="1109" spans="1:2">
      <c r="A1109" s="6" t="s">
        <v>3167</v>
      </c>
      <c r="B1109" s="7" t="s">
        <v>3168</v>
      </c>
    </row>
    <row r="1110" spans="1:2">
      <c r="A1110" s="10" t="s">
        <v>3169</v>
      </c>
      <c r="B1110" s="7" t="s">
        <v>3170</v>
      </c>
    </row>
    <row r="1111" spans="1:2">
      <c r="A1111" s="6" t="s">
        <v>3171</v>
      </c>
      <c r="B1111" s="7" t="s">
        <v>3172</v>
      </c>
    </row>
    <row r="1112" spans="1:2">
      <c r="A1112" s="6" t="s">
        <v>3173</v>
      </c>
      <c r="B1112" s="7" t="s">
        <v>3174</v>
      </c>
    </row>
    <row r="1113" spans="1:2">
      <c r="A1113" s="6" t="s">
        <v>3175</v>
      </c>
      <c r="B1113" s="7" t="s">
        <v>3176</v>
      </c>
    </row>
    <row r="1114" spans="1:2">
      <c r="A1114" s="6" t="s">
        <v>3177</v>
      </c>
      <c r="B1114" s="7" t="s">
        <v>3178</v>
      </c>
    </row>
    <row r="1115" spans="1:2">
      <c r="A1115" s="6" t="s">
        <v>3179</v>
      </c>
      <c r="B1115" s="7" t="s">
        <v>3180</v>
      </c>
    </row>
    <row r="1116" spans="1:2">
      <c r="A1116" s="10" t="s">
        <v>3181</v>
      </c>
      <c r="B1116" s="7" t="s">
        <v>3182</v>
      </c>
    </row>
    <row r="1117" spans="1:2">
      <c r="A1117" s="10" t="s">
        <v>3183</v>
      </c>
      <c r="B1117" s="7" t="s">
        <v>3184</v>
      </c>
    </row>
    <row r="1118" spans="1:2">
      <c r="A1118" s="10" t="s">
        <v>3185</v>
      </c>
      <c r="B1118" s="7" t="s">
        <v>3186</v>
      </c>
    </row>
    <row r="1119" spans="1:2">
      <c r="A1119" s="12" t="s">
        <v>3187</v>
      </c>
      <c r="B1119" s="7" t="s">
        <v>3188</v>
      </c>
    </row>
    <row r="1120" spans="1:2">
      <c r="A1120" s="12" t="s">
        <v>3189</v>
      </c>
      <c r="B1120" s="7" t="s">
        <v>3190</v>
      </c>
    </row>
    <row r="1121" spans="1:2">
      <c r="A1121" s="14" t="s">
        <v>3191</v>
      </c>
      <c r="B1121" s="14" t="s">
        <v>3192</v>
      </c>
    </row>
    <row r="1122" spans="1:2">
      <c r="A1122" s="6" t="s">
        <v>3193</v>
      </c>
      <c r="B1122" s="7" t="s">
        <v>3194</v>
      </c>
    </row>
    <row r="1123" spans="1:2">
      <c r="A1123" s="6" t="s">
        <v>3195</v>
      </c>
      <c r="B1123" s="7" t="s">
        <v>3196</v>
      </c>
    </row>
    <row r="1124" spans="1:2">
      <c r="A1124" s="6" t="s">
        <v>3197</v>
      </c>
      <c r="B1124" s="7" t="s">
        <v>3198</v>
      </c>
    </row>
    <row r="1125" spans="1:2">
      <c r="A1125" s="6" t="s">
        <v>3199</v>
      </c>
      <c r="B1125" s="7" t="s">
        <v>3200</v>
      </c>
    </row>
    <row r="1126" spans="1:2">
      <c r="A1126" s="6" t="s">
        <v>3201</v>
      </c>
      <c r="B1126" s="7" t="s">
        <v>3202</v>
      </c>
    </row>
    <row r="1127" spans="1:2">
      <c r="A1127" s="6" t="s">
        <v>3203</v>
      </c>
      <c r="B1127" s="7" t="s">
        <v>3204</v>
      </c>
    </row>
    <row r="1128" spans="1:2">
      <c r="A1128" s="6" t="s">
        <v>3205</v>
      </c>
      <c r="B1128" s="7" t="s">
        <v>3206</v>
      </c>
    </row>
    <row r="1129" spans="1:2">
      <c r="A1129" s="6" t="s">
        <v>3207</v>
      </c>
      <c r="B1129" s="7" t="s">
        <v>3208</v>
      </c>
    </row>
    <row r="1130" spans="1:2">
      <c r="A1130" s="6" t="s">
        <v>3209</v>
      </c>
      <c r="B1130" s="7" t="s">
        <v>3210</v>
      </c>
    </row>
    <row r="1131" spans="1:2">
      <c r="A1131" s="6" t="s">
        <v>3211</v>
      </c>
      <c r="B1131" s="7" t="s">
        <v>3212</v>
      </c>
    </row>
    <row r="1132" spans="1:2">
      <c r="A1132" s="6" t="s">
        <v>3213</v>
      </c>
      <c r="B1132" s="7" t="s">
        <v>3214</v>
      </c>
    </row>
    <row r="1133" spans="1:2">
      <c r="A1133" s="6" t="s">
        <v>3215</v>
      </c>
      <c r="B1133" s="6" t="s">
        <v>3216</v>
      </c>
    </row>
    <row r="1134" spans="1:2">
      <c r="A1134" s="6" t="s">
        <v>3217</v>
      </c>
      <c r="B1134" s="7" t="s">
        <v>3218</v>
      </c>
    </row>
    <row r="1135" spans="1:2">
      <c r="A1135" s="10" t="s">
        <v>3219</v>
      </c>
      <c r="B1135" s="7" t="s">
        <v>3220</v>
      </c>
    </row>
    <row r="1136" spans="1:2">
      <c r="A1136" s="6" t="s">
        <v>3221</v>
      </c>
      <c r="B1136" s="7" t="s">
        <v>3222</v>
      </c>
    </row>
    <row r="1137" spans="1:2">
      <c r="A1137" s="10" t="s">
        <v>3223</v>
      </c>
      <c r="B1137" s="7" t="s">
        <v>3224</v>
      </c>
    </row>
    <row r="1138" spans="1:2">
      <c r="A1138" s="6" t="s">
        <v>3225</v>
      </c>
      <c r="B1138" s="7" t="s">
        <v>3226</v>
      </c>
    </row>
    <row r="1139" spans="1:2">
      <c r="A1139" s="6" t="s">
        <v>3227</v>
      </c>
      <c r="B1139" s="7" t="s">
        <v>3228</v>
      </c>
    </row>
    <row r="1140" spans="1:2">
      <c r="A1140" s="6" t="s">
        <v>3229</v>
      </c>
      <c r="B1140" s="7" t="s">
        <v>3230</v>
      </c>
    </row>
    <row r="1141" spans="1:2">
      <c r="A1141" s="6" t="s">
        <v>3231</v>
      </c>
      <c r="B1141" s="7" t="s">
        <v>3232</v>
      </c>
    </row>
    <row r="1142" spans="1:2">
      <c r="A1142" s="6" t="s">
        <v>3233</v>
      </c>
      <c r="B1142" s="7" t="s">
        <v>3234</v>
      </c>
    </row>
    <row r="1143" spans="1:2">
      <c r="A1143" s="6" t="s">
        <v>3235</v>
      </c>
      <c r="B1143" s="7" t="s">
        <v>3236</v>
      </c>
    </row>
    <row r="1144" spans="1:2">
      <c r="A1144" s="10" t="s">
        <v>3237</v>
      </c>
      <c r="B1144" s="7" t="s">
        <v>3238</v>
      </c>
    </row>
    <row r="1145" spans="1:2">
      <c r="A1145" s="6" t="s">
        <v>3239</v>
      </c>
      <c r="B1145" s="7" t="s">
        <v>3240</v>
      </c>
    </row>
    <row r="1146" spans="1:2">
      <c r="A1146" s="6" t="s">
        <v>3241</v>
      </c>
      <c r="B1146" s="7" t="s">
        <v>3242</v>
      </c>
    </row>
    <row r="1147" spans="1:2">
      <c r="A1147" s="6" t="s">
        <v>3243</v>
      </c>
      <c r="B1147" s="7" t="s">
        <v>3244</v>
      </c>
    </row>
    <row r="1148" spans="1:2">
      <c r="A1148" s="6" t="s">
        <v>3245</v>
      </c>
      <c r="B1148" s="7" t="s">
        <v>3246</v>
      </c>
    </row>
    <row r="1149" spans="1:2">
      <c r="A1149" s="8" t="s">
        <v>3247</v>
      </c>
      <c r="B1149" s="7" t="s">
        <v>3248</v>
      </c>
    </row>
    <row r="1150" spans="1:2">
      <c r="A1150" s="6" t="s">
        <v>3249</v>
      </c>
      <c r="B1150" s="7" t="s">
        <v>3250</v>
      </c>
    </row>
    <row r="1151" spans="1:2">
      <c r="A1151" s="6" t="s">
        <v>3251</v>
      </c>
      <c r="B1151" s="7" t="s">
        <v>3252</v>
      </c>
    </row>
    <row r="1152" spans="1:2">
      <c r="A1152" s="10" t="s">
        <v>3253</v>
      </c>
      <c r="B1152" s="7" t="s">
        <v>3254</v>
      </c>
    </row>
    <row r="1153" spans="1:2">
      <c r="A1153" s="6" t="s">
        <v>3255</v>
      </c>
      <c r="B1153" s="7" t="s">
        <v>3256</v>
      </c>
    </row>
    <row r="1154" spans="1:2">
      <c r="A1154" s="6" t="s">
        <v>3257</v>
      </c>
      <c r="B1154" s="7" t="s">
        <v>3258</v>
      </c>
    </row>
    <row r="1155" spans="1:2">
      <c r="A1155" s="6" t="s">
        <v>3259</v>
      </c>
      <c r="B1155" s="7" t="s">
        <v>3260</v>
      </c>
    </row>
    <row r="1156" spans="1:2">
      <c r="A1156" s="6" t="s">
        <v>3261</v>
      </c>
      <c r="B1156" s="7" t="s">
        <v>3262</v>
      </c>
    </row>
    <row r="1157" spans="1:2">
      <c r="A1157" s="6" t="s">
        <v>3263</v>
      </c>
      <c r="B1157" s="7" t="s">
        <v>3264</v>
      </c>
    </row>
    <row r="1158" spans="1:2">
      <c r="A1158" s="6" t="s">
        <v>3265</v>
      </c>
      <c r="B1158" s="6" t="s">
        <v>3266</v>
      </c>
    </row>
    <row r="1159" spans="1:2">
      <c r="A1159" s="8" t="s">
        <v>3267</v>
      </c>
      <c r="B1159" s="7" t="s">
        <v>3268</v>
      </c>
    </row>
    <row r="1160" spans="1:2">
      <c r="A1160" s="10" t="s">
        <v>3269</v>
      </c>
      <c r="B1160" s="7" t="s">
        <v>3270</v>
      </c>
    </row>
    <row r="1161" spans="1:2">
      <c r="A1161" s="6" t="s">
        <v>3271</v>
      </c>
      <c r="B1161" s="7" t="s">
        <v>3272</v>
      </c>
    </row>
    <row r="1162" spans="1:2">
      <c r="A1162" s="10" t="s">
        <v>3273</v>
      </c>
      <c r="B1162" s="7" t="s">
        <v>3274</v>
      </c>
    </row>
    <row r="1163" spans="1:2">
      <c r="A1163" s="6" t="s">
        <v>3275</v>
      </c>
      <c r="B1163" s="7" t="s">
        <v>3276</v>
      </c>
    </row>
    <row r="1164" spans="1:2">
      <c r="A1164" s="6" t="s">
        <v>3277</v>
      </c>
      <c r="B1164" s="7" t="s">
        <v>3278</v>
      </c>
    </row>
    <row r="1165" spans="1:2">
      <c r="A1165" s="6" t="s">
        <v>3279</v>
      </c>
      <c r="B1165" s="7" t="s">
        <v>3280</v>
      </c>
    </row>
    <row r="1166" spans="1:2">
      <c r="A1166" s="10" t="s">
        <v>3281</v>
      </c>
      <c r="B1166" s="7" t="s">
        <v>3282</v>
      </c>
    </row>
    <row r="1167" spans="1:2">
      <c r="A1167" s="6" t="s">
        <v>3283</v>
      </c>
      <c r="B1167" s="6" t="s">
        <v>3284</v>
      </c>
    </row>
    <row r="1168" spans="1:2">
      <c r="A1168" s="6" t="s">
        <v>3285</v>
      </c>
      <c r="B1168" s="6" t="s">
        <v>3286</v>
      </c>
    </row>
    <row r="1169" spans="1:2">
      <c r="A1169" s="6" t="s">
        <v>3287</v>
      </c>
      <c r="B1169" s="6" t="s">
        <v>3288</v>
      </c>
    </row>
    <row r="1170" spans="1:2">
      <c r="A1170" s="6" t="s">
        <v>3289</v>
      </c>
      <c r="B1170" s="7" t="s">
        <v>3290</v>
      </c>
    </row>
    <row r="1171" spans="1:2">
      <c r="A1171" s="10" t="s">
        <v>3291</v>
      </c>
      <c r="B1171" s="7" t="s">
        <v>3292</v>
      </c>
    </row>
    <row r="1172" spans="1:2">
      <c r="A1172" s="6" t="s">
        <v>3293</v>
      </c>
      <c r="B1172" s="7" t="s">
        <v>3294</v>
      </c>
    </row>
    <row r="1173" spans="1:2">
      <c r="A1173" s="6" t="s">
        <v>3295</v>
      </c>
      <c r="B1173" s="7" t="s">
        <v>3296</v>
      </c>
    </row>
    <row r="1174" spans="1:2">
      <c r="A1174" s="6" t="s">
        <v>3297</v>
      </c>
      <c r="B1174" s="7" t="s">
        <v>3298</v>
      </c>
    </row>
    <row r="1175" spans="1:2">
      <c r="A1175" s="6" t="s">
        <v>3299</v>
      </c>
      <c r="B1175" s="7" t="s">
        <v>3300</v>
      </c>
    </row>
    <row r="1176" spans="1:2">
      <c r="A1176" s="10" t="s">
        <v>3301</v>
      </c>
      <c r="B1176" s="7" t="s">
        <v>3302</v>
      </c>
    </row>
    <row r="1177" spans="1:2">
      <c r="A1177" s="10" t="s">
        <v>3303</v>
      </c>
      <c r="B1177" s="7" t="s">
        <v>3304</v>
      </c>
    </row>
    <row r="1178" spans="1:2">
      <c r="A1178" s="10" t="s">
        <v>3305</v>
      </c>
      <c r="B1178" s="7" t="s">
        <v>3306</v>
      </c>
    </row>
    <row r="1179" spans="1:2">
      <c r="A1179" s="10" t="s">
        <v>3307</v>
      </c>
      <c r="B1179" s="7" t="s">
        <v>3308</v>
      </c>
    </row>
    <row r="1180" spans="1:2">
      <c r="A1180" s="10" t="s">
        <v>3309</v>
      </c>
      <c r="B1180" s="7" t="s">
        <v>3310</v>
      </c>
    </row>
    <row r="1181" spans="1:2">
      <c r="A1181" s="10" t="s">
        <v>3311</v>
      </c>
      <c r="B1181" s="7" t="s">
        <v>3312</v>
      </c>
    </row>
    <row r="1182" spans="1:2">
      <c r="A1182" s="6" t="s">
        <v>3313</v>
      </c>
      <c r="B1182" s="7" t="s">
        <v>3314</v>
      </c>
    </row>
    <row r="1183" spans="1:2">
      <c r="A1183" s="6" t="s">
        <v>3315</v>
      </c>
      <c r="B1183" s="7" t="s">
        <v>3316</v>
      </c>
    </row>
    <row r="1184" spans="1:2">
      <c r="A1184" s="6" t="s">
        <v>3317</v>
      </c>
      <c r="B1184" s="7" t="s">
        <v>3318</v>
      </c>
    </row>
    <row r="1185" spans="1:2">
      <c r="A1185" s="6" t="s">
        <v>3319</v>
      </c>
      <c r="B1185" s="7" t="s">
        <v>3320</v>
      </c>
    </row>
    <row r="1186" spans="1:2">
      <c r="A1186" s="6" t="s">
        <v>3321</v>
      </c>
      <c r="B1186" s="7" t="s">
        <v>3322</v>
      </c>
    </row>
    <row r="1187" spans="1:2">
      <c r="A1187" s="6" t="s">
        <v>3323</v>
      </c>
      <c r="B1187" s="7" t="s">
        <v>3324</v>
      </c>
    </row>
    <row r="1188" spans="1:2">
      <c r="A1188" s="6" t="s">
        <v>3325</v>
      </c>
      <c r="B1188" s="7" t="s">
        <v>3326</v>
      </c>
    </row>
    <row r="1189" spans="1:2">
      <c r="A1189" s="6" t="s">
        <v>3327</v>
      </c>
      <c r="B1189" s="7" t="s">
        <v>3328</v>
      </c>
    </row>
    <row r="1190" spans="1:2">
      <c r="A1190" s="6" t="s">
        <v>3329</v>
      </c>
      <c r="B1190" s="7" t="s">
        <v>3330</v>
      </c>
    </row>
    <row r="1191" spans="1:2">
      <c r="A1191" s="6" t="s">
        <v>3331</v>
      </c>
      <c r="B1191" s="7" t="s">
        <v>3332</v>
      </c>
    </row>
    <row r="1192" spans="1:2">
      <c r="A1192" s="10" t="s">
        <v>3333</v>
      </c>
      <c r="B1192" s="7" t="s">
        <v>3334</v>
      </c>
    </row>
    <row r="1193" spans="1:2">
      <c r="A1193" s="6" t="s">
        <v>3335</v>
      </c>
      <c r="B1193" s="6" t="s">
        <v>3336</v>
      </c>
    </row>
    <row r="1194" spans="1:2">
      <c r="A1194" s="6" t="s">
        <v>3337</v>
      </c>
      <c r="B1194" s="15" t="s">
        <v>3338</v>
      </c>
    </row>
    <row r="1195" spans="1:2">
      <c r="A1195" s="6" t="s">
        <v>3339</v>
      </c>
      <c r="B1195" s="15" t="s">
        <v>3340</v>
      </c>
    </row>
    <row r="1196" spans="1:2">
      <c r="A1196" s="6" t="s">
        <v>3341</v>
      </c>
      <c r="B1196" s="7" t="s">
        <v>3342</v>
      </c>
    </row>
    <row r="1197" spans="1:2">
      <c r="A1197" s="6" t="s">
        <v>3343</v>
      </c>
      <c r="B1197" s="7" t="s">
        <v>3344</v>
      </c>
    </row>
    <row r="1198" spans="1:2">
      <c r="A1198" s="6" t="s">
        <v>3345</v>
      </c>
      <c r="B1198" s="7" t="s">
        <v>3346</v>
      </c>
    </row>
    <row r="1199" spans="1:2">
      <c r="A1199" s="6" t="s">
        <v>3347</v>
      </c>
      <c r="B1199" s="7" t="s">
        <v>3348</v>
      </c>
    </row>
    <row r="1200" spans="1:2">
      <c r="A1200" s="6" t="s">
        <v>3349</v>
      </c>
      <c r="B1200" s="7" t="s">
        <v>3350</v>
      </c>
    </row>
    <row r="1201" spans="1:2">
      <c r="A1201" s="6" t="s">
        <v>3351</v>
      </c>
      <c r="B1201" s="7" t="s">
        <v>3352</v>
      </c>
    </row>
    <row r="1202" spans="1:2">
      <c r="A1202" s="6" t="s">
        <v>3353</v>
      </c>
      <c r="B1202" s="7" t="s">
        <v>3354</v>
      </c>
    </row>
    <row r="1203" spans="1:2">
      <c r="A1203" s="6" t="s">
        <v>3355</v>
      </c>
      <c r="B1203" s="15" t="s">
        <v>3356</v>
      </c>
    </row>
    <row r="1204" spans="1:2">
      <c r="A1204" s="6" t="s">
        <v>3357</v>
      </c>
      <c r="B1204" s="15" t="s">
        <v>3358</v>
      </c>
    </row>
    <row r="1205" spans="1:2">
      <c r="A1205" s="6" t="s">
        <v>3359</v>
      </c>
      <c r="B1205" s="6" t="s">
        <v>3360</v>
      </c>
    </row>
    <row r="1206" spans="1:2">
      <c r="A1206" s="6" t="s">
        <v>3361</v>
      </c>
      <c r="B1206" s="6" t="s">
        <v>3362</v>
      </c>
    </row>
    <row r="1207" spans="1:2">
      <c r="A1207" s="6" t="s">
        <v>3363</v>
      </c>
      <c r="B1207" s="7" t="s">
        <v>3364</v>
      </c>
    </row>
    <row r="1208" spans="1:2">
      <c r="A1208" s="6" t="s">
        <v>3365</v>
      </c>
      <c r="B1208" s="7" t="s">
        <v>3366</v>
      </c>
    </row>
    <row r="1209" spans="1:2">
      <c r="A1209" s="6" t="s">
        <v>3367</v>
      </c>
      <c r="B1209" s="7" t="s">
        <v>3368</v>
      </c>
    </row>
    <row r="1210" spans="1:2">
      <c r="A1210" s="6" t="s">
        <v>3369</v>
      </c>
      <c r="B1210" s="7" t="s">
        <v>3370</v>
      </c>
    </row>
    <row r="1211" spans="1:2">
      <c r="A1211" s="6" t="s">
        <v>3371</v>
      </c>
      <c r="B1211" s="7" t="s">
        <v>3372</v>
      </c>
    </row>
    <row r="1212" spans="1:2">
      <c r="A1212" s="6" t="s">
        <v>3373</v>
      </c>
      <c r="B1212" s="7" t="s">
        <v>3374</v>
      </c>
    </row>
    <row r="1213" spans="1:2">
      <c r="A1213" s="6" t="s">
        <v>3375</v>
      </c>
      <c r="B1213" s="7" t="s">
        <v>3376</v>
      </c>
    </row>
    <row r="1214" spans="1:2">
      <c r="A1214" s="6" t="s">
        <v>3377</v>
      </c>
      <c r="B1214" s="7" t="s">
        <v>3378</v>
      </c>
    </row>
    <row r="1215" spans="1:2">
      <c r="A1215" s="6" t="s">
        <v>3379</v>
      </c>
      <c r="B1215" s="7" t="s">
        <v>3380</v>
      </c>
    </row>
    <row r="1216" spans="1:2">
      <c r="A1216" s="6" t="s">
        <v>3381</v>
      </c>
      <c r="B1216" s="7" t="s">
        <v>3382</v>
      </c>
    </row>
    <row r="1217" spans="1:2">
      <c r="A1217" s="6" t="s">
        <v>3383</v>
      </c>
      <c r="B1217" s="7" t="s">
        <v>3384</v>
      </c>
    </row>
    <row r="1218" spans="1:2">
      <c r="A1218" s="6" t="s">
        <v>3385</v>
      </c>
      <c r="B1218" s="7" t="s">
        <v>3386</v>
      </c>
    </row>
    <row r="1219" spans="1:2">
      <c r="A1219" s="6" t="s">
        <v>3387</v>
      </c>
      <c r="B1219" s="7" t="s">
        <v>3388</v>
      </c>
    </row>
    <row r="1220" spans="1:2">
      <c r="A1220" s="6" t="s">
        <v>3389</v>
      </c>
      <c r="B1220" s="7" t="s">
        <v>3390</v>
      </c>
    </row>
    <row r="1221" spans="1:2">
      <c r="A1221" s="6" t="s">
        <v>3391</v>
      </c>
      <c r="B1221" s="6" t="s">
        <v>3392</v>
      </c>
    </row>
    <row r="1222" spans="1:2">
      <c r="A1222" s="6" t="s">
        <v>3393</v>
      </c>
      <c r="B1222" s="6" t="s">
        <v>3394</v>
      </c>
    </row>
    <row r="1223" spans="1:2">
      <c r="A1223" s="6" t="s">
        <v>3395</v>
      </c>
      <c r="B1223" s="6" t="s">
        <v>3396</v>
      </c>
    </row>
    <row r="1224" spans="1:2">
      <c r="A1224" s="6" t="s">
        <v>3397</v>
      </c>
      <c r="B1224" s="6" t="s">
        <v>3398</v>
      </c>
    </row>
    <row r="1225" spans="1:2">
      <c r="A1225" s="6" t="s">
        <v>3399</v>
      </c>
      <c r="B1225" s="6" t="s">
        <v>3400</v>
      </c>
    </row>
    <row r="1226" spans="1:2">
      <c r="A1226" s="6" t="s">
        <v>3401</v>
      </c>
      <c r="B1226" s="6" t="s">
        <v>3402</v>
      </c>
    </row>
    <row r="1227" spans="1:2">
      <c r="A1227" s="6" t="s">
        <v>3403</v>
      </c>
      <c r="B1227" s="6" t="s">
        <v>3404</v>
      </c>
    </row>
    <row r="1228" spans="1:2">
      <c r="A1228" s="6" t="s">
        <v>3405</v>
      </c>
      <c r="B1228" s="6" t="s">
        <v>3406</v>
      </c>
    </row>
    <row r="1229" spans="1:2">
      <c r="A1229" s="6" t="s">
        <v>3407</v>
      </c>
      <c r="B1229" s="6" t="s">
        <v>3408</v>
      </c>
    </row>
    <row r="1230" spans="1:2">
      <c r="A1230" s="6" t="s">
        <v>3409</v>
      </c>
      <c r="B1230" s="6" t="s">
        <v>3410</v>
      </c>
    </row>
    <row r="1231" spans="1:2">
      <c r="A1231" s="6" t="s">
        <v>3411</v>
      </c>
      <c r="B1231" s="6" t="s">
        <v>3412</v>
      </c>
    </row>
    <row r="1232" spans="1:2">
      <c r="A1232" s="6" t="s">
        <v>3413</v>
      </c>
      <c r="B1232" s="6" t="s">
        <v>3414</v>
      </c>
    </row>
    <row r="1233" spans="1:2">
      <c r="A1233" s="6" t="s">
        <v>3415</v>
      </c>
      <c r="B1233" s="6" t="s">
        <v>3416</v>
      </c>
    </row>
    <row r="1234" spans="1:2">
      <c r="A1234" s="6" t="s">
        <v>3417</v>
      </c>
      <c r="B1234" s="6" t="s">
        <v>3418</v>
      </c>
    </row>
    <row r="1235" spans="1:2">
      <c r="A1235" s="6" t="s">
        <v>3419</v>
      </c>
      <c r="B1235" s="6" t="s">
        <v>3420</v>
      </c>
    </row>
    <row r="1236" spans="1:2">
      <c r="A1236" s="6" t="s">
        <v>3421</v>
      </c>
      <c r="B1236" s="6" t="s">
        <v>3422</v>
      </c>
    </row>
    <row r="1237" spans="1:2">
      <c r="A1237" s="6" t="s">
        <v>3423</v>
      </c>
      <c r="B1237" s="6" t="s">
        <v>3424</v>
      </c>
    </row>
    <row r="1238" spans="1:2">
      <c r="A1238" s="6" t="s">
        <v>3425</v>
      </c>
      <c r="B1238" s="6" t="s">
        <v>3426</v>
      </c>
    </row>
    <row r="1239" spans="1:2">
      <c r="A1239" s="6" t="s">
        <v>3427</v>
      </c>
      <c r="B1239" s="6" t="s">
        <v>3428</v>
      </c>
    </row>
    <row r="1240" spans="1:2">
      <c r="A1240" s="6" t="s">
        <v>3429</v>
      </c>
      <c r="B1240" s="7" t="s">
        <v>3430</v>
      </c>
    </row>
    <row r="1241" spans="1:2">
      <c r="A1241" s="6" t="s">
        <v>3431</v>
      </c>
      <c r="B1241" s="7" t="s">
        <v>3432</v>
      </c>
    </row>
    <row r="1242" spans="1:2">
      <c r="A1242" s="10" t="s">
        <v>3433</v>
      </c>
      <c r="B1242" s="7" t="s">
        <v>3434</v>
      </c>
    </row>
    <row r="1243" spans="1:2">
      <c r="A1243" s="6" t="s">
        <v>3435</v>
      </c>
      <c r="B1243" s="7" t="s">
        <v>3436</v>
      </c>
    </row>
    <row r="1244" spans="1:2">
      <c r="A1244" s="6" t="s">
        <v>3437</v>
      </c>
      <c r="B1244" s="7" t="s">
        <v>3438</v>
      </c>
    </row>
    <row r="1245" spans="1:2">
      <c r="A1245" s="6" t="s">
        <v>3439</v>
      </c>
      <c r="B1245" s="7" t="s">
        <v>3440</v>
      </c>
    </row>
    <row r="1246" spans="1:2">
      <c r="A1246" s="6" t="s">
        <v>3441</v>
      </c>
      <c r="B1246" s="7" t="s">
        <v>3442</v>
      </c>
    </row>
    <row r="1247" spans="1:2">
      <c r="A1247" s="6" t="s">
        <v>3443</v>
      </c>
      <c r="B1247" s="7" t="s">
        <v>3444</v>
      </c>
    </row>
    <row r="1248" spans="1:2">
      <c r="A1248" s="6" t="s">
        <v>3445</v>
      </c>
      <c r="B1248" s="7" t="s">
        <v>3446</v>
      </c>
    </row>
    <row r="1249" spans="1:2">
      <c r="A1249" s="6" t="s">
        <v>3447</v>
      </c>
      <c r="B1249" s="7" t="s">
        <v>3448</v>
      </c>
    </row>
    <row r="1250" spans="1:2">
      <c r="A1250" s="6" t="s">
        <v>3449</v>
      </c>
      <c r="B1250" s="7" t="s">
        <v>3450</v>
      </c>
    </row>
    <row r="1251" spans="1:2">
      <c r="A1251" s="6" t="s">
        <v>3451</v>
      </c>
      <c r="B1251" s="7" t="s">
        <v>3452</v>
      </c>
    </row>
    <row r="1252" spans="1:2">
      <c r="A1252" s="6" t="s">
        <v>3453</v>
      </c>
      <c r="B1252" s="7" t="s">
        <v>3454</v>
      </c>
    </row>
    <row r="1253" spans="1:2">
      <c r="A1253" s="6" t="s">
        <v>3455</v>
      </c>
      <c r="B1253" s="7" t="s">
        <v>3456</v>
      </c>
    </row>
    <row r="1254" spans="1:2">
      <c r="A1254" s="10" t="s">
        <v>3457</v>
      </c>
      <c r="B1254" s="7" t="s">
        <v>3458</v>
      </c>
    </row>
    <row r="1255" spans="1:2">
      <c r="A1255" s="6" t="s">
        <v>3459</v>
      </c>
      <c r="B1255" s="7" t="s">
        <v>3460</v>
      </c>
    </row>
    <row r="1256" spans="1:2">
      <c r="A1256" s="6" t="s">
        <v>3461</v>
      </c>
      <c r="B1256" s="7" t="s">
        <v>3462</v>
      </c>
    </row>
    <row r="1257" spans="1:2">
      <c r="A1257" s="10" t="s">
        <v>3463</v>
      </c>
      <c r="B1257" s="7" t="s">
        <v>3464</v>
      </c>
    </row>
    <row r="1258" spans="1:2">
      <c r="A1258" s="6" t="s">
        <v>3465</v>
      </c>
      <c r="B1258" s="7" t="s">
        <v>3466</v>
      </c>
    </row>
    <row r="1259" spans="1:2">
      <c r="A1259" s="6" t="s">
        <v>3467</v>
      </c>
      <c r="B1259" s="7" t="s">
        <v>3468</v>
      </c>
    </row>
    <row r="1260" spans="1:2">
      <c r="A1260" s="6" t="s">
        <v>3469</v>
      </c>
      <c r="B1260" s="7" t="s">
        <v>3470</v>
      </c>
    </row>
    <row r="1261" spans="1:2">
      <c r="A1261" s="6" t="s">
        <v>3471</v>
      </c>
      <c r="B1261" s="7" t="s">
        <v>3472</v>
      </c>
    </row>
    <row r="1262" spans="1:2">
      <c r="A1262" s="6" t="s">
        <v>3473</v>
      </c>
      <c r="B1262" s="7" t="s">
        <v>3474</v>
      </c>
    </row>
    <row r="1263" spans="1:2">
      <c r="A1263" s="6" t="s">
        <v>3475</v>
      </c>
      <c r="B1263" s="7" t="s">
        <v>3476</v>
      </c>
    </row>
    <row r="1264" spans="1:2">
      <c r="A1264" s="10" t="s">
        <v>3477</v>
      </c>
      <c r="B1264" s="7" t="s">
        <v>3478</v>
      </c>
    </row>
    <row r="1265" spans="1:2">
      <c r="A1265" s="6" t="s">
        <v>3479</v>
      </c>
      <c r="B1265" s="7" t="s">
        <v>3480</v>
      </c>
    </row>
    <row r="1266" spans="1:2">
      <c r="A1266" s="6" t="s">
        <v>3481</v>
      </c>
      <c r="B1266" s="7" t="s">
        <v>3482</v>
      </c>
    </row>
    <row r="1267" spans="1:2">
      <c r="A1267" s="6" t="s">
        <v>3483</v>
      </c>
      <c r="B1267" s="7" t="s">
        <v>3484</v>
      </c>
    </row>
    <row r="1268" spans="1:2">
      <c r="A1268" s="6" t="s">
        <v>3485</v>
      </c>
      <c r="B1268" s="7" t="s">
        <v>3486</v>
      </c>
    </row>
    <row r="1269" spans="1:2">
      <c r="A1269" s="6" t="s">
        <v>3487</v>
      </c>
      <c r="B1269" s="7" t="s">
        <v>3488</v>
      </c>
    </row>
    <row r="1270" spans="1:2">
      <c r="A1270" s="6" t="s">
        <v>3489</v>
      </c>
      <c r="B1270" s="7" t="s">
        <v>3490</v>
      </c>
    </row>
    <row r="1271" spans="1:2">
      <c r="A1271" s="6" t="s">
        <v>3491</v>
      </c>
      <c r="B1271" s="7" t="s">
        <v>3492</v>
      </c>
    </row>
    <row r="1272" spans="1:2">
      <c r="A1272" s="10" t="s">
        <v>3493</v>
      </c>
      <c r="B1272" s="7" t="s">
        <v>3494</v>
      </c>
    </row>
    <row r="1273" spans="1:2">
      <c r="A1273" s="10" t="s">
        <v>3495</v>
      </c>
      <c r="B1273" s="7" t="s">
        <v>3496</v>
      </c>
    </row>
    <row r="1274" spans="1:2">
      <c r="A1274" s="6" t="s">
        <v>3497</v>
      </c>
      <c r="B1274" s="7" t="s">
        <v>3498</v>
      </c>
    </row>
    <row r="1275" spans="1:2">
      <c r="A1275" s="6" t="s">
        <v>3499</v>
      </c>
      <c r="B1275" s="6" t="s">
        <v>3500</v>
      </c>
    </row>
    <row r="1276" spans="1:2">
      <c r="A1276" s="6" t="s">
        <v>3501</v>
      </c>
      <c r="B1276" s="7" t="s">
        <v>3502</v>
      </c>
    </row>
    <row r="1277" spans="1:2">
      <c r="A1277" s="6" t="s">
        <v>3503</v>
      </c>
      <c r="B1277" s="15" t="s">
        <v>3504</v>
      </c>
    </row>
    <row r="1278" spans="1:2">
      <c r="A1278" s="6" t="s">
        <v>3505</v>
      </c>
      <c r="B1278" s="15" t="s">
        <v>3506</v>
      </c>
    </row>
    <row r="1279" spans="1:2">
      <c r="A1279" s="6" t="s">
        <v>3507</v>
      </c>
      <c r="B1279" s="15" t="s">
        <v>3508</v>
      </c>
    </row>
    <row r="1280" spans="1:2">
      <c r="A1280" s="6" t="s">
        <v>3509</v>
      </c>
      <c r="B1280" s="7" t="s">
        <v>3510</v>
      </c>
    </row>
    <row r="1281" spans="1:2">
      <c r="A1281" s="6" t="s">
        <v>3511</v>
      </c>
      <c r="B1281" s="7" t="s">
        <v>3512</v>
      </c>
    </row>
    <row r="1282" spans="1:2">
      <c r="A1282" s="6" t="s">
        <v>3513</v>
      </c>
      <c r="B1282" s="7" t="s">
        <v>3514</v>
      </c>
    </row>
    <row r="1283" spans="1:2">
      <c r="A1283" s="6" t="s">
        <v>3515</v>
      </c>
      <c r="B1283" s="7" t="s">
        <v>3516</v>
      </c>
    </row>
    <row r="1284" spans="1:2">
      <c r="A1284" s="10" t="s">
        <v>3517</v>
      </c>
      <c r="B1284" s="7" t="s">
        <v>3518</v>
      </c>
    </row>
    <row r="1285" spans="1:2">
      <c r="A1285" s="6" t="s">
        <v>3519</v>
      </c>
      <c r="B1285" s="7" t="s">
        <v>3520</v>
      </c>
    </row>
    <row r="1286" spans="1:2">
      <c r="A1286" s="6" t="s">
        <v>3521</v>
      </c>
      <c r="B1286" s="7" t="s">
        <v>3522</v>
      </c>
    </row>
    <row r="1287" spans="1:2">
      <c r="A1287" s="6" t="s">
        <v>3523</v>
      </c>
      <c r="B1287" s="7" t="s">
        <v>3524</v>
      </c>
    </row>
    <row r="1288" spans="1:2">
      <c r="A1288" s="10" t="s">
        <v>3525</v>
      </c>
      <c r="B1288" s="7" t="s">
        <v>3526</v>
      </c>
    </row>
    <row r="1289" spans="1:2">
      <c r="A1289" s="6" t="s">
        <v>3527</v>
      </c>
      <c r="B1289" s="7" t="s">
        <v>3528</v>
      </c>
    </row>
    <row r="1290" spans="1:2">
      <c r="A1290" s="6" t="s">
        <v>3529</v>
      </c>
      <c r="B1290" s="7" t="s">
        <v>3530</v>
      </c>
    </row>
    <row r="1291" spans="1:2">
      <c r="A1291" s="6" t="s">
        <v>3531</v>
      </c>
      <c r="B1291" s="7" t="s">
        <v>3532</v>
      </c>
    </row>
    <row r="1292" spans="1:2">
      <c r="A1292" s="6" t="s">
        <v>3533</v>
      </c>
      <c r="B1292" s="7" t="s">
        <v>3534</v>
      </c>
    </row>
    <row r="1293" spans="1:2">
      <c r="A1293" s="6" t="s">
        <v>3535</v>
      </c>
      <c r="B1293" s="6" t="s">
        <v>3536</v>
      </c>
    </row>
    <row r="1294" spans="1:2">
      <c r="A1294" s="6" t="s">
        <v>3537</v>
      </c>
      <c r="B1294" s="7" t="s">
        <v>3538</v>
      </c>
    </row>
    <row r="1295" spans="1:2">
      <c r="A1295" s="6" t="s">
        <v>3539</v>
      </c>
      <c r="B1295" s="7" t="s">
        <v>3540</v>
      </c>
    </row>
    <row r="1296" spans="1:2">
      <c r="A1296" s="6" t="s">
        <v>3541</v>
      </c>
      <c r="B1296" s="7" t="s">
        <v>3542</v>
      </c>
    </row>
    <row r="1297" spans="1:2">
      <c r="A1297" s="6" t="s">
        <v>3543</v>
      </c>
      <c r="B1297" s="7" t="s">
        <v>3544</v>
      </c>
    </row>
    <row r="1298" spans="1:2">
      <c r="A1298" s="10" t="s">
        <v>3545</v>
      </c>
      <c r="B1298" s="7" t="s">
        <v>3546</v>
      </c>
    </row>
    <row r="1299" spans="1:2">
      <c r="A1299" s="6" t="s">
        <v>3547</v>
      </c>
      <c r="B1299" s="7" t="s">
        <v>3548</v>
      </c>
    </row>
    <row r="1300" spans="1:2">
      <c r="A1300" s="6" t="s">
        <v>3549</v>
      </c>
      <c r="B1300" s="7" t="s">
        <v>3550</v>
      </c>
    </row>
    <row r="1301" spans="1:2">
      <c r="A1301" s="6" t="s">
        <v>3551</v>
      </c>
      <c r="B1301" s="7" t="s">
        <v>3552</v>
      </c>
    </row>
    <row r="1302" spans="1:2">
      <c r="A1302" s="10" t="s">
        <v>3553</v>
      </c>
      <c r="B1302" s="7" t="s">
        <v>3554</v>
      </c>
    </row>
    <row r="1303" spans="1:2">
      <c r="A1303" s="6" t="s">
        <v>3555</v>
      </c>
      <c r="B1303" s="7" t="s">
        <v>3556</v>
      </c>
    </row>
    <row r="1304" spans="1:2">
      <c r="A1304" s="6" t="s">
        <v>3557</v>
      </c>
      <c r="B1304" s="7" t="s">
        <v>3558</v>
      </c>
    </row>
    <row r="1305" spans="1:2">
      <c r="A1305" s="6" t="s">
        <v>3559</v>
      </c>
      <c r="B1305" s="7" t="s">
        <v>3560</v>
      </c>
    </row>
    <row r="1306" spans="1:2">
      <c r="A1306" s="6" t="s">
        <v>3561</v>
      </c>
      <c r="B1306" s="7" t="s">
        <v>3562</v>
      </c>
    </row>
    <row r="1307" spans="1:2">
      <c r="A1307" s="6" t="s">
        <v>3563</v>
      </c>
      <c r="B1307" s="7" t="s">
        <v>3564</v>
      </c>
    </row>
    <row r="1308" spans="1:2">
      <c r="A1308" s="6" t="s">
        <v>3565</v>
      </c>
      <c r="B1308" s="7" t="s">
        <v>3566</v>
      </c>
    </row>
    <row r="1309" spans="1:2">
      <c r="A1309" s="6" t="s">
        <v>3567</v>
      </c>
      <c r="B1309" s="7" t="s">
        <v>3568</v>
      </c>
    </row>
    <row r="1310" spans="1:2">
      <c r="A1310" s="6" t="s">
        <v>3569</v>
      </c>
      <c r="B1310" s="7" t="s">
        <v>3570</v>
      </c>
    </row>
    <row r="1311" spans="1:2">
      <c r="A1311" s="6" t="s">
        <v>3571</v>
      </c>
      <c r="B1311" s="7" t="s">
        <v>3572</v>
      </c>
    </row>
    <row r="1312" spans="1:2">
      <c r="A1312" s="6" t="s">
        <v>3573</v>
      </c>
      <c r="B1312" s="7" t="s">
        <v>3574</v>
      </c>
    </row>
    <row r="1313" spans="1:2">
      <c r="A1313" s="6" t="s">
        <v>3575</v>
      </c>
      <c r="B1313" s="7" t="s">
        <v>3576</v>
      </c>
    </row>
    <row r="1314" spans="1:2">
      <c r="A1314" s="6" t="s">
        <v>3577</v>
      </c>
      <c r="B1314" s="7" t="s">
        <v>3578</v>
      </c>
    </row>
    <row r="1315" spans="1:2">
      <c r="A1315" s="6" t="s">
        <v>3579</v>
      </c>
      <c r="B1315" s="7" t="s">
        <v>3580</v>
      </c>
    </row>
    <row r="1316" spans="1:2">
      <c r="A1316" s="6" t="s">
        <v>3581</v>
      </c>
      <c r="B1316" s="7" t="s">
        <v>3582</v>
      </c>
    </row>
    <row r="1317" spans="1:2">
      <c r="A1317" s="6" t="s">
        <v>3583</v>
      </c>
      <c r="B1317" s="7" t="s">
        <v>3584</v>
      </c>
    </row>
    <row r="1318" spans="1:2">
      <c r="A1318" s="6" t="s">
        <v>3585</v>
      </c>
      <c r="B1318" s="7" t="s">
        <v>3586</v>
      </c>
    </row>
    <row r="1319" spans="1:2">
      <c r="A1319" s="6" t="s">
        <v>3587</v>
      </c>
      <c r="B1319" s="7" t="s">
        <v>3588</v>
      </c>
    </row>
    <row r="1320" spans="1:2">
      <c r="A1320" s="10" t="s">
        <v>3589</v>
      </c>
      <c r="B1320" s="7" t="s">
        <v>3590</v>
      </c>
    </row>
    <row r="1321" spans="1:2">
      <c r="A1321" s="10" t="s">
        <v>3591</v>
      </c>
      <c r="B1321" s="7" t="s">
        <v>3592</v>
      </c>
    </row>
    <row r="1322" spans="1:2">
      <c r="A1322" s="6" t="s">
        <v>3593</v>
      </c>
      <c r="B1322" s="7" t="s">
        <v>3594</v>
      </c>
    </row>
    <row r="1323" spans="1:2">
      <c r="A1323" s="6" t="s">
        <v>3595</v>
      </c>
      <c r="B1323" s="7" t="s">
        <v>3596</v>
      </c>
    </row>
    <row r="1324" spans="1:2">
      <c r="A1324" s="6" t="s">
        <v>3597</v>
      </c>
      <c r="B1324" s="7" t="s">
        <v>3598</v>
      </c>
    </row>
    <row r="1325" spans="1:2">
      <c r="A1325" s="6" t="s">
        <v>3599</v>
      </c>
      <c r="B1325" s="7" t="s">
        <v>3600</v>
      </c>
    </row>
    <row r="1326" spans="1:2">
      <c r="A1326" s="6" t="s">
        <v>3601</v>
      </c>
      <c r="B1326" s="7" t="s">
        <v>3602</v>
      </c>
    </row>
    <row r="1327" spans="1:2">
      <c r="A1327" s="6" t="s">
        <v>3603</v>
      </c>
      <c r="B1327" s="7" t="s">
        <v>3604</v>
      </c>
    </row>
    <row r="1328" spans="1:2">
      <c r="A1328" s="6" t="s">
        <v>3605</v>
      </c>
      <c r="B1328" s="7" t="s">
        <v>3606</v>
      </c>
    </row>
    <row r="1329" spans="1:2">
      <c r="A1329" s="6" t="s">
        <v>3607</v>
      </c>
      <c r="B1329" s="7" t="s">
        <v>3608</v>
      </c>
    </row>
    <row r="1330" spans="1:2">
      <c r="A1330" s="6" t="s">
        <v>3609</v>
      </c>
      <c r="B1330" s="6" t="s">
        <v>3610</v>
      </c>
    </row>
    <row r="1331" spans="1:2">
      <c r="A1331" s="6" t="s">
        <v>3611</v>
      </c>
      <c r="B1331" s="6" t="s">
        <v>3612</v>
      </c>
    </row>
    <row r="1332" spans="1:2">
      <c r="A1332" s="6" t="s">
        <v>3613</v>
      </c>
      <c r="B1332" s="6" t="s">
        <v>3614</v>
      </c>
    </row>
    <row r="1333" spans="1:2">
      <c r="A1333" s="6" t="s">
        <v>3615</v>
      </c>
      <c r="B1333" s="6" t="s">
        <v>3616</v>
      </c>
    </row>
    <row r="1334" spans="1:2">
      <c r="A1334" s="6" t="s">
        <v>3617</v>
      </c>
      <c r="B1334" s="6" t="s">
        <v>3618</v>
      </c>
    </row>
    <row r="1335" spans="1:2">
      <c r="A1335" s="9" t="s">
        <v>3619</v>
      </c>
      <c r="B1335" s="7" t="s">
        <v>3620</v>
      </c>
    </row>
    <row r="1336" spans="1:2">
      <c r="A1336" s="6" t="s">
        <v>3621</v>
      </c>
      <c r="B1336" s="7" t="s">
        <v>3622</v>
      </c>
    </row>
    <row r="1337" spans="1:2">
      <c r="A1337" s="6" t="s">
        <v>3623</v>
      </c>
      <c r="B1337" s="7" t="s">
        <v>3624</v>
      </c>
    </row>
    <row r="1338" spans="1:2">
      <c r="A1338" s="6" t="s">
        <v>3625</v>
      </c>
      <c r="B1338" s="7" t="s">
        <v>3626</v>
      </c>
    </row>
    <row r="1339" spans="1:2">
      <c r="A1339" s="6" t="s">
        <v>3627</v>
      </c>
      <c r="B1339" s="6" t="s">
        <v>3628</v>
      </c>
    </row>
    <row r="1340" spans="1:2">
      <c r="A1340" s="6" t="s">
        <v>3629</v>
      </c>
      <c r="B1340" s="7" t="s">
        <v>3630</v>
      </c>
    </row>
    <row r="1341" spans="1:2">
      <c r="A1341" s="6" t="s">
        <v>3631</v>
      </c>
      <c r="B1341" s="7" t="s">
        <v>3632</v>
      </c>
    </row>
    <row r="1342" spans="1:2">
      <c r="A1342" s="6" t="s">
        <v>3633</v>
      </c>
      <c r="B1342" s="7" t="s">
        <v>3634</v>
      </c>
    </row>
    <row r="1343" spans="1:2">
      <c r="A1343" s="6" t="s">
        <v>3635</v>
      </c>
      <c r="B1343" s="7" t="s">
        <v>3636</v>
      </c>
    </row>
    <row r="1344" spans="1:2">
      <c r="A1344" s="10" t="s">
        <v>3637</v>
      </c>
      <c r="B1344" s="7" t="s">
        <v>3638</v>
      </c>
    </row>
    <row r="1345" spans="1:2">
      <c r="A1345" s="6" t="s">
        <v>3639</v>
      </c>
      <c r="B1345" s="7" t="s">
        <v>3640</v>
      </c>
    </row>
    <row r="1346" spans="1:2">
      <c r="A1346" s="6" t="s">
        <v>3641</v>
      </c>
      <c r="B1346" s="7" t="s">
        <v>3642</v>
      </c>
    </row>
    <row r="1347" spans="1:2">
      <c r="A1347" s="6" t="s">
        <v>3643</v>
      </c>
      <c r="B1347" s="7" t="s">
        <v>3644</v>
      </c>
    </row>
    <row r="1348" spans="1:2">
      <c r="A1348" s="6" t="s">
        <v>3645</v>
      </c>
      <c r="B1348" s="7" t="s">
        <v>3646</v>
      </c>
    </row>
    <row r="1349" spans="1:2">
      <c r="A1349" s="10" t="s">
        <v>3647</v>
      </c>
      <c r="B1349" s="7" t="s">
        <v>3648</v>
      </c>
    </row>
    <row r="1350" spans="1:2">
      <c r="A1350" s="10" t="s">
        <v>3649</v>
      </c>
      <c r="B1350" s="7" t="s">
        <v>3650</v>
      </c>
    </row>
    <row r="1351" spans="1:2">
      <c r="A1351" s="6" t="s">
        <v>3651</v>
      </c>
      <c r="B1351" s="7" t="s">
        <v>3652</v>
      </c>
    </row>
    <row r="1352" spans="1:2">
      <c r="A1352" s="6" t="s">
        <v>3653</v>
      </c>
      <c r="B1352" s="7" t="s">
        <v>3654</v>
      </c>
    </row>
    <row r="1353" spans="1:2">
      <c r="A1353" s="6" t="s">
        <v>3655</v>
      </c>
      <c r="B1353" s="7" t="s">
        <v>3656</v>
      </c>
    </row>
    <row r="1354" spans="1:2">
      <c r="A1354" s="6" t="s">
        <v>3657</v>
      </c>
      <c r="B1354" s="7" t="s">
        <v>3658</v>
      </c>
    </row>
    <row r="1355" spans="1:2">
      <c r="A1355" s="6" t="s">
        <v>3659</v>
      </c>
      <c r="B1355" s="6" t="s">
        <v>3660</v>
      </c>
    </row>
    <row r="1356" spans="1:2">
      <c r="A1356" s="6" t="s">
        <v>3661</v>
      </c>
      <c r="B1356" s="6" t="s">
        <v>3662</v>
      </c>
    </row>
    <row r="1357" spans="1:2">
      <c r="A1357" s="10" t="s">
        <v>3663</v>
      </c>
      <c r="B1357" s="7" t="s">
        <v>3664</v>
      </c>
    </row>
    <row r="1358" spans="1:2">
      <c r="A1358" s="10" t="s">
        <v>3665</v>
      </c>
      <c r="B1358" s="7" t="s">
        <v>3666</v>
      </c>
    </row>
    <row r="1359" spans="1:2">
      <c r="A1359" s="6" t="s">
        <v>3667</v>
      </c>
      <c r="B1359" s="7" t="s">
        <v>3668</v>
      </c>
    </row>
    <row r="1360" spans="1:2">
      <c r="A1360" s="6" t="s">
        <v>3669</v>
      </c>
      <c r="B1360" s="7" t="s">
        <v>3670</v>
      </c>
    </row>
    <row r="1361" spans="1:2">
      <c r="A1361" s="6" t="s">
        <v>3671</v>
      </c>
      <c r="B1361" s="7" t="s">
        <v>3672</v>
      </c>
    </row>
    <row r="1362" spans="1:2">
      <c r="A1362" s="6" t="s">
        <v>3673</v>
      </c>
      <c r="B1362" s="7" t="s">
        <v>3674</v>
      </c>
    </row>
    <row r="1363" spans="1:2">
      <c r="A1363" s="6" t="s">
        <v>3675</v>
      </c>
      <c r="B1363" s="7" t="s">
        <v>3676</v>
      </c>
    </row>
    <row r="1364" spans="1:2">
      <c r="A1364" s="6" t="s">
        <v>3677</v>
      </c>
      <c r="B1364" s="6" t="s">
        <v>3678</v>
      </c>
    </row>
    <row r="1365" spans="1:2">
      <c r="A1365" s="6" t="s">
        <v>3679</v>
      </c>
      <c r="B1365" s="6" t="s">
        <v>3680</v>
      </c>
    </row>
    <row r="1366" spans="1:2">
      <c r="A1366" s="6" t="s">
        <v>3681</v>
      </c>
      <c r="B1366" s="6" t="s">
        <v>3682</v>
      </c>
    </row>
    <row r="1367" spans="1:2">
      <c r="A1367" s="10" t="s">
        <v>3683</v>
      </c>
      <c r="B1367" s="7" t="s">
        <v>3684</v>
      </c>
    </row>
    <row r="1368" spans="1:2">
      <c r="A1368" s="6" t="s">
        <v>3685</v>
      </c>
      <c r="B1368" s="6" t="s">
        <v>3686</v>
      </c>
    </row>
    <row r="1369" spans="1:2">
      <c r="A1369" s="6" t="s">
        <v>3687</v>
      </c>
      <c r="B1369" s="6" t="s">
        <v>3688</v>
      </c>
    </row>
    <row r="1370" spans="1:2">
      <c r="A1370" s="6" t="s">
        <v>3689</v>
      </c>
      <c r="B1370" s="15" t="s">
        <v>3690</v>
      </c>
    </row>
    <row r="1371" spans="1:2">
      <c r="A1371" s="6" t="s">
        <v>3691</v>
      </c>
      <c r="B1371" s="15" t="s">
        <v>3692</v>
      </c>
    </row>
    <row r="1372" spans="1:2">
      <c r="A1372" s="6" t="s">
        <v>3693</v>
      </c>
      <c r="B1372" s="6" t="s">
        <v>3694</v>
      </c>
    </row>
    <row r="1373" spans="1:2">
      <c r="A1373" s="6" t="s">
        <v>3695</v>
      </c>
      <c r="B1373" s="6" t="s">
        <v>3696</v>
      </c>
    </row>
    <row r="1374" spans="1:2">
      <c r="A1374" s="6" t="s">
        <v>3697</v>
      </c>
      <c r="B1374" s="6" t="s">
        <v>3698</v>
      </c>
    </row>
    <row r="1375" spans="1:2">
      <c r="A1375" s="6" t="s">
        <v>3699</v>
      </c>
      <c r="B1375" s="6" t="s">
        <v>3700</v>
      </c>
    </row>
    <row r="1376" spans="1:2">
      <c r="A1376" s="6" t="s">
        <v>3701</v>
      </c>
      <c r="B1376" s="7" t="s">
        <v>3702</v>
      </c>
    </row>
    <row r="1377" spans="1:2">
      <c r="A1377" s="6" t="s">
        <v>3703</v>
      </c>
      <c r="B1377" s="7" t="s">
        <v>3704</v>
      </c>
    </row>
    <row r="1378" spans="1:2">
      <c r="A1378" s="6" t="s">
        <v>3705</v>
      </c>
      <c r="B1378" s="7" t="s">
        <v>3706</v>
      </c>
    </row>
    <row r="1379" spans="1:2">
      <c r="A1379" s="6" t="s">
        <v>3707</v>
      </c>
      <c r="B1379" s="7" t="s">
        <v>3708</v>
      </c>
    </row>
    <row r="1380" spans="1:2">
      <c r="A1380" s="6" t="s">
        <v>3709</v>
      </c>
      <c r="B1380" s="7" t="s">
        <v>3710</v>
      </c>
    </row>
    <row r="1381" spans="1:2">
      <c r="A1381" s="6" t="s">
        <v>3711</v>
      </c>
      <c r="B1381" s="7" t="s">
        <v>3712</v>
      </c>
    </row>
    <row r="1382" spans="1:2">
      <c r="A1382" s="6" t="s">
        <v>3713</v>
      </c>
      <c r="B1382" s="6" t="s">
        <v>3714</v>
      </c>
    </row>
    <row r="1383" spans="1:2">
      <c r="A1383" s="6" t="s">
        <v>3715</v>
      </c>
      <c r="B1383" s="6" t="s">
        <v>3716</v>
      </c>
    </row>
    <row r="1384" spans="1:2">
      <c r="A1384" s="6" t="s">
        <v>3717</v>
      </c>
      <c r="B1384" s="6" t="s">
        <v>3718</v>
      </c>
    </row>
    <row r="1385" spans="1:2">
      <c r="A1385" s="6" t="s">
        <v>3719</v>
      </c>
      <c r="B1385" s="6" t="s">
        <v>3720</v>
      </c>
    </row>
    <row r="1386" spans="1:2">
      <c r="A1386" s="6" t="s">
        <v>3721</v>
      </c>
      <c r="B1386" s="15" t="s">
        <v>3722</v>
      </c>
    </row>
    <row r="1387" spans="1:2">
      <c r="A1387" s="6" t="s">
        <v>3723</v>
      </c>
      <c r="B1387" s="15" t="s">
        <v>3724</v>
      </c>
    </row>
    <row r="1388" spans="1:2">
      <c r="A1388" s="6" t="s">
        <v>3725</v>
      </c>
      <c r="B1388" s="15" t="s">
        <v>3726</v>
      </c>
    </row>
    <row r="1389" spans="1:2">
      <c r="A1389" s="6" t="s">
        <v>3727</v>
      </c>
      <c r="B1389" s="15" t="s">
        <v>3728</v>
      </c>
    </row>
    <row r="1390" spans="1:2">
      <c r="A1390" s="10" t="s">
        <v>3729</v>
      </c>
      <c r="B1390" s="7" t="s">
        <v>3730</v>
      </c>
    </row>
    <row r="1391" spans="1:2">
      <c r="A1391" s="6" t="s">
        <v>3731</v>
      </c>
      <c r="B1391" s="7" t="s">
        <v>3732</v>
      </c>
    </row>
    <row r="1392" spans="1:2">
      <c r="A1392" s="6" t="s">
        <v>3733</v>
      </c>
      <c r="B1392" s="15" t="s">
        <v>3734</v>
      </c>
    </row>
    <row r="1393" spans="1:2">
      <c r="A1393" s="6" t="s">
        <v>3735</v>
      </c>
      <c r="B1393" s="15" t="s">
        <v>3736</v>
      </c>
    </row>
    <row r="1394" spans="1:2">
      <c r="A1394" s="6" t="s">
        <v>3737</v>
      </c>
      <c r="B1394" s="15" t="s">
        <v>3738</v>
      </c>
    </row>
    <row r="1395" spans="1:2">
      <c r="A1395" s="6" t="s">
        <v>3739</v>
      </c>
      <c r="B1395" s="6" t="s">
        <v>3740</v>
      </c>
    </row>
    <row r="1396" spans="1:2">
      <c r="A1396" s="6" t="s">
        <v>3741</v>
      </c>
      <c r="B1396" s="6" t="s">
        <v>3742</v>
      </c>
    </row>
    <row r="1397" spans="1:2">
      <c r="A1397" s="6" t="s">
        <v>3743</v>
      </c>
      <c r="B1397" s="6" t="s">
        <v>3744</v>
      </c>
    </row>
    <row r="1398" spans="1:2">
      <c r="A1398" s="6" t="s">
        <v>3745</v>
      </c>
      <c r="B1398" s="6" t="s">
        <v>3746</v>
      </c>
    </row>
    <row r="1399" spans="1:2">
      <c r="A1399" s="6" t="s">
        <v>3747</v>
      </c>
      <c r="B1399" s="7" t="s">
        <v>3748</v>
      </c>
    </row>
    <row r="1400" spans="1:2">
      <c r="A1400" s="6" t="s">
        <v>3749</v>
      </c>
      <c r="B1400" s="7" t="s">
        <v>3750</v>
      </c>
    </row>
    <row r="1401" spans="1:2">
      <c r="A1401" s="6" t="s">
        <v>3751</v>
      </c>
      <c r="B1401" s="7" t="s">
        <v>3752</v>
      </c>
    </row>
    <row r="1402" spans="1:2">
      <c r="A1402" s="6" t="s">
        <v>3753</v>
      </c>
      <c r="B1402" s="7" t="s">
        <v>3754</v>
      </c>
    </row>
    <row r="1403" spans="1:2">
      <c r="A1403" s="6" t="s">
        <v>3755</v>
      </c>
      <c r="B1403" s="7" t="s">
        <v>3756</v>
      </c>
    </row>
    <row r="1404" spans="1:2">
      <c r="A1404" s="6" t="s">
        <v>3757</v>
      </c>
      <c r="B1404" s="6" t="s">
        <v>3758</v>
      </c>
    </row>
    <row r="1405" spans="1:2">
      <c r="A1405" s="8" t="s">
        <v>3759</v>
      </c>
      <c r="B1405" s="7" t="s">
        <v>3760</v>
      </c>
    </row>
    <row r="1406" spans="1:2">
      <c r="A1406" s="6" t="s">
        <v>3761</v>
      </c>
      <c r="B1406" s="7" t="s">
        <v>3762</v>
      </c>
    </row>
    <row r="1407" spans="1:2">
      <c r="A1407" s="6" t="s">
        <v>3763</v>
      </c>
      <c r="B1407" s="7" t="s">
        <v>3764</v>
      </c>
    </row>
    <row r="1408" spans="1:2">
      <c r="A1408" s="6" t="s">
        <v>3765</v>
      </c>
      <c r="B1408" s="7" t="s">
        <v>3766</v>
      </c>
    </row>
    <row r="1409" spans="1:2">
      <c r="A1409" s="6" t="s">
        <v>3767</v>
      </c>
      <c r="B1409" s="7" t="s">
        <v>3768</v>
      </c>
    </row>
    <row r="1410" spans="1:2">
      <c r="A1410" s="6" t="s">
        <v>3769</v>
      </c>
      <c r="B1410" s="7" t="s">
        <v>3770</v>
      </c>
    </row>
    <row r="1411" spans="1:2">
      <c r="A1411" s="6" t="s">
        <v>3771</v>
      </c>
      <c r="B1411" s="6" t="s">
        <v>3772</v>
      </c>
    </row>
    <row r="1412" spans="1:2">
      <c r="A1412" s="6" t="s">
        <v>3773</v>
      </c>
      <c r="B1412" s="7" t="s">
        <v>3774</v>
      </c>
    </row>
    <row r="1413" spans="1:2">
      <c r="A1413" s="6" t="s">
        <v>3775</v>
      </c>
      <c r="B1413" s="7" t="s">
        <v>3776</v>
      </c>
    </row>
    <row r="1414" spans="1:2">
      <c r="A1414" s="6" t="s">
        <v>3777</v>
      </c>
      <c r="B1414" s="7" t="s">
        <v>3778</v>
      </c>
    </row>
    <row r="1415" spans="1:2">
      <c r="A1415" s="6" t="s">
        <v>3779</v>
      </c>
      <c r="B1415" s="7" t="s">
        <v>3780</v>
      </c>
    </row>
    <row r="1416" spans="1:2">
      <c r="A1416" s="6" t="s">
        <v>3781</v>
      </c>
      <c r="B1416" s="7" t="s">
        <v>3782</v>
      </c>
    </row>
    <row r="1417" spans="1:2">
      <c r="A1417" s="6" t="s">
        <v>3783</v>
      </c>
      <c r="B1417" s="7" t="s">
        <v>3784</v>
      </c>
    </row>
    <row r="1418" spans="1:2">
      <c r="A1418" s="6" t="s">
        <v>3785</v>
      </c>
      <c r="B1418" s="7" t="s">
        <v>3786</v>
      </c>
    </row>
    <row r="1419" spans="1:2">
      <c r="A1419" s="6" t="s">
        <v>3787</v>
      </c>
      <c r="B1419" s="7" t="s">
        <v>3788</v>
      </c>
    </row>
    <row r="1420" spans="1:2">
      <c r="A1420" s="6" t="s">
        <v>3789</v>
      </c>
      <c r="B1420" s="7" t="s">
        <v>3790</v>
      </c>
    </row>
    <row r="1421" spans="1:2">
      <c r="A1421" s="6" t="s">
        <v>3791</v>
      </c>
      <c r="B1421" s="7" t="s">
        <v>3792</v>
      </c>
    </row>
    <row r="1422" spans="1:2">
      <c r="A1422" s="6" t="s">
        <v>3793</v>
      </c>
      <c r="B1422" s="7" t="s">
        <v>3794</v>
      </c>
    </row>
    <row r="1423" spans="1:2">
      <c r="A1423" s="6" t="s">
        <v>3795</v>
      </c>
      <c r="B1423" s="6" t="s">
        <v>3796</v>
      </c>
    </row>
    <row r="1424" spans="1:2">
      <c r="A1424" s="6" t="s">
        <v>3797</v>
      </c>
      <c r="B1424" s="7" t="s">
        <v>3798</v>
      </c>
    </row>
    <row r="1425" spans="1:2">
      <c r="A1425" s="10" t="s">
        <v>3799</v>
      </c>
      <c r="B1425" s="7" t="s">
        <v>3800</v>
      </c>
    </row>
    <row r="1426" spans="1:2">
      <c r="A1426" s="10" t="s">
        <v>3801</v>
      </c>
      <c r="B1426" s="7" t="s">
        <v>3802</v>
      </c>
    </row>
    <row r="1427" spans="1:2">
      <c r="A1427" s="10" t="s">
        <v>3803</v>
      </c>
      <c r="B1427" s="7" t="s">
        <v>3804</v>
      </c>
    </row>
    <row r="1428" spans="1:2">
      <c r="A1428" s="10" t="s">
        <v>3805</v>
      </c>
      <c r="B1428" s="7" t="s">
        <v>3806</v>
      </c>
    </row>
    <row r="1429" spans="1:2">
      <c r="A1429" s="6" t="s">
        <v>3807</v>
      </c>
      <c r="B1429" s="7" t="s">
        <v>3808</v>
      </c>
    </row>
    <row r="1430" spans="1:2">
      <c r="A1430" s="6" t="s">
        <v>3809</v>
      </c>
      <c r="B1430" s="7" t="s">
        <v>3810</v>
      </c>
    </row>
    <row r="1431" spans="1:2">
      <c r="A1431" s="10" t="s">
        <v>3811</v>
      </c>
      <c r="B1431" s="7" t="s">
        <v>3812</v>
      </c>
    </row>
    <row r="1432" spans="1:2">
      <c r="A1432" s="6" t="s">
        <v>3813</v>
      </c>
      <c r="B1432" s="7" t="s">
        <v>3814</v>
      </c>
    </row>
    <row r="1433" spans="1:2">
      <c r="A1433" s="6" t="s">
        <v>3815</v>
      </c>
      <c r="B1433" s="7" t="s">
        <v>3816</v>
      </c>
    </row>
    <row r="1434" spans="1:2">
      <c r="A1434" s="6" t="s">
        <v>3817</v>
      </c>
      <c r="B1434" s="7" t="s">
        <v>3818</v>
      </c>
    </row>
    <row r="1435" spans="1:2">
      <c r="A1435" s="10" t="s">
        <v>3819</v>
      </c>
      <c r="B1435" s="7" t="s">
        <v>3820</v>
      </c>
    </row>
    <row r="1436" spans="1:2">
      <c r="A1436" s="10" t="s">
        <v>3821</v>
      </c>
      <c r="B1436" s="7" t="s">
        <v>3822</v>
      </c>
    </row>
    <row r="1437" spans="1:2">
      <c r="A1437" s="10" t="s">
        <v>3823</v>
      </c>
      <c r="B1437" s="7" t="s">
        <v>3824</v>
      </c>
    </row>
    <row r="1438" spans="1:2">
      <c r="A1438" s="6" t="s">
        <v>3825</v>
      </c>
      <c r="B1438" s="7" t="s">
        <v>3826</v>
      </c>
    </row>
    <row r="1439" spans="1:2">
      <c r="A1439" s="10" t="s">
        <v>3827</v>
      </c>
      <c r="B1439" s="7" t="s">
        <v>3828</v>
      </c>
    </row>
    <row r="1440" spans="1:2">
      <c r="A1440" s="20" t="s">
        <v>3829</v>
      </c>
      <c r="B1440" s="20" t="s">
        <v>3830</v>
      </c>
    </row>
    <row r="1441" spans="1:2">
      <c r="A1441" s="20" t="s">
        <v>3831</v>
      </c>
      <c r="B1441" s="20" t="s">
        <v>3832</v>
      </c>
    </row>
    <row r="1442" spans="1:2">
      <c r="A1442" s="20" t="s">
        <v>3833</v>
      </c>
      <c r="B1442" s="20" t="s">
        <v>3834</v>
      </c>
    </row>
    <row r="1443" spans="1:2">
      <c r="A1443" s="14" t="s">
        <v>3835</v>
      </c>
      <c r="B1443" s="9" t="s">
        <v>3836</v>
      </c>
    </row>
    <row r="1444" spans="1:2">
      <c r="A1444" s="6" t="s">
        <v>3837</v>
      </c>
      <c r="B1444" s="7" t="s">
        <v>3838</v>
      </c>
    </row>
    <row r="1445" spans="1:2">
      <c r="A1445" s="6" t="s">
        <v>3839</v>
      </c>
      <c r="B1445" s="7" t="s">
        <v>3840</v>
      </c>
    </row>
    <row r="1446" spans="1:2">
      <c r="A1446" s="6" t="s">
        <v>3841</v>
      </c>
      <c r="B1446" s="7" t="s">
        <v>3842</v>
      </c>
    </row>
    <row r="1447" spans="1:2">
      <c r="A1447" s="6" t="s">
        <v>3843</v>
      </c>
      <c r="B1447" s="7" t="s">
        <v>3844</v>
      </c>
    </row>
    <row r="1448" spans="1:2">
      <c r="A1448" s="10" t="s">
        <v>3845</v>
      </c>
      <c r="B1448" s="7" t="s">
        <v>3846</v>
      </c>
    </row>
    <row r="1449" spans="1:2">
      <c r="A1449" s="6" t="s">
        <v>3847</v>
      </c>
      <c r="B1449" s="14" t="s">
        <v>3848</v>
      </c>
    </row>
    <row r="1450" spans="1:2">
      <c r="A1450" s="6" t="s">
        <v>3849</v>
      </c>
      <c r="B1450" s="14" t="s">
        <v>3850</v>
      </c>
    </row>
    <row r="1451" spans="1:2">
      <c r="A1451" s="6" t="s">
        <v>3851</v>
      </c>
      <c r="B1451" s="14" t="s">
        <v>3852</v>
      </c>
    </row>
    <row r="1452" spans="1:2">
      <c r="A1452" s="6" t="s">
        <v>3853</v>
      </c>
      <c r="B1452" s="7" t="s">
        <v>3854</v>
      </c>
    </row>
    <row r="1453" spans="1:2">
      <c r="A1453" s="6" t="s">
        <v>3855</v>
      </c>
      <c r="B1453" s="7" t="s">
        <v>3856</v>
      </c>
    </row>
    <row r="1454" spans="1:2">
      <c r="A1454" s="6" t="s">
        <v>3857</v>
      </c>
      <c r="B1454" s="7" t="s">
        <v>3858</v>
      </c>
    </row>
    <row r="1455" spans="1:2">
      <c r="A1455" s="10" t="s">
        <v>3859</v>
      </c>
      <c r="B1455" s="7" t="s">
        <v>3860</v>
      </c>
    </row>
    <row r="1456" spans="1:2">
      <c r="A1456" s="6" t="s">
        <v>3861</v>
      </c>
      <c r="B1456" s="7" t="s">
        <v>3862</v>
      </c>
    </row>
    <row r="1457" spans="1:2">
      <c r="A1457" s="6" t="s">
        <v>3863</v>
      </c>
      <c r="B1457" s="7" t="s">
        <v>3864</v>
      </c>
    </row>
    <row r="1458" spans="1:2">
      <c r="A1458" s="6" t="s">
        <v>3865</v>
      </c>
      <c r="B1458" s="7" t="s">
        <v>3866</v>
      </c>
    </row>
    <row r="1459" spans="1:2">
      <c r="A1459" s="6" t="s">
        <v>3867</v>
      </c>
      <c r="B1459" s="7" t="s">
        <v>3868</v>
      </c>
    </row>
    <row r="1460" spans="1:2">
      <c r="A1460" s="6" t="s">
        <v>3869</v>
      </c>
      <c r="B1460" s="7" t="s">
        <v>3870</v>
      </c>
    </row>
    <row r="1461" spans="1:2">
      <c r="A1461" s="6" t="s">
        <v>3871</v>
      </c>
      <c r="B1461" s="7" t="s">
        <v>3872</v>
      </c>
    </row>
    <row r="1462" spans="1:2">
      <c r="A1462" s="6" t="s">
        <v>3873</v>
      </c>
      <c r="B1462" s="6" t="s">
        <v>3874</v>
      </c>
    </row>
    <row r="1463" spans="1:2">
      <c r="A1463" s="6" t="s">
        <v>3875</v>
      </c>
      <c r="B1463" s="6" t="s">
        <v>3876</v>
      </c>
    </row>
    <row r="1464" spans="1:2">
      <c r="A1464" s="6" t="s">
        <v>3877</v>
      </c>
      <c r="B1464" s="7" t="s">
        <v>3878</v>
      </c>
    </row>
    <row r="1465" spans="1:2">
      <c r="A1465" s="6" t="s">
        <v>3879</v>
      </c>
      <c r="B1465" s="6" t="s">
        <v>3880</v>
      </c>
    </row>
    <row r="1466" spans="1:2">
      <c r="A1466" s="10" t="s">
        <v>3881</v>
      </c>
      <c r="B1466" s="7" t="s">
        <v>3882</v>
      </c>
    </row>
    <row r="1467" spans="1:2">
      <c r="A1467" s="10" t="s">
        <v>3883</v>
      </c>
      <c r="B1467" s="7" t="s">
        <v>3884</v>
      </c>
    </row>
    <row r="1468" spans="1:2">
      <c r="A1468" s="10" t="s">
        <v>3885</v>
      </c>
      <c r="B1468" s="7" t="s">
        <v>3886</v>
      </c>
    </row>
    <row r="1469" spans="1:2">
      <c r="A1469" s="10" t="s">
        <v>3887</v>
      </c>
      <c r="B1469" s="7" t="s">
        <v>3888</v>
      </c>
    </row>
    <row r="1470" spans="1:2">
      <c r="A1470" s="10" t="s">
        <v>3889</v>
      </c>
      <c r="B1470" s="7" t="s">
        <v>3890</v>
      </c>
    </row>
    <row r="1471" spans="1:2">
      <c r="A1471" s="10" t="s">
        <v>3891</v>
      </c>
      <c r="B1471" s="7" t="s">
        <v>3892</v>
      </c>
    </row>
    <row r="1472" spans="1:2">
      <c r="A1472" s="10" t="s">
        <v>3893</v>
      </c>
      <c r="B1472" s="7" t="s">
        <v>3894</v>
      </c>
    </row>
    <row r="1473" spans="1:2">
      <c r="A1473" s="10" t="s">
        <v>3895</v>
      </c>
      <c r="B1473" s="7" t="s">
        <v>3896</v>
      </c>
    </row>
    <row r="1474" spans="1:2">
      <c r="A1474" s="10" t="s">
        <v>3897</v>
      </c>
      <c r="B1474" s="7" t="s">
        <v>3898</v>
      </c>
    </row>
    <row r="1475" spans="1:2">
      <c r="A1475" s="6" t="s">
        <v>3899</v>
      </c>
      <c r="B1475" s="7" t="s">
        <v>3900</v>
      </c>
    </row>
    <row r="1476" spans="1:2">
      <c r="A1476" s="6" t="s">
        <v>3901</v>
      </c>
      <c r="B1476" s="6" t="s">
        <v>3902</v>
      </c>
    </row>
    <row r="1477" spans="1:2">
      <c r="A1477" s="6" t="s">
        <v>3903</v>
      </c>
      <c r="B1477" s="14" t="s">
        <v>3904</v>
      </c>
    </row>
    <row r="1478" spans="1:2">
      <c r="A1478" s="6" t="s">
        <v>3905</v>
      </c>
      <c r="B1478" s="7" t="s">
        <v>3906</v>
      </c>
    </row>
    <row r="1479" spans="1:2">
      <c r="A1479" s="6" t="s">
        <v>3907</v>
      </c>
      <c r="B1479" s="7" t="s">
        <v>3908</v>
      </c>
    </row>
    <row r="1480" spans="1:2">
      <c r="A1480" s="6" t="s">
        <v>3909</v>
      </c>
      <c r="B1480" s="7" t="s">
        <v>3910</v>
      </c>
    </row>
    <row r="1481" spans="1:2">
      <c r="A1481" s="6" t="s">
        <v>3911</v>
      </c>
      <c r="B1481" s="7" t="s">
        <v>3912</v>
      </c>
    </row>
    <row r="1482" spans="1:2">
      <c r="A1482" s="6" t="s">
        <v>3913</v>
      </c>
      <c r="B1482" s="7" t="s">
        <v>3914</v>
      </c>
    </row>
    <row r="1483" spans="1:2">
      <c r="A1483" s="6" t="s">
        <v>3915</v>
      </c>
      <c r="B1483" s="7" t="s">
        <v>3916</v>
      </c>
    </row>
    <row r="1484" spans="1:2">
      <c r="A1484" s="10" t="s">
        <v>3917</v>
      </c>
      <c r="B1484" s="7" t="s">
        <v>3918</v>
      </c>
    </row>
    <row r="1485" spans="1:2">
      <c r="A1485" s="10" t="s">
        <v>3919</v>
      </c>
      <c r="B1485" s="7" t="s">
        <v>3920</v>
      </c>
    </row>
    <row r="1486" spans="1:2">
      <c r="A1486" s="6" t="s">
        <v>3921</v>
      </c>
      <c r="B1486" s="6" t="s">
        <v>3922</v>
      </c>
    </row>
    <row r="1487" spans="1:2">
      <c r="A1487" s="6" t="s">
        <v>3923</v>
      </c>
      <c r="B1487" s="6" t="s">
        <v>3924</v>
      </c>
    </row>
    <row r="1488" spans="1:2">
      <c r="A1488" s="6" t="s">
        <v>3925</v>
      </c>
      <c r="B1488" s="6" t="s">
        <v>3926</v>
      </c>
    </row>
    <row r="1489" spans="1:2">
      <c r="A1489" s="6" t="s">
        <v>3927</v>
      </c>
      <c r="B1489" s="6" t="s">
        <v>3928</v>
      </c>
    </row>
    <row r="1490" spans="1:2">
      <c r="A1490" s="6" t="s">
        <v>3929</v>
      </c>
      <c r="B1490" s="7" t="s">
        <v>3930</v>
      </c>
    </row>
    <row r="1491" spans="1:2">
      <c r="A1491" s="6" t="s">
        <v>3931</v>
      </c>
      <c r="B1491" s="7" t="s">
        <v>3932</v>
      </c>
    </row>
    <row r="1492" spans="1:2">
      <c r="A1492" s="10" t="s">
        <v>3933</v>
      </c>
      <c r="B1492" s="7" t="s">
        <v>3934</v>
      </c>
    </row>
    <row r="1493" spans="1:2">
      <c r="A1493" s="6" t="s">
        <v>3935</v>
      </c>
      <c r="B1493" s="7" t="s">
        <v>3936</v>
      </c>
    </row>
    <row r="1494" spans="1:2">
      <c r="A1494" s="6" t="s">
        <v>3937</v>
      </c>
      <c r="B1494" s="7" t="s">
        <v>3938</v>
      </c>
    </row>
    <row r="1495" spans="1:2">
      <c r="A1495" s="6" t="s">
        <v>3939</v>
      </c>
      <c r="B1495" s="7" t="s">
        <v>3940</v>
      </c>
    </row>
    <row r="1496" spans="1:2">
      <c r="A1496" s="6" t="s">
        <v>3941</v>
      </c>
      <c r="B1496" s="7" t="s">
        <v>3942</v>
      </c>
    </row>
    <row r="1497" spans="1:2">
      <c r="A1497" s="6" t="s">
        <v>3943</v>
      </c>
      <c r="B1497" s="6" t="s">
        <v>3944</v>
      </c>
    </row>
    <row r="1498" spans="1:2">
      <c r="A1498" s="6" t="s">
        <v>3945</v>
      </c>
      <c r="B1498" s="6" t="s">
        <v>3946</v>
      </c>
    </row>
    <row r="1499" spans="1:2">
      <c r="A1499" s="6" t="s">
        <v>3947</v>
      </c>
      <c r="B1499" s="7" t="s">
        <v>3948</v>
      </c>
    </row>
    <row r="1500" spans="1:2">
      <c r="A1500" s="6" t="s">
        <v>3949</v>
      </c>
      <c r="B1500" s="6" t="s">
        <v>3950</v>
      </c>
    </row>
    <row r="1501" spans="1:2">
      <c r="A1501" s="6" t="s">
        <v>3951</v>
      </c>
      <c r="B1501" s="6" t="s">
        <v>3952</v>
      </c>
    </row>
    <row r="1502" spans="1:2">
      <c r="A1502" s="6" t="s">
        <v>3953</v>
      </c>
      <c r="B1502" s="6" t="s">
        <v>3954</v>
      </c>
    </row>
    <row r="1503" spans="1:2">
      <c r="A1503" s="6" t="s">
        <v>3955</v>
      </c>
      <c r="B1503" s="6" t="s">
        <v>3956</v>
      </c>
    </row>
    <row r="1504" spans="1:2">
      <c r="A1504" s="6" t="s">
        <v>3957</v>
      </c>
      <c r="B1504" s="7" t="s">
        <v>3958</v>
      </c>
    </row>
    <row r="1505" spans="1:2">
      <c r="A1505" s="6" t="s">
        <v>3959</v>
      </c>
      <c r="B1505" s="7" t="s">
        <v>3960</v>
      </c>
    </row>
    <row r="1506" spans="1:2">
      <c r="A1506" s="6" t="s">
        <v>3961</v>
      </c>
      <c r="B1506" s="6" t="s">
        <v>3962</v>
      </c>
    </row>
    <row r="1507" spans="1:2">
      <c r="A1507" s="6" t="s">
        <v>3963</v>
      </c>
      <c r="B1507" s="6" t="s">
        <v>3964</v>
      </c>
    </row>
    <row r="1508" spans="1:2">
      <c r="A1508" s="6" t="s">
        <v>3965</v>
      </c>
      <c r="B1508" s="6" t="s">
        <v>3966</v>
      </c>
    </row>
    <row r="1509" spans="1:2">
      <c r="A1509" s="10" t="s">
        <v>3967</v>
      </c>
      <c r="B1509" s="7" t="s">
        <v>3968</v>
      </c>
    </row>
    <row r="1510" spans="1:2">
      <c r="A1510" s="6" t="s">
        <v>3969</v>
      </c>
      <c r="B1510" s="7" t="s">
        <v>3970</v>
      </c>
    </row>
    <row r="1511" spans="1:2">
      <c r="A1511" s="6" t="s">
        <v>3971</v>
      </c>
      <c r="B1511" s="7" t="s">
        <v>3972</v>
      </c>
    </row>
    <row r="1512" spans="1:2">
      <c r="A1512" s="6" t="s">
        <v>3973</v>
      </c>
      <c r="B1512" s="7" t="s">
        <v>3974</v>
      </c>
    </row>
    <row r="1513" spans="1:2">
      <c r="A1513" s="6" t="s">
        <v>3975</v>
      </c>
      <c r="B1513" s="7" t="s">
        <v>3976</v>
      </c>
    </row>
    <row r="1514" spans="1:2">
      <c r="A1514" s="6" t="s">
        <v>3977</v>
      </c>
      <c r="B1514" s="7" t="s">
        <v>3978</v>
      </c>
    </row>
    <row r="1515" spans="1:2">
      <c r="A1515" s="6" t="s">
        <v>3979</v>
      </c>
      <c r="B1515" s="7" t="s">
        <v>3980</v>
      </c>
    </row>
    <row r="1516" spans="1:2">
      <c r="A1516" s="6" t="s">
        <v>3981</v>
      </c>
      <c r="B1516" s="7" t="s">
        <v>3982</v>
      </c>
    </row>
    <row r="1517" spans="1:2">
      <c r="A1517" s="9" t="s">
        <v>3983</v>
      </c>
      <c r="B1517" s="7" t="s">
        <v>3984</v>
      </c>
    </row>
    <row r="1518" spans="1:2">
      <c r="A1518" s="6" t="s">
        <v>3985</v>
      </c>
      <c r="B1518" s="7" t="s">
        <v>3986</v>
      </c>
    </row>
    <row r="1519" spans="1:2">
      <c r="A1519" s="6" t="s">
        <v>3987</v>
      </c>
      <c r="B1519" s="7" t="s">
        <v>3988</v>
      </c>
    </row>
    <row r="1520" spans="1:2">
      <c r="A1520" s="6" t="s">
        <v>3989</v>
      </c>
      <c r="B1520" s="7" t="s">
        <v>3990</v>
      </c>
    </row>
    <row r="1521" spans="1:2">
      <c r="A1521" s="10" t="s">
        <v>3991</v>
      </c>
      <c r="B1521" s="7" t="s">
        <v>3992</v>
      </c>
    </row>
    <row r="1522" spans="1:2">
      <c r="A1522" s="10" t="s">
        <v>3993</v>
      </c>
      <c r="B1522" s="7" t="s">
        <v>3994</v>
      </c>
    </row>
    <row r="1523" spans="1:2">
      <c r="A1523" s="10" t="s">
        <v>3995</v>
      </c>
      <c r="B1523" s="7" t="s">
        <v>3996</v>
      </c>
    </row>
    <row r="1524" spans="1:2">
      <c r="A1524" s="6" t="s">
        <v>3997</v>
      </c>
      <c r="B1524" s="7" t="s">
        <v>3998</v>
      </c>
    </row>
    <row r="1525" spans="1:2">
      <c r="A1525" s="6" t="s">
        <v>3999</v>
      </c>
      <c r="B1525" s="7" t="s">
        <v>4000</v>
      </c>
    </row>
    <row r="1526" spans="1:2">
      <c r="A1526" s="6" t="s">
        <v>4001</v>
      </c>
      <c r="B1526" s="7" t="s">
        <v>4002</v>
      </c>
    </row>
    <row r="1527" spans="1:2">
      <c r="A1527" s="6" t="s">
        <v>4003</v>
      </c>
      <c r="B1527" s="7" t="s">
        <v>4004</v>
      </c>
    </row>
    <row r="1528" spans="1:2">
      <c r="A1528" s="6" t="s">
        <v>4005</v>
      </c>
      <c r="B1528" s="7" t="s">
        <v>4006</v>
      </c>
    </row>
    <row r="1529" spans="1:2">
      <c r="A1529" s="6" t="s">
        <v>4007</v>
      </c>
      <c r="B1529" s="7" t="s">
        <v>4008</v>
      </c>
    </row>
    <row r="1530" spans="1:2">
      <c r="A1530" s="6" t="s">
        <v>4009</v>
      </c>
      <c r="B1530" s="7" t="s">
        <v>4010</v>
      </c>
    </row>
    <row r="1531" spans="1:2">
      <c r="A1531" s="6" t="s">
        <v>4011</v>
      </c>
      <c r="B1531" s="6" t="s">
        <v>4012</v>
      </c>
    </row>
    <row r="1532" spans="1:2">
      <c r="A1532" s="6" t="s">
        <v>4013</v>
      </c>
      <c r="B1532" s="6" t="s">
        <v>4014</v>
      </c>
    </row>
    <row r="1533" spans="1:2">
      <c r="A1533" s="6" t="s">
        <v>4015</v>
      </c>
      <c r="B1533" s="7" t="s">
        <v>4016</v>
      </c>
    </row>
    <row r="1534" spans="1:2">
      <c r="A1534" s="10" t="s">
        <v>4017</v>
      </c>
      <c r="B1534" s="7" t="s">
        <v>4018</v>
      </c>
    </row>
    <row r="1535" spans="1:2">
      <c r="A1535" s="6" t="s">
        <v>4019</v>
      </c>
      <c r="B1535" s="7" t="s">
        <v>4020</v>
      </c>
    </row>
    <row r="1536" spans="1:2">
      <c r="A1536" s="10" t="s">
        <v>4021</v>
      </c>
      <c r="B1536" s="7" t="s">
        <v>4022</v>
      </c>
    </row>
    <row r="1537" spans="1:2">
      <c r="A1537" s="10" t="s">
        <v>4023</v>
      </c>
      <c r="B1537" s="7" t="s">
        <v>4024</v>
      </c>
    </row>
    <row r="1538" spans="1:2">
      <c r="A1538" s="10" t="s">
        <v>4025</v>
      </c>
      <c r="B1538" s="7" t="s">
        <v>4026</v>
      </c>
    </row>
    <row r="1539" spans="1:2">
      <c r="A1539" s="10" t="s">
        <v>4027</v>
      </c>
      <c r="B1539" s="7" t="s">
        <v>4028</v>
      </c>
    </row>
    <row r="1540" spans="1:2">
      <c r="A1540" s="6" t="s">
        <v>4029</v>
      </c>
      <c r="B1540" s="7" t="s">
        <v>4030</v>
      </c>
    </row>
    <row r="1541" spans="1:2">
      <c r="A1541" s="6" t="s">
        <v>4031</v>
      </c>
      <c r="B1541" s="7" t="s">
        <v>4032</v>
      </c>
    </row>
    <row r="1542" spans="1:2">
      <c r="A1542" s="6" t="s">
        <v>4033</v>
      </c>
      <c r="B1542" s="7" t="s">
        <v>4034</v>
      </c>
    </row>
    <row r="1543" spans="1:2">
      <c r="A1543" s="6" t="s">
        <v>4035</v>
      </c>
      <c r="B1543" s="7" t="s">
        <v>4036</v>
      </c>
    </row>
    <row r="1544" spans="1:2">
      <c r="A1544" s="6" t="s">
        <v>4037</v>
      </c>
      <c r="B1544" s="7" t="s">
        <v>4038</v>
      </c>
    </row>
    <row r="1545" spans="1:2">
      <c r="A1545" s="6" t="s">
        <v>4039</v>
      </c>
      <c r="B1545" s="7" t="s">
        <v>4040</v>
      </c>
    </row>
    <row r="1546" spans="1:2">
      <c r="A1546" s="6" t="s">
        <v>4041</v>
      </c>
      <c r="B1546" s="7" t="s">
        <v>4042</v>
      </c>
    </row>
    <row r="1547" spans="1:2">
      <c r="A1547" s="6" t="s">
        <v>4043</v>
      </c>
      <c r="B1547" s="7" t="s">
        <v>4044</v>
      </c>
    </row>
    <row r="1548" spans="1:2">
      <c r="A1548" s="6" t="s">
        <v>4045</v>
      </c>
      <c r="B1548" s="7" t="s">
        <v>4046</v>
      </c>
    </row>
    <row r="1549" spans="1:2">
      <c r="A1549" s="9" t="s">
        <v>4047</v>
      </c>
      <c r="B1549" s="7" t="s">
        <v>4048</v>
      </c>
    </row>
    <row r="1550" spans="1:2">
      <c r="A1550" s="6" t="s">
        <v>4049</v>
      </c>
      <c r="B1550" s="6" t="s">
        <v>4050</v>
      </c>
    </row>
    <row r="1551" spans="1:2">
      <c r="A1551" s="6" t="s">
        <v>4051</v>
      </c>
      <c r="B1551" s="7" t="s">
        <v>4052</v>
      </c>
    </row>
    <row r="1552" spans="1:2">
      <c r="A1552" s="10" t="s">
        <v>4053</v>
      </c>
      <c r="B1552" s="7" t="s">
        <v>4054</v>
      </c>
    </row>
    <row r="1553" spans="1:2">
      <c r="A1553" s="6" t="s">
        <v>4055</v>
      </c>
      <c r="B1553" s="6" t="s">
        <v>4056</v>
      </c>
    </row>
    <row r="1554" spans="1:2">
      <c r="A1554" s="6" t="s">
        <v>4057</v>
      </c>
      <c r="B1554" s="7" t="s">
        <v>4058</v>
      </c>
    </row>
    <row r="1555" spans="1:2">
      <c r="A1555" s="6" t="s">
        <v>4059</v>
      </c>
      <c r="B1555" s="7" t="s">
        <v>4060</v>
      </c>
    </row>
    <row r="1556" spans="1:2">
      <c r="A1556" s="6" t="s">
        <v>4061</v>
      </c>
      <c r="B1556" s="7" t="s">
        <v>4062</v>
      </c>
    </row>
    <row r="1557" spans="1:2">
      <c r="A1557" s="6" t="s">
        <v>4063</v>
      </c>
      <c r="B1557" s="7" t="s">
        <v>4064</v>
      </c>
    </row>
    <row r="1558" spans="1:2">
      <c r="A1558" s="6" t="s">
        <v>4065</v>
      </c>
      <c r="B1558" s="7" t="s">
        <v>4066</v>
      </c>
    </row>
    <row r="1559" spans="1:2">
      <c r="A1559" s="6" t="s">
        <v>4067</v>
      </c>
      <c r="B1559" s="7" t="s">
        <v>4068</v>
      </c>
    </row>
    <row r="1560" spans="1:2">
      <c r="A1560" s="6" t="s">
        <v>4069</v>
      </c>
      <c r="B1560" s="7" t="s">
        <v>4070</v>
      </c>
    </row>
    <row r="1561" spans="1:2">
      <c r="A1561" s="6" t="s">
        <v>4071</v>
      </c>
      <c r="B1561" s="7" t="s">
        <v>4072</v>
      </c>
    </row>
    <row r="1562" spans="1:2">
      <c r="A1562" s="6" t="s">
        <v>4073</v>
      </c>
      <c r="B1562" s="7" t="s">
        <v>4074</v>
      </c>
    </row>
    <row r="1563" spans="1:2">
      <c r="A1563" s="6" t="s">
        <v>4075</v>
      </c>
      <c r="B1563" s="7" t="s">
        <v>4076</v>
      </c>
    </row>
    <row r="1564" spans="1:2">
      <c r="A1564" s="6" t="s">
        <v>4077</v>
      </c>
      <c r="B1564" s="7" t="s">
        <v>4078</v>
      </c>
    </row>
    <row r="1565" spans="1:2">
      <c r="A1565" s="10" t="s">
        <v>4079</v>
      </c>
      <c r="B1565" s="7" t="s">
        <v>4080</v>
      </c>
    </row>
    <row r="1566" spans="1:2">
      <c r="A1566" s="6" t="s">
        <v>4081</v>
      </c>
      <c r="B1566" s="7" t="s">
        <v>4082</v>
      </c>
    </row>
    <row r="1567" spans="1:2">
      <c r="A1567" s="6" t="s">
        <v>4083</v>
      </c>
      <c r="B1567" s="7" t="s">
        <v>4084</v>
      </c>
    </row>
    <row r="1568" spans="1:2">
      <c r="A1568" s="10" t="s">
        <v>4085</v>
      </c>
      <c r="B1568" s="7" t="s">
        <v>4086</v>
      </c>
    </row>
    <row r="1569" spans="1:2">
      <c r="A1569" s="6" t="s">
        <v>4087</v>
      </c>
      <c r="B1569" s="7" t="s">
        <v>4088</v>
      </c>
    </row>
    <row r="1570" spans="1:2">
      <c r="A1570" s="10" t="s">
        <v>4089</v>
      </c>
      <c r="B1570" s="7" t="s">
        <v>4090</v>
      </c>
    </row>
    <row r="1571" spans="1:2">
      <c r="A1571" s="6" t="s">
        <v>4091</v>
      </c>
      <c r="B1571" s="7" t="s">
        <v>4092</v>
      </c>
    </row>
    <row r="1572" spans="1:2">
      <c r="A1572" s="10" t="s">
        <v>4093</v>
      </c>
      <c r="B1572" s="7" t="s">
        <v>4094</v>
      </c>
    </row>
    <row r="1573" spans="1:2">
      <c r="A1573" s="6" t="s">
        <v>4095</v>
      </c>
      <c r="B1573" s="7" t="s">
        <v>4096</v>
      </c>
    </row>
    <row r="1574" spans="1:2">
      <c r="A1574" s="6" t="s">
        <v>4097</v>
      </c>
      <c r="B1574" s="7" t="s">
        <v>4098</v>
      </c>
    </row>
    <row r="1575" spans="1:2">
      <c r="A1575" s="6" t="s">
        <v>4099</v>
      </c>
      <c r="B1575" s="7" t="s">
        <v>4100</v>
      </c>
    </row>
    <row r="1576" spans="1:2">
      <c r="A1576" s="6" t="s">
        <v>4101</v>
      </c>
      <c r="B1576" s="7" t="s">
        <v>4102</v>
      </c>
    </row>
    <row r="1577" spans="1:2">
      <c r="A1577" s="6" t="s">
        <v>4103</v>
      </c>
      <c r="B1577" s="20" t="s">
        <v>4104</v>
      </c>
    </row>
    <row r="1578" spans="1:2">
      <c r="A1578" s="9" t="s">
        <v>4105</v>
      </c>
      <c r="B1578" s="7" t="s">
        <v>4106</v>
      </c>
    </row>
    <row r="1579" spans="1:2">
      <c r="A1579" s="10" t="s">
        <v>4107</v>
      </c>
      <c r="B1579" s="7" t="s">
        <v>4108</v>
      </c>
    </row>
    <row r="1580" spans="1:2">
      <c r="A1580" s="6" t="s">
        <v>4109</v>
      </c>
      <c r="B1580" s="7" t="s">
        <v>4110</v>
      </c>
    </row>
    <row r="1581" spans="1:2">
      <c r="A1581" s="6" t="s">
        <v>4111</v>
      </c>
      <c r="B1581" s="7" t="s">
        <v>4112</v>
      </c>
    </row>
    <row r="1582" spans="1:2">
      <c r="A1582" s="6" t="s">
        <v>4113</v>
      </c>
      <c r="B1582" s="7" t="s">
        <v>4114</v>
      </c>
    </row>
    <row r="1583" spans="1:2">
      <c r="A1583" s="6" t="s">
        <v>4115</v>
      </c>
      <c r="B1583" s="7" t="s">
        <v>4116</v>
      </c>
    </row>
    <row r="1584" spans="1:2">
      <c r="A1584" s="6" t="s">
        <v>4117</v>
      </c>
      <c r="B1584" s="7" t="s">
        <v>4118</v>
      </c>
    </row>
    <row r="1585" spans="1:2">
      <c r="A1585" s="6" t="s">
        <v>4119</v>
      </c>
      <c r="B1585" s="7" t="s">
        <v>4120</v>
      </c>
    </row>
    <row r="1586" spans="1:2">
      <c r="A1586" s="10" t="s">
        <v>4121</v>
      </c>
      <c r="B1586" s="7" t="s">
        <v>4122</v>
      </c>
    </row>
    <row r="1587" spans="1:2">
      <c r="A1587" s="6" t="s">
        <v>4123</v>
      </c>
      <c r="B1587" s="7" t="s">
        <v>4124</v>
      </c>
    </row>
    <row r="1588" spans="1:2">
      <c r="A1588" s="6" t="s">
        <v>4125</v>
      </c>
      <c r="B1588" s="7" t="s">
        <v>4126</v>
      </c>
    </row>
    <row r="1589" spans="1:2">
      <c r="A1589" s="6" t="s">
        <v>4127</v>
      </c>
      <c r="B1589" s="7" t="s">
        <v>4128</v>
      </c>
    </row>
    <row r="1590" spans="1:2">
      <c r="A1590" s="6" t="s">
        <v>4129</v>
      </c>
      <c r="B1590" s="7" t="s">
        <v>4130</v>
      </c>
    </row>
    <row r="1591" spans="1:2">
      <c r="A1591" s="6" t="s">
        <v>4131</v>
      </c>
      <c r="B1591" s="7" t="s">
        <v>4132</v>
      </c>
    </row>
    <row r="1592" spans="1:2">
      <c r="A1592" s="10" t="s">
        <v>4133</v>
      </c>
      <c r="B1592" s="7" t="s">
        <v>4134</v>
      </c>
    </row>
    <row r="1593" spans="1:2">
      <c r="A1593" s="6" t="s">
        <v>4135</v>
      </c>
      <c r="B1593" s="7" t="s">
        <v>4136</v>
      </c>
    </row>
    <row r="1594" spans="1:2">
      <c r="A1594" s="6" t="s">
        <v>4137</v>
      </c>
      <c r="B1594" s="7" t="s">
        <v>4138</v>
      </c>
    </row>
    <row r="1595" spans="1:2">
      <c r="A1595" s="6" t="s">
        <v>4139</v>
      </c>
      <c r="B1595" s="7" t="s">
        <v>4140</v>
      </c>
    </row>
    <row r="1596" spans="1:2">
      <c r="A1596" s="6" t="s">
        <v>4141</v>
      </c>
      <c r="B1596" s="7" t="s">
        <v>4142</v>
      </c>
    </row>
    <row r="1597" spans="1:2">
      <c r="A1597" s="6" t="s">
        <v>4143</v>
      </c>
      <c r="B1597" s="7" t="s">
        <v>4144</v>
      </c>
    </row>
    <row r="1598" spans="1:2">
      <c r="A1598" s="6" t="s">
        <v>4145</v>
      </c>
      <c r="B1598" s="7" t="s">
        <v>4146</v>
      </c>
    </row>
    <row r="1599" spans="1:2">
      <c r="A1599" s="6" t="s">
        <v>4147</v>
      </c>
      <c r="B1599" s="7" t="s">
        <v>4148</v>
      </c>
    </row>
    <row r="1600" spans="1:2">
      <c r="A1600" s="6" t="s">
        <v>4149</v>
      </c>
      <c r="B1600" s="7" t="s">
        <v>4150</v>
      </c>
    </row>
    <row r="1601" spans="1:2">
      <c r="A1601" s="6" t="s">
        <v>4151</v>
      </c>
      <c r="B1601" s="7" t="s">
        <v>4152</v>
      </c>
    </row>
    <row r="1602" spans="1:2">
      <c r="A1602" s="6" t="s">
        <v>4153</v>
      </c>
      <c r="B1602" s="7" t="s">
        <v>4154</v>
      </c>
    </row>
    <row r="1603" spans="1:2">
      <c r="A1603" s="10" t="s">
        <v>4155</v>
      </c>
      <c r="B1603" s="7" t="s">
        <v>4156</v>
      </c>
    </row>
    <row r="1604" spans="1:2">
      <c r="A1604" s="6" t="s">
        <v>4157</v>
      </c>
      <c r="B1604" s="6" t="s">
        <v>4158</v>
      </c>
    </row>
    <row r="1605" spans="1:2">
      <c r="A1605" s="6" t="s">
        <v>4159</v>
      </c>
      <c r="B1605" s="7" t="s">
        <v>4160</v>
      </c>
    </row>
    <row r="1606" spans="1:2">
      <c r="A1606" s="6" t="s">
        <v>4161</v>
      </c>
      <c r="B1606" s="6" t="s">
        <v>4162</v>
      </c>
    </row>
    <row r="1607" spans="1:2">
      <c r="A1607" s="6" t="s">
        <v>4163</v>
      </c>
      <c r="B1607" s="6" t="s">
        <v>4164</v>
      </c>
    </row>
    <row r="1608" spans="1:2">
      <c r="A1608" s="6" t="s">
        <v>4165</v>
      </c>
      <c r="B1608" s="6" t="s">
        <v>4166</v>
      </c>
    </row>
    <row r="1609" spans="1:2">
      <c r="A1609" s="6" t="s">
        <v>4167</v>
      </c>
      <c r="B1609" s="6" t="s">
        <v>4168</v>
      </c>
    </row>
    <row r="1610" spans="1:2">
      <c r="A1610" s="6" t="s">
        <v>4169</v>
      </c>
      <c r="B1610" s="6" t="s">
        <v>4170</v>
      </c>
    </row>
    <row r="1611" spans="1:2">
      <c r="A1611" s="6" t="s">
        <v>4171</v>
      </c>
      <c r="B1611" s="6" t="s">
        <v>4172</v>
      </c>
    </row>
    <row r="1612" spans="1:2">
      <c r="A1612" s="6" t="s">
        <v>4173</v>
      </c>
      <c r="B1612" s="6" t="s">
        <v>4174</v>
      </c>
    </row>
    <row r="1613" spans="1:2">
      <c r="A1613" s="6" t="s">
        <v>4175</v>
      </c>
      <c r="B1613" s="15" t="s">
        <v>4176</v>
      </c>
    </row>
    <row r="1614" spans="1:2">
      <c r="A1614" s="6" t="s">
        <v>4177</v>
      </c>
      <c r="B1614" s="15" t="s">
        <v>4178</v>
      </c>
    </row>
    <row r="1615" spans="1:2">
      <c r="A1615" s="10" t="s">
        <v>4179</v>
      </c>
      <c r="B1615" s="7" t="s">
        <v>4180</v>
      </c>
    </row>
    <row r="1616" spans="1:2">
      <c r="A1616" s="8" t="s">
        <v>4181</v>
      </c>
      <c r="B1616" s="7" t="s">
        <v>4182</v>
      </c>
    </row>
    <row r="1617" spans="1:2">
      <c r="A1617" s="6" t="s">
        <v>4183</v>
      </c>
      <c r="B1617" s="7" t="s">
        <v>4184</v>
      </c>
    </row>
    <row r="1618" spans="1:2">
      <c r="A1618" s="10" t="s">
        <v>4185</v>
      </c>
      <c r="B1618" s="7" t="s">
        <v>4186</v>
      </c>
    </row>
    <row r="1619" spans="1:2">
      <c r="A1619" s="6" t="s">
        <v>4187</v>
      </c>
      <c r="B1619" s="6" t="s">
        <v>4188</v>
      </c>
    </row>
    <row r="1620" spans="1:2">
      <c r="A1620" s="10" t="s">
        <v>4189</v>
      </c>
      <c r="B1620" s="7" t="s">
        <v>4190</v>
      </c>
    </row>
    <row r="1621" spans="1:2">
      <c r="A1621" s="6" t="s">
        <v>4191</v>
      </c>
      <c r="B1621" s="6" t="s">
        <v>4192</v>
      </c>
    </row>
    <row r="1622" spans="1:2">
      <c r="A1622" s="6" t="s">
        <v>4193</v>
      </c>
      <c r="B1622" s="6" t="s">
        <v>4194</v>
      </c>
    </row>
    <row r="1623" spans="1:2">
      <c r="A1623" s="6" t="s">
        <v>4195</v>
      </c>
      <c r="B1623" s="6" t="s">
        <v>4196</v>
      </c>
    </row>
    <row r="1624" spans="1:2">
      <c r="A1624" s="6" t="s">
        <v>4197</v>
      </c>
      <c r="B1624" s="6" t="s">
        <v>4198</v>
      </c>
    </row>
    <row r="1625" spans="1:2">
      <c r="A1625" s="6" t="s">
        <v>4199</v>
      </c>
      <c r="B1625" s="6" t="s">
        <v>4200</v>
      </c>
    </row>
    <row r="1626" spans="1:2">
      <c r="A1626" s="8" t="s">
        <v>4201</v>
      </c>
      <c r="B1626" s="7" t="s">
        <v>4202</v>
      </c>
    </row>
    <row r="1627" spans="1:2">
      <c r="A1627" s="6" t="s">
        <v>4203</v>
      </c>
      <c r="B1627" s="7" t="s">
        <v>4204</v>
      </c>
    </row>
    <row r="1628" spans="1:2">
      <c r="A1628" s="6" t="s">
        <v>4205</v>
      </c>
      <c r="B1628" s="6" t="s">
        <v>4206</v>
      </c>
    </row>
    <row r="1629" spans="1:2">
      <c r="A1629" s="6" t="s">
        <v>4207</v>
      </c>
      <c r="B1629" s="6" t="s">
        <v>4208</v>
      </c>
    </row>
    <row r="1630" spans="1:2">
      <c r="A1630" s="6" t="s">
        <v>4209</v>
      </c>
      <c r="B1630" s="6" t="s">
        <v>4210</v>
      </c>
    </row>
    <row r="1631" spans="1:2">
      <c r="A1631" s="6" t="s">
        <v>4211</v>
      </c>
      <c r="B1631" s="15" t="s">
        <v>4212</v>
      </c>
    </row>
    <row r="1632" spans="1:2">
      <c r="A1632" s="6" t="s">
        <v>4213</v>
      </c>
      <c r="B1632" s="15" t="s">
        <v>4214</v>
      </c>
    </row>
    <row r="1633" spans="1:2">
      <c r="A1633" s="6" t="s">
        <v>4215</v>
      </c>
      <c r="B1633" s="6" t="s">
        <v>4216</v>
      </c>
    </row>
    <row r="1634" spans="1:2">
      <c r="A1634" s="6" t="s">
        <v>4217</v>
      </c>
      <c r="B1634" s="6" t="s">
        <v>4218</v>
      </c>
    </row>
    <row r="1635" spans="1:2">
      <c r="A1635" s="6" t="s">
        <v>4219</v>
      </c>
      <c r="B1635" s="6" t="s">
        <v>4220</v>
      </c>
    </row>
    <row r="1636" spans="1:2">
      <c r="A1636" s="6" t="s">
        <v>4221</v>
      </c>
      <c r="B1636" s="6" t="s">
        <v>4222</v>
      </c>
    </row>
    <row r="1637" spans="1:2">
      <c r="A1637" s="6" t="s">
        <v>4223</v>
      </c>
      <c r="B1637" s="15" t="s">
        <v>4224</v>
      </c>
    </row>
    <row r="1638" spans="1:2">
      <c r="A1638" s="6" t="s">
        <v>4225</v>
      </c>
      <c r="B1638" s="15" t="s">
        <v>4226</v>
      </c>
    </row>
    <row r="1639" spans="1:2">
      <c r="A1639" s="10" t="s">
        <v>4227</v>
      </c>
      <c r="B1639" s="7" t="s">
        <v>4228</v>
      </c>
    </row>
    <row r="1640" spans="1:2">
      <c r="A1640" s="10" t="s">
        <v>4229</v>
      </c>
      <c r="B1640" s="7" t="s">
        <v>4230</v>
      </c>
    </row>
    <row r="1641" spans="1:2">
      <c r="A1641" s="10" t="s">
        <v>4231</v>
      </c>
      <c r="B1641" s="7" t="s">
        <v>4232</v>
      </c>
    </row>
    <row r="1642" spans="1:2">
      <c r="A1642" s="6" t="s">
        <v>4233</v>
      </c>
      <c r="B1642" s="7" t="s">
        <v>4234</v>
      </c>
    </row>
    <row r="1643" spans="1:2">
      <c r="A1643" s="6" t="s">
        <v>4235</v>
      </c>
      <c r="B1643" s="7" t="s">
        <v>4236</v>
      </c>
    </row>
    <row r="1644" spans="1:2">
      <c r="A1644" s="6" t="s">
        <v>4237</v>
      </c>
      <c r="B1644" s="6" t="s">
        <v>4238</v>
      </c>
    </row>
    <row r="1645" spans="1:2">
      <c r="A1645" s="14" t="s">
        <v>4239</v>
      </c>
      <c r="B1645" s="9" t="s">
        <v>4240</v>
      </c>
    </row>
    <row r="1646" spans="1:2">
      <c r="A1646" s="12" t="s">
        <v>4241</v>
      </c>
      <c r="B1646" s="6" t="s">
        <v>4242</v>
      </c>
    </row>
    <row r="1647" spans="1:2">
      <c r="A1647" s="6" t="s">
        <v>4243</v>
      </c>
      <c r="B1647" s="6" t="s">
        <v>4244</v>
      </c>
    </row>
    <row r="1648" spans="1:2">
      <c r="A1648" s="12" t="s">
        <v>4245</v>
      </c>
      <c r="B1648" s="6" t="s">
        <v>4246</v>
      </c>
    </row>
    <row r="1649" spans="1:2">
      <c r="A1649" s="14" t="s">
        <v>4247</v>
      </c>
      <c r="B1649" s="9" t="s">
        <v>4248</v>
      </c>
    </row>
    <row r="1650" spans="1:2">
      <c r="A1650" s="10" t="s">
        <v>4249</v>
      </c>
      <c r="B1650" s="7" t="s">
        <v>4250</v>
      </c>
    </row>
    <row r="1651" spans="1:2">
      <c r="A1651" s="10" t="s">
        <v>4251</v>
      </c>
      <c r="B1651" s="7" t="s">
        <v>4252</v>
      </c>
    </row>
    <row r="1652" spans="1:2">
      <c r="A1652" s="10" t="s">
        <v>4253</v>
      </c>
      <c r="B1652" s="7" t="s">
        <v>4254</v>
      </c>
    </row>
    <row r="1653" spans="1:2">
      <c r="A1653" s="6" t="s">
        <v>4255</v>
      </c>
      <c r="B1653" s="7" t="s">
        <v>4256</v>
      </c>
    </row>
    <row r="1654" spans="1:2">
      <c r="A1654" s="6" t="s">
        <v>4257</v>
      </c>
      <c r="B1654" s="7" t="s">
        <v>4258</v>
      </c>
    </row>
    <row r="1655" spans="1:2">
      <c r="A1655" s="6" t="s">
        <v>4259</v>
      </c>
      <c r="B1655" s="7" t="s">
        <v>4260</v>
      </c>
    </row>
    <row r="1656" spans="1:2">
      <c r="A1656" s="6" t="s">
        <v>4261</v>
      </c>
      <c r="B1656" s="7" t="s">
        <v>4262</v>
      </c>
    </row>
    <row r="1657" spans="1:2">
      <c r="A1657" s="6" t="s">
        <v>4263</v>
      </c>
      <c r="B1657" s="7" t="s">
        <v>4264</v>
      </c>
    </row>
    <row r="1658" spans="1:2">
      <c r="A1658" s="6" t="s">
        <v>4265</v>
      </c>
      <c r="B1658" s="7" t="s">
        <v>4266</v>
      </c>
    </row>
    <row r="1659" spans="1:2">
      <c r="A1659" s="6" t="s">
        <v>4267</v>
      </c>
      <c r="B1659" s="7" t="s">
        <v>4268</v>
      </c>
    </row>
    <row r="1660" spans="1:2">
      <c r="A1660" s="6" t="s">
        <v>4269</v>
      </c>
      <c r="B1660" s="7" t="s">
        <v>4270</v>
      </c>
    </row>
    <row r="1661" spans="1:2">
      <c r="A1661" s="6" t="s">
        <v>4271</v>
      </c>
      <c r="B1661" s="7" t="s">
        <v>4272</v>
      </c>
    </row>
    <row r="1662" spans="1:2">
      <c r="A1662" s="8" t="s">
        <v>4273</v>
      </c>
      <c r="B1662" s="7" t="s">
        <v>4274</v>
      </c>
    </row>
    <row r="1663" spans="1:2">
      <c r="A1663" s="6" t="s">
        <v>4275</v>
      </c>
      <c r="B1663" s="7" t="s">
        <v>4276</v>
      </c>
    </row>
    <row r="1664" spans="1:2">
      <c r="A1664" s="8" t="s">
        <v>4277</v>
      </c>
      <c r="B1664" s="7" t="s">
        <v>4278</v>
      </c>
    </row>
    <row r="1665" spans="1:2">
      <c r="A1665" s="10" t="s">
        <v>4279</v>
      </c>
      <c r="B1665" s="7" t="s">
        <v>4280</v>
      </c>
    </row>
    <row r="1666" spans="1:2">
      <c r="A1666" s="10" t="s">
        <v>4281</v>
      </c>
      <c r="B1666" s="7" t="s">
        <v>4282</v>
      </c>
    </row>
    <row r="1667" spans="1:2">
      <c r="A1667" s="8" t="s">
        <v>4283</v>
      </c>
      <c r="B1667" s="7" t="s">
        <v>4284</v>
      </c>
    </row>
    <row r="1668" spans="1:2">
      <c r="A1668" s="6" t="s">
        <v>4285</v>
      </c>
      <c r="B1668" s="15" t="s">
        <v>4286</v>
      </c>
    </row>
    <row r="1669" spans="1:2">
      <c r="A1669" s="6" t="s">
        <v>4287</v>
      </c>
      <c r="B1669" s="15" t="s">
        <v>4288</v>
      </c>
    </row>
    <row r="1670" spans="1:2">
      <c r="A1670" s="6" t="s">
        <v>4289</v>
      </c>
      <c r="B1670" s="15" t="s">
        <v>4290</v>
      </c>
    </row>
    <row r="1671" spans="1:2">
      <c r="A1671" s="6" t="s">
        <v>4291</v>
      </c>
      <c r="B1671" s="15" t="s">
        <v>4292</v>
      </c>
    </row>
    <row r="1672" spans="1:2">
      <c r="A1672" s="10" t="s">
        <v>4293</v>
      </c>
      <c r="B1672" s="7" t="s">
        <v>4294</v>
      </c>
    </row>
    <row r="1673" spans="1:2">
      <c r="A1673" s="6" t="s">
        <v>4295</v>
      </c>
      <c r="B1673" s="6" t="s">
        <v>4296</v>
      </c>
    </row>
    <row r="1674" spans="1:2">
      <c r="A1674" s="6" t="s">
        <v>4297</v>
      </c>
      <c r="B1674" s="6" t="s">
        <v>4298</v>
      </c>
    </row>
    <row r="1675" spans="1:2">
      <c r="A1675" s="6" t="s">
        <v>4299</v>
      </c>
      <c r="B1675" s="6" t="s">
        <v>4300</v>
      </c>
    </row>
    <row r="1676" spans="1:2">
      <c r="A1676" s="6" t="s">
        <v>4301</v>
      </c>
      <c r="B1676" s="6" t="s">
        <v>4302</v>
      </c>
    </row>
    <row r="1677" spans="1:2">
      <c r="A1677" s="6" t="s">
        <v>4303</v>
      </c>
      <c r="B1677" s="15" t="s">
        <v>4304</v>
      </c>
    </row>
    <row r="1678" spans="1:2">
      <c r="A1678" s="6" t="s">
        <v>4305</v>
      </c>
      <c r="B1678" s="15" t="s">
        <v>4306</v>
      </c>
    </row>
    <row r="1679" spans="1:2">
      <c r="A1679" s="6" t="s">
        <v>4307</v>
      </c>
      <c r="B1679" s="15" t="s">
        <v>4308</v>
      </c>
    </row>
    <row r="1680" spans="1:2">
      <c r="A1680" s="6" t="s">
        <v>4309</v>
      </c>
      <c r="B1680" s="15" t="s">
        <v>4310</v>
      </c>
    </row>
    <row r="1681" spans="1:2">
      <c r="A1681" s="6" t="s">
        <v>4311</v>
      </c>
      <c r="B1681" s="6" t="s">
        <v>4312</v>
      </c>
    </row>
    <row r="1682" spans="1:2">
      <c r="A1682" s="6" t="s">
        <v>4313</v>
      </c>
      <c r="B1682" s="6" t="s">
        <v>4314</v>
      </c>
    </row>
    <row r="1683" spans="1:2">
      <c r="A1683" s="6" t="s">
        <v>4315</v>
      </c>
      <c r="B1683" s="7" t="s">
        <v>4316</v>
      </c>
    </row>
    <row r="1684" spans="1:2">
      <c r="A1684" s="6" t="s">
        <v>4317</v>
      </c>
      <c r="B1684" s="7" t="s">
        <v>4318</v>
      </c>
    </row>
    <row r="1685" spans="1:2">
      <c r="A1685" s="6" t="s">
        <v>4319</v>
      </c>
      <c r="B1685" s="6" t="s">
        <v>4320</v>
      </c>
    </row>
    <row r="1686" spans="1:2">
      <c r="A1686" s="6" t="s">
        <v>4321</v>
      </c>
      <c r="B1686" s="6" t="s">
        <v>4322</v>
      </c>
    </row>
    <row r="1687" spans="1:2">
      <c r="A1687" s="6" t="s">
        <v>4323</v>
      </c>
      <c r="B1687" s="6" t="s">
        <v>4324</v>
      </c>
    </row>
    <row r="1688" spans="1:2">
      <c r="A1688" s="6" t="s">
        <v>4325</v>
      </c>
      <c r="B1688" s="6" t="s">
        <v>4326</v>
      </c>
    </row>
    <row r="1689" spans="1:2">
      <c r="A1689" s="6" t="s">
        <v>4327</v>
      </c>
      <c r="B1689" s="6" t="s">
        <v>4328</v>
      </c>
    </row>
    <row r="1690" spans="1:2">
      <c r="A1690" s="6" t="s">
        <v>4329</v>
      </c>
      <c r="B1690" s="6" t="s">
        <v>4330</v>
      </c>
    </row>
    <row r="1691" spans="1:2">
      <c r="A1691" s="6" t="s">
        <v>4331</v>
      </c>
      <c r="B1691" s="6" t="s">
        <v>4332</v>
      </c>
    </row>
    <row r="1692" spans="1:2">
      <c r="A1692" s="6" t="s">
        <v>4333</v>
      </c>
      <c r="B1692" s="6" t="s">
        <v>4334</v>
      </c>
    </row>
    <row r="1693" spans="1:2">
      <c r="A1693" s="6" t="s">
        <v>4335</v>
      </c>
      <c r="B1693" s="15" t="s">
        <v>4336</v>
      </c>
    </row>
    <row r="1694" spans="1:2">
      <c r="A1694" s="6" t="s">
        <v>4337</v>
      </c>
      <c r="B1694" s="15" t="s">
        <v>4338</v>
      </c>
    </row>
    <row r="1695" spans="1:2">
      <c r="A1695" s="6" t="s">
        <v>4339</v>
      </c>
      <c r="B1695" s="15" t="s">
        <v>4340</v>
      </c>
    </row>
    <row r="1696" spans="1:2">
      <c r="A1696" s="6" t="s">
        <v>4341</v>
      </c>
      <c r="B1696" s="6" t="s">
        <v>4342</v>
      </c>
    </row>
    <row r="1697" spans="1:2">
      <c r="A1697" s="6" t="s">
        <v>4343</v>
      </c>
      <c r="B1697" s="6" t="s">
        <v>4344</v>
      </c>
    </row>
    <row r="1698" spans="1:2">
      <c r="A1698" s="6" t="s">
        <v>4345</v>
      </c>
      <c r="B1698" s="6" t="s">
        <v>4346</v>
      </c>
    </row>
    <row r="1699" spans="1:2">
      <c r="A1699" s="6" t="s">
        <v>4347</v>
      </c>
      <c r="B1699" s="6" t="s">
        <v>4348</v>
      </c>
    </row>
    <row r="1700" spans="1:2">
      <c r="A1700" s="6" t="s">
        <v>4349</v>
      </c>
      <c r="B1700" s="6" t="s">
        <v>4350</v>
      </c>
    </row>
    <row r="1701" spans="1:2">
      <c r="A1701" s="6" t="s">
        <v>4351</v>
      </c>
      <c r="B1701" s="6" t="s">
        <v>4352</v>
      </c>
    </row>
    <row r="1702" spans="1:2">
      <c r="A1702" s="6" t="s">
        <v>4353</v>
      </c>
      <c r="B1702" s="6" t="s">
        <v>4354</v>
      </c>
    </row>
    <row r="1703" spans="1:2">
      <c r="A1703" s="6" t="s">
        <v>4355</v>
      </c>
      <c r="B1703" s="15" t="s">
        <v>4356</v>
      </c>
    </row>
    <row r="1704" spans="1:2">
      <c r="A1704" s="6" t="s">
        <v>4357</v>
      </c>
      <c r="B1704" s="15" t="s">
        <v>4358</v>
      </c>
    </row>
    <row r="1705" spans="1:2">
      <c r="A1705" s="6" t="s">
        <v>4359</v>
      </c>
      <c r="B1705" s="15" t="s">
        <v>4360</v>
      </c>
    </row>
    <row r="1706" spans="1:2">
      <c r="A1706" s="6" t="s">
        <v>4361</v>
      </c>
      <c r="B1706" s="6" t="s">
        <v>4362</v>
      </c>
    </row>
    <row r="1707" spans="1:2">
      <c r="A1707" s="6" t="s">
        <v>4363</v>
      </c>
      <c r="B1707" s="6" t="s">
        <v>4364</v>
      </c>
    </row>
    <row r="1708" spans="1:2">
      <c r="A1708" s="6" t="s">
        <v>4365</v>
      </c>
      <c r="B1708" s="6" t="s">
        <v>4366</v>
      </c>
    </row>
    <row r="1709" spans="1:2">
      <c r="A1709" s="6" t="s">
        <v>4367</v>
      </c>
      <c r="B1709" s="6" t="s">
        <v>4368</v>
      </c>
    </row>
    <row r="1710" spans="1:2">
      <c r="A1710" s="6" t="s">
        <v>4369</v>
      </c>
      <c r="B1710" s="6" t="s">
        <v>4370</v>
      </c>
    </row>
    <row r="1711" spans="1:2">
      <c r="A1711" s="6" t="s">
        <v>4371</v>
      </c>
      <c r="B1711" s="6" t="s">
        <v>4372</v>
      </c>
    </row>
    <row r="1712" spans="1:2">
      <c r="A1712" s="6" t="s">
        <v>4373</v>
      </c>
      <c r="B1712" s="6" t="s">
        <v>4374</v>
      </c>
    </row>
    <row r="1713" spans="1:2">
      <c r="A1713" s="6" t="s">
        <v>4375</v>
      </c>
      <c r="B1713" s="6" t="s">
        <v>4376</v>
      </c>
    </row>
    <row r="1714" spans="1:2">
      <c r="A1714" s="6" t="s">
        <v>4377</v>
      </c>
      <c r="B1714" s="6" t="s">
        <v>4378</v>
      </c>
    </row>
    <row r="1715" spans="1:2">
      <c r="A1715" s="6" t="s">
        <v>4379</v>
      </c>
      <c r="B1715" s="6" t="s">
        <v>4380</v>
      </c>
    </row>
    <row r="1716" spans="1:2">
      <c r="A1716" s="6" t="s">
        <v>4381</v>
      </c>
      <c r="B1716" s="6" t="s">
        <v>4382</v>
      </c>
    </row>
    <row r="1717" spans="1:2">
      <c r="A1717" s="6" t="s">
        <v>4383</v>
      </c>
      <c r="B1717" s="15" t="s">
        <v>4384</v>
      </c>
    </row>
    <row r="1718" spans="1:2">
      <c r="A1718" s="6" t="s">
        <v>4385</v>
      </c>
      <c r="B1718" s="15" t="s">
        <v>4386</v>
      </c>
    </row>
    <row r="1719" spans="1:2">
      <c r="A1719" s="6" t="s">
        <v>4387</v>
      </c>
      <c r="B1719" s="6" t="s">
        <v>4388</v>
      </c>
    </row>
    <row r="1720" spans="1:2">
      <c r="A1720" s="6" t="s">
        <v>4389</v>
      </c>
      <c r="B1720" s="6" t="s">
        <v>4390</v>
      </c>
    </row>
    <row r="1721" spans="1:2">
      <c r="A1721" s="6" t="s">
        <v>4391</v>
      </c>
      <c r="B1721" s="6" t="s">
        <v>4392</v>
      </c>
    </row>
    <row r="1722" spans="1:2">
      <c r="A1722" s="6" t="s">
        <v>4393</v>
      </c>
      <c r="B1722" s="6" t="s">
        <v>4394</v>
      </c>
    </row>
    <row r="1723" spans="1:2">
      <c r="A1723" s="6" t="s">
        <v>4395</v>
      </c>
      <c r="B1723" s="6" t="s">
        <v>4396</v>
      </c>
    </row>
    <row r="1724" spans="1:2">
      <c r="A1724" s="6" t="s">
        <v>4397</v>
      </c>
      <c r="B1724" s="6" t="s">
        <v>4398</v>
      </c>
    </row>
    <row r="1725" spans="1:2">
      <c r="A1725" s="6" t="s">
        <v>4399</v>
      </c>
      <c r="B1725" s="6" t="s">
        <v>4400</v>
      </c>
    </row>
    <row r="1726" spans="1:2">
      <c r="A1726" s="6" t="s">
        <v>4401</v>
      </c>
      <c r="B1726" s="6" t="s">
        <v>4402</v>
      </c>
    </row>
    <row r="1727" spans="1:2">
      <c r="A1727" s="6" t="s">
        <v>4403</v>
      </c>
      <c r="B1727" s="6" t="s">
        <v>4404</v>
      </c>
    </row>
    <row r="1728" spans="1:2">
      <c r="A1728" s="6" t="s">
        <v>4405</v>
      </c>
      <c r="B1728" s="15" t="s">
        <v>4406</v>
      </c>
    </row>
    <row r="1729" spans="1:2">
      <c r="A1729" s="6" t="s">
        <v>4407</v>
      </c>
      <c r="B1729" s="15" t="s">
        <v>4408</v>
      </c>
    </row>
    <row r="1730" spans="1:2">
      <c r="A1730" s="6" t="s">
        <v>4409</v>
      </c>
      <c r="B1730" s="7" t="s">
        <v>4410</v>
      </c>
    </row>
    <row r="1731" spans="1:2">
      <c r="A1731" s="6" t="s">
        <v>4411</v>
      </c>
      <c r="B1731" s="7" t="s">
        <v>4412</v>
      </c>
    </row>
    <row r="1732" spans="1:2">
      <c r="A1732" s="6" t="s">
        <v>4413</v>
      </c>
      <c r="B1732" s="7" t="s">
        <v>4414</v>
      </c>
    </row>
    <row r="1733" spans="1:2">
      <c r="A1733" s="6" t="s">
        <v>4415</v>
      </c>
      <c r="B1733" s="6" t="s">
        <v>4416</v>
      </c>
    </row>
    <row r="1734" spans="1:2">
      <c r="A1734" s="6" t="s">
        <v>4417</v>
      </c>
      <c r="B1734" s="6" t="s">
        <v>4418</v>
      </c>
    </row>
    <row r="1735" spans="1:2">
      <c r="A1735" s="6" t="s">
        <v>4419</v>
      </c>
      <c r="B1735" s="6" t="s">
        <v>4420</v>
      </c>
    </row>
    <row r="1736" spans="1:2">
      <c r="A1736" s="6" t="s">
        <v>4421</v>
      </c>
      <c r="B1736" s="15" t="s">
        <v>4422</v>
      </c>
    </row>
    <row r="1737" spans="1:2">
      <c r="A1737" s="6" t="s">
        <v>4423</v>
      </c>
      <c r="B1737" s="15" t="s">
        <v>4424</v>
      </c>
    </row>
    <row r="1738" spans="1:2">
      <c r="A1738" s="6" t="s">
        <v>4425</v>
      </c>
      <c r="B1738" s="6" t="s">
        <v>4426</v>
      </c>
    </row>
    <row r="1739" spans="1:2">
      <c r="A1739" s="6" t="s">
        <v>4427</v>
      </c>
      <c r="B1739" s="6" t="s">
        <v>4428</v>
      </c>
    </row>
    <row r="1740" spans="1:2">
      <c r="A1740" s="6" t="s">
        <v>4429</v>
      </c>
      <c r="B1740" s="6" t="s">
        <v>4430</v>
      </c>
    </row>
    <row r="1741" spans="1:2">
      <c r="A1741" s="6" t="s">
        <v>4431</v>
      </c>
      <c r="B1741" s="6" t="s">
        <v>4432</v>
      </c>
    </row>
    <row r="1742" spans="1:2">
      <c r="A1742" s="6" t="s">
        <v>4433</v>
      </c>
      <c r="B1742" s="6" t="s">
        <v>4434</v>
      </c>
    </row>
    <row r="1743" spans="1:2">
      <c r="A1743" s="6" t="s">
        <v>4435</v>
      </c>
      <c r="B1743" s="7" t="s">
        <v>4436</v>
      </c>
    </row>
    <row r="1744" spans="1:2">
      <c r="A1744" s="10" t="s">
        <v>4437</v>
      </c>
      <c r="B1744" s="7" t="s">
        <v>4438</v>
      </c>
    </row>
    <row r="1745" spans="1:2">
      <c r="A1745" s="6" t="s">
        <v>4439</v>
      </c>
      <c r="B1745" s="6" t="s">
        <v>4440</v>
      </c>
    </row>
    <row r="1746" spans="1:2">
      <c r="A1746" s="6" t="s">
        <v>4441</v>
      </c>
      <c r="B1746" s="7" t="s">
        <v>4442</v>
      </c>
    </row>
    <row r="1747" spans="1:2">
      <c r="A1747" s="6" t="s">
        <v>4443</v>
      </c>
      <c r="B1747" s="7" t="s">
        <v>4444</v>
      </c>
    </row>
    <row r="1748" spans="1:2">
      <c r="A1748" s="6" t="s">
        <v>4445</v>
      </c>
      <c r="B1748" s="6" t="s">
        <v>4446</v>
      </c>
    </row>
    <row r="1749" spans="1:2">
      <c r="A1749" s="6" t="s">
        <v>4447</v>
      </c>
      <c r="B1749" s="6" t="s">
        <v>4448</v>
      </c>
    </row>
    <row r="1750" spans="1:2">
      <c r="A1750" s="6" t="s">
        <v>4449</v>
      </c>
      <c r="B1750" s="6" t="s">
        <v>4450</v>
      </c>
    </row>
    <row r="1751" spans="1:2">
      <c r="A1751" s="6" t="s">
        <v>4451</v>
      </c>
      <c r="B1751" s="6" t="s">
        <v>4452</v>
      </c>
    </row>
    <row r="1752" spans="1:2">
      <c r="A1752" s="6" t="s">
        <v>4453</v>
      </c>
      <c r="B1752" s="6" t="s">
        <v>4454</v>
      </c>
    </row>
    <row r="1753" spans="1:2">
      <c r="A1753" s="6" t="s">
        <v>4455</v>
      </c>
      <c r="B1753" s="6" t="s">
        <v>4456</v>
      </c>
    </row>
    <row r="1754" spans="1:2">
      <c r="A1754" s="6" t="s">
        <v>4457</v>
      </c>
      <c r="B1754" s="6" t="s">
        <v>4458</v>
      </c>
    </row>
    <row r="1755" spans="1:2">
      <c r="A1755" s="6" t="s">
        <v>4459</v>
      </c>
      <c r="B1755" s="6" t="s">
        <v>4460</v>
      </c>
    </row>
    <row r="1756" spans="1:2">
      <c r="A1756" s="6" t="s">
        <v>4461</v>
      </c>
      <c r="B1756" s="6" t="s">
        <v>4462</v>
      </c>
    </row>
    <row r="1757" spans="1:2">
      <c r="A1757" s="6" t="s">
        <v>4463</v>
      </c>
      <c r="B1757" s="6" t="s">
        <v>4464</v>
      </c>
    </row>
    <row r="1758" spans="1:2">
      <c r="A1758" s="6" t="s">
        <v>4465</v>
      </c>
      <c r="B1758" s="6" t="s">
        <v>4466</v>
      </c>
    </row>
    <row r="1759" spans="1:2">
      <c r="A1759" s="10" t="s">
        <v>4467</v>
      </c>
      <c r="B1759" s="7" t="s">
        <v>4468</v>
      </c>
    </row>
    <row r="1760" spans="1:2">
      <c r="A1760" s="10" t="s">
        <v>4469</v>
      </c>
      <c r="B1760" s="7" t="s">
        <v>4470</v>
      </c>
    </row>
    <row r="1761" spans="1:2">
      <c r="A1761" s="6" t="s">
        <v>4471</v>
      </c>
      <c r="B1761" s="7" t="s">
        <v>4472</v>
      </c>
    </row>
    <row r="1762" spans="1:2">
      <c r="A1762" s="6" t="s">
        <v>4473</v>
      </c>
      <c r="B1762" s="6" t="s">
        <v>4474</v>
      </c>
    </row>
    <row r="1763" spans="1:2">
      <c r="A1763" s="6" t="s">
        <v>4475</v>
      </c>
      <c r="B1763" s="6" t="s">
        <v>4476</v>
      </c>
    </row>
    <row r="1764" spans="1:2">
      <c r="A1764" s="10" t="s">
        <v>4477</v>
      </c>
      <c r="B1764" s="7" t="s">
        <v>4478</v>
      </c>
    </row>
    <row r="1765" spans="1:2">
      <c r="A1765" s="6" t="s">
        <v>4479</v>
      </c>
      <c r="B1765" s="6" t="s">
        <v>4480</v>
      </c>
    </row>
    <row r="1766" spans="1:2">
      <c r="A1766" s="6" t="s">
        <v>4481</v>
      </c>
      <c r="B1766" s="6" t="s">
        <v>4482</v>
      </c>
    </row>
    <row r="1767" spans="1:2">
      <c r="A1767" s="6" t="s">
        <v>4483</v>
      </c>
      <c r="B1767" s="6" t="s">
        <v>4484</v>
      </c>
    </row>
    <row r="1768" spans="1:2">
      <c r="A1768" s="6" t="s">
        <v>4485</v>
      </c>
      <c r="B1768" s="7" t="s">
        <v>4486</v>
      </c>
    </row>
    <row r="1769" spans="1:2">
      <c r="A1769" s="6" t="s">
        <v>4487</v>
      </c>
      <c r="B1769" s="6" t="s">
        <v>4488</v>
      </c>
    </row>
    <row r="1770" spans="1:2">
      <c r="A1770" s="6" t="s">
        <v>4489</v>
      </c>
      <c r="B1770" s="6" t="s">
        <v>4490</v>
      </c>
    </row>
    <row r="1771" spans="1:2">
      <c r="A1771" s="6" t="s">
        <v>4491</v>
      </c>
      <c r="B1771" s="6" t="s">
        <v>4492</v>
      </c>
    </row>
    <row r="1772" spans="1:2">
      <c r="A1772" s="6" t="s">
        <v>4493</v>
      </c>
      <c r="B1772" s="6" t="s">
        <v>4494</v>
      </c>
    </row>
    <row r="1773" spans="1:2">
      <c r="A1773" s="6" t="s">
        <v>4495</v>
      </c>
      <c r="B1773" s="6" t="s">
        <v>4496</v>
      </c>
    </row>
    <row r="1774" spans="1:2">
      <c r="A1774" s="6" t="s">
        <v>4497</v>
      </c>
      <c r="B1774" s="7" t="s">
        <v>4498</v>
      </c>
    </row>
    <row r="1775" spans="1:2">
      <c r="A1775" s="6" t="s">
        <v>4499</v>
      </c>
      <c r="B1775" s="7" t="s">
        <v>4500</v>
      </c>
    </row>
    <row r="1776" spans="1:2">
      <c r="A1776" s="6" t="s">
        <v>4501</v>
      </c>
      <c r="B1776" s="7" t="s">
        <v>4502</v>
      </c>
    </row>
    <row r="1777" spans="1:2">
      <c r="A1777" s="6" t="s">
        <v>4503</v>
      </c>
      <c r="B1777" s="7" t="s">
        <v>4504</v>
      </c>
    </row>
    <row r="1778" spans="1:2">
      <c r="A1778" s="6" t="s">
        <v>4505</v>
      </c>
      <c r="B1778" s="7" t="s">
        <v>4506</v>
      </c>
    </row>
    <row r="1779" spans="1:2">
      <c r="A1779" s="6" t="s">
        <v>4507</v>
      </c>
      <c r="B1779" s="7" t="s">
        <v>4508</v>
      </c>
    </row>
    <row r="1780" spans="1:2">
      <c r="A1780" s="6" t="s">
        <v>4509</v>
      </c>
      <c r="B1780" s="7" t="s">
        <v>4510</v>
      </c>
    </row>
    <row r="1781" spans="1:2">
      <c r="A1781" s="6" t="s">
        <v>4511</v>
      </c>
      <c r="B1781" s="7" t="s">
        <v>4512</v>
      </c>
    </row>
    <row r="1782" spans="1:2">
      <c r="A1782" s="6" t="s">
        <v>4513</v>
      </c>
      <c r="B1782" s="7" t="s">
        <v>4514</v>
      </c>
    </row>
    <row r="1783" spans="1:2">
      <c r="A1783" s="6" t="s">
        <v>4515</v>
      </c>
      <c r="B1783" s="15" t="s">
        <v>4516</v>
      </c>
    </row>
    <row r="1784" spans="1:2">
      <c r="A1784" s="6" t="s">
        <v>4517</v>
      </c>
      <c r="B1784" s="15" t="s">
        <v>4518</v>
      </c>
    </row>
    <row r="1785" spans="1:2">
      <c r="A1785" s="6" t="s">
        <v>4519</v>
      </c>
      <c r="B1785" s="15" t="s">
        <v>4520</v>
      </c>
    </row>
    <row r="1786" spans="1:2">
      <c r="A1786" s="6" t="s">
        <v>4521</v>
      </c>
      <c r="B1786" s="15" t="s">
        <v>4522</v>
      </c>
    </row>
    <row r="1787" spans="1:2">
      <c r="A1787" s="6" t="s">
        <v>4523</v>
      </c>
      <c r="B1787" s="15" t="s">
        <v>4524</v>
      </c>
    </row>
    <row r="1788" spans="1:2">
      <c r="A1788" s="6" t="s">
        <v>4525</v>
      </c>
      <c r="B1788" s="15" t="s">
        <v>4526</v>
      </c>
    </row>
    <row r="1789" spans="1:2">
      <c r="A1789" s="6" t="s">
        <v>4527</v>
      </c>
      <c r="B1789" s="7" t="s">
        <v>4528</v>
      </c>
    </row>
    <row r="1790" spans="1:2">
      <c r="A1790" s="6" t="s">
        <v>4529</v>
      </c>
      <c r="B1790" s="7" t="s">
        <v>4530</v>
      </c>
    </row>
    <row r="1791" spans="1:2">
      <c r="A1791" s="6" t="s">
        <v>4531</v>
      </c>
      <c r="B1791" s="7" t="s">
        <v>4532</v>
      </c>
    </row>
    <row r="1792" spans="1:2">
      <c r="A1792" s="6" t="s">
        <v>4533</v>
      </c>
      <c r="B1792" s="7" t="s">
        <v>4534</v>
      </c>
    </row>
    <row r="1793" spans="1:2">
      <c r="A1793" s="6" t="s">
        <v>4535</v>
      </c>
      <c r="B1793" s="7" t="s">
        <v>4536</v>
      </c>
    </row>
    <row r="1794" spans="1:2">
      <c r="A1794" s="6" t="s">
        <v>4537</v>
      </c>
      <c r="B1794" s="7" t="s">
        <v>4538</v>
      </c>
    </row>
    <row r="1795" spans="1:2">
      <c r="A1795" s="6" t="s">
        <v>4539</v>
      </c>
      <c r="B1795" s="6" t="s">
        <v>4540</v>
      </c>
    </row>
    <row r="1796" spans="1:2">
      <c r="A1796" s="6" t="s">
        <v>4541</v>
      </c>
      <c r="B1796" s="7" t="s">
        <v>4542</v>
      </c>
    </row>
    <row r="1797" spans="1:2">
      <c r="A1797" s="6" t="s">
        <v>4543</v>
      </c>
      <c r="B1797" s="7" t="s">
        <v>4544</v>
      </c>
    </row>
    <row r="1798" spans="1:2">
      <c r="A1798" s="6" t="s">
        <v>4545</v>
      </c>
      <c r="B1798" s="6" t="s">
        <v>4546</v>
      </c>
    </row>
    <row r="1799" spans="1:2">
      <c r="A1799" s="6" t="s">
        <v>4547</v>
      </c>
      <c r="B1799" s="6" t="s">
        <v>4548</v>
      </c>
    </row>
    <row r="1800" spans="1:2">
      <c r="A1800" s="6" t="s">
        <v>4549</v>
      </c>
      <c r="B1800" s="15" t="s">
        <v>4550</v>
      </c>
    </row>
    <row r="1801" spans="1:2">
      <c r="A1801" s="6" t="s">
        <v>4551</v>
      </c>
      <c r="B1801" s="15" t="s">
        <v>4552</v>
      </c>
    </row>
    <row r="1802" spans="1:2">
      <c r="A1802" s="6" t="s">
        <v>4553</v>
      </c>
      <c r="B1802" s="6" t="s">
        <v>4554</v>
      </c>
    </row>
    <row r="1803" spans="1:2">
      <c r="A1803" s="6" t="s">
        <v>4555</v>
      </c>
      <c r="B1803" s="6" t="s">
        <v>4556</v>
      </c>
    </row>
    <row r="1804" spans="1:2">
      <c r="A1804" s="6" t="s">
        <v>4557</v>
      </c>
      <c r="B1804" s="6" t="s">
        <v>4558</v>
      </c>
    </row>
    <row r="1805" spans="1:2">
      <c r="A1805" s="6" t="s">
        <v>4559</v>
      </c>
      <c r="B1805" s="6" t="s">
        <v>4560</v>
      </c>
    </row>
    <row r="1806" spans="1:2">
      <c r="A1806" s="6" t="s">
        <v>4561</v>
      </c>
      <c r="B1806" s="7" t="s">
        <v>4562</v>
      </c>
    </row>
    <row r="1807" spans="1:2">
      <c r="A1807" s="6" t="s">
        <v>4563</v>
      </c>
      <c r="B1807" s="15" t="s">
        <v>4564</v>
      </c>
    </row>
    <row r="1808" spans="1:2">
      <c r="A1808" s="6" t="s">
        <v>4565</v>
      </c>
      <c r="B1808" s="20" t="s">
        <v>4566</v>
      </c>
    </row>
    <row r="1809" spans="1:2">
      <c r="A1809" s="6" t="s">
        <v>4567</v>
      </c>
      <c r="B1809" s="20" t="s">
        <v>4568</v>
      </c>
    </row>
    <row r="1810" spans="1:2">
      <c r="A1810" s="6" t="s">
        <v>4569</v>
      </c>
      <c r="B1810" s="15" t="s">
        <v>4570</v>
      </c>
    </row>
    <row r="1811" spans="1:2">
      <c r="A1811" s="6" t="s">
        <v>4571</v>
      </c>
      <c r="B1811" s="15" t="s">
        <v>4572</v>
      </c>
    </row>
    <row r="1812" spans="1:2">
      <c r="A1812" s="6" t="s">
        <v>4573</v>
      </c>
      <c r="B1812" s="15" t="s">
        <v>4574</v>
      </c>
    </row>
    <row r="1813" spans="1:2">
      <c r="A1813" s="6" t="s">
        <v>4575</v>
      </c>
      <c r="B1813" s="6" t="s">
        <v>4576</v>
      </c>
    </row>
    <row r="1814" spans="1:2">
      <c r="A1814" s="6" t="s">
        <v>4577</v>
      </c>
      <c r="B1814" s="6" t="s">
        <v>4578</v>
      </c>
    </row>
    <row r="1815" spans="1:2">
      <c r="A1815" s="6" t="s">
        <v>4579</v>
      </c>
      <c r="B1815" s="6" t="s">
        <v>4580</v>
      </c>
    </row>
    <row r="1816" spans="1:2">
      <c r="A1816" s="6" t="s">
        <v>4581</v>
      </c>
      <c r="B1816" s="6" t="s">
        <v>4582</v>
      </c>
    </row>
    <row r="1817" spans="1:2">
      <c r="A1817" s="6" t="s">
        <v>4583</v>
      </c>
      <c r="B1817" s="15" t="s">
        <v>4584</v>
      </c>
    </row>
    <row r="1818" spans="1:2">
      <c r="A1818" s="6" t="s">
        <v>4585</v>
      </c>
      <c r="B1818" s="15" t="s">
        <v>4586</v>
      </c>
    </row>
    <row r="1819" spans="1:2">
      <c r="A1819" s="6" t="s">
        <v>4587</v>
      </c>
      <c r="B1819" s="15" t="s">
        <v>4588</v>
      </c>
    </row>
    <row r="1820" spans="1:2">
      <c r="A1820" s="6" t="s">
        <v>4589</v>
      </c>
      <c r="B1820" s="6" t="s">
        <v>4590</v>
      </c>
    </row>
    <row r="1821" spans="1:2">
      <c r="A1821" s="6" t="s">
        <v>4591</v>
      </c>
      <c r="B1821" s="15" t="s">
        <v>4592</v>
      </c>
    </row>
    <row r="1822" spans="1:2">
      <c r="A1822" s="6" t="s">
        <v>4593</v>
      </c>
      <c r="B1822" s="15" t="s">
        <v>4594</v>
      </c>
    </row>
    <row r="1823" spans="1:2">
      <c r="A1823" s="6" t="s">
        <v>4595</v>
      </c>
      <c r="B1823" s="15" t="s">
        <v>4596</v>
      </c>
    </row>
    <row r="1824" spans="1:2">
      <c r="A1824" s="6" t="s">
        <v>4597</v>
      </c>
      <c r="B1824" s="6" t="s">
        <v>4598</v>
      </c>
    </row>
    <row r="1825" spans="1:2">
      <c r="A1825" s="6" t="s">
        <v>4599</v>
      </c>
      <c r="B1825" s="7" t="s">
        <v>4600</v>
      </c>
    </row>
    <row r="1826" spans="1:2">
      <c r="A1826" s="6" t="s">
        <v>4601</v>
      </c>
      <c r="B1826" s="7" t="s">
        <v>4602</v>
      </c>
    </row>
    <row r="1827" spans="1:2">
      <c r="A1827" s="6" t="s">
        <v>4603</v>
      </c>
      <c r="B1827" s="7" t="s">
        <v>4604</v>
      </c>
    </row>
    <row r="1828" spans="1:2">
      <c r="A1828" s="6" t="s">
        <v>4605</v>
      </c>
      <c r="B1828" s="7" t="s">
        <v>4606</v>
      </c>
    </row>
    <row r="1829" spans="1:2">
      <c r="A1829" s="6" t="s">
        <v>4607</v>
      </c>
      <c r="B1829" s="7" t="s">
        <v>4608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C829"/>
  <sheetViews>
    <sheetView workbookViewId="0">
      <selection activeCell="F29" sqref="F29"/>
    </sheetView>
  </sheetViews>
  <sheetFormatPr defaultColWidth="9" defaultRowHeight="15" outlineLevelCol="2"/>
  <cols>
    <col min="1" max="1" width="15.625" style="1" customWidth="1"/>
    <col min="2" max="2" width="31.125" style="1" customWidth="1"/>
    <col min="3" max="3" width="47.875" style="1" customWidth="1"/>
    <col min="4" max="16384" width="9" style="1"/>
  </cols>
  <sheetData>
    <row r="1" ht="13.5" spans="1:3">
      <c r="A1" s="2" t="s">
        <v>4609</v>
      </c>
      <c r="B1" s="2" t="s">
        <v>4610</v>
      </c>
      <c r="C1" s="2" t="s">
        <v>4611</v>
      </c>
    </row>
    <row r="2" spans="1:3">
      <c r="A2" s="3" t="s">
        <v>198</v>
      </c>
      <c r="B2" s="3" t="s">
        <v>4612</v>
      </c>
      <c r="C2" s="3" t="s">
        <v>4613</v>
      </c>
    </row>
    <row r="3" spans="1:3">
      <c r="A3" s="3" t="s">
        <v>198</v>
      </c>
      <c r="B3" s="3" t="s">
        <v>4614</v>
      </c>
      <c r="C3" s="3" t="s">
        <v>4613</v>
      </c>
    </row>
    <row r="4" spans="1:3">
      <c r="A4" s="3" t="s">
        <v>198</v>
      </c>
      <c r="B4" s="3" t="s">
        <v>4615</v>
      </c>
      <c r="C4" s="3" t="s">
        <v>4616</v>
      </c>
    </row>
    <row r="5" spans="1:3">
      <c r="A5" s="3" t="s">
        <v>198</v>
      </c>
      <c r="B5" s="3" t="s">
        <v>4617</v>
      </c>
      <c r="C5" s="3" t="s">
        <v>4618</v>
      </c>
    </row>
    <row r="6" spans="1:3">
      <c r="A6" s="3" t="s">
        <v>198</v>
      </c>
      <c r="B6" s="3" t="s">
        <v>4619</v>
      </c>
      <c r="C6" s="3" t="s">
        <v>4620</v>
      </c>
    </row>
    <row r="7" spans="1:3">
      <c r="A7" s="3" t="s">
        <v>198</v>
      </c>
      <c r="B7" s="3" t="s">
        <v>4621</v>
      </c>
      <c r="C7" s="3" t="s">
        <v>4622</v>
      </c>
    </row>
    <row r="8" spans="1:3">
      <c r="A8" s="3" t="s">
        <v>198</v>
      </c>
      <c r="B8" s="3" t="s">
        <v>4623</v>
      </c>
      <c r="C8" s="3" t="s">
        <v>4624</v>
      </c>
    </row>
    <row r="9" spans="1:3">
      <c r="A9" s="3" t="s">
        <v>198</v>
      </c>
      <c r="B9" s="3" t="s">
        <v>4625</v>
      </c>
      <c r="C9" s="3" t="s">
        <v>4626</v>
      </c>
    </row>
    <row r="10" spans="1:3">
      <c r="A10" s="3" t="s">
        <v>198</v>
      </c>
      <c r="B10" s="3" t="s">
        <v>4627</v>
      </c>
      <c r="C10" s="3" t="s">
        <v>4628</v>
      </c>
    </row>
    <row r="11" spans="1:3">
      <c r="A11" s="3" t="s">
        <v>4629</v>
      </c>
      <c r="B11" s="3" t="s">
        <v>4630</v>
      </c>
      <c r="C11" s="3" t="s">
        <v>4631</v>
      </c>
    </row>
    <row r="12" spans="1:3">
      <c r="A12" s="3" t="s">
        <v>301</v>
      </c>
      <c r="B12" s="3" t="s">
        <v>4632</v>
      </c>
      <c r="C12" s="3" t="s">
        <v>4633</v>
      </c>
    </row>
    <row r="13" spans="1:3">
      <c r="A13" s="3" t="s">
        <v>301</v>
      </c>
      <c r="B13" s="3" t="s">
        <v>4634</v>
      </c>
      <c r="C13" s="3" t="s">
        <v>4633</v>
      </c>
    </row>
    <row r="14" spans="1:3">
      <c r="A14" s="3" t="s">
        <v>308</v>
      </c>
      <c r="B14" s="3" t="s">
        <v>4635</v>
      </c>
      <c r="C14" s="3" t="s">
        <v>4636</v>
      </c>
    </row>
    <row r="15" spans="1:3">
      <c r="A15" s="3" t="s">
        <v>308</v>
      </c>
      <c r="B15" s="3" t="s">
        <v>4637</v>
      </c>
      <c r="C15" s="3" t="s">
        <v>4638</v>
      </c>
    </row>
    <row r="16" spans="1:3">
      <c r="A16" s="3" t="s">
        <v>206</v>
      </c>
      <c r="B16" s="3" t="s">
        <v>4639</v>
      </c>
      <c r="C16" s="3" t="s">
        <v>4640</v>
      </c>
    </row>
    <row r="17" spans="1:3">
      <c r="A17" s="3" t="s">
        <v>206</v>
      </c>
      <c r="B17" s="3" t="s">
        <v>4641</v>
      </c>
      <c r="C17" s="3" t="s">
        <v>4642</v>
      </c>
    </row>
    <row r="18" spans="1:3">
      <c r="A18" s="3" t="s">
        <v>206</v>
      </c>
      <c r="B18" s="3" t="s">
        <v>4643</v>
      </c>
      <c r="C18" s="3" t="s">
        <v>4644</v>
      </c>
    </row>
    <row r="19" spans="1:3">
      <c r="A19" s="3" t="s">
        <v>206</v>
      </c>
      <c r="B19" s="3" t="s">
        <v>4645</v>
      </c>
      <c r="C19" s="3" t="s">
        <v>4646</v>
      </c>
    </row>
    <row r="20" spans="1:3">
      <c r="A20" s="3" t="s">
        <v>206</v>
      </c>
      <c r="B20" s="3" t="s">
        <v>4647</v>
      </c>
      <c r="C20" s="3" t="s">
        <v>4648</v>
      </c>
    </row>
    <row r="21" spans="1:3">
      <c r="A21" s="3" t="s">
        <v>206</v>
      </c>
      <c r="B21" s="3" t="s">
        <v>4649</v>
      </c>
      <c r="C21" s="3" t="s">
        <v>4650</v>
      </c>
    </row>
    <row r="22" spans="1:3">
      <c r="A22" s="3" t="s">
        <v>206</v>
      </c>
      <c r="B22" s="3" t="s">
        <v>4651</v>
      </c>
      <c r="C22" s="3" t="s">
        <v>4652</v>
      </c>
    </row>
    <row r="23" spans="1:3">
      <c r="A23" s="3" t="s">
        <v>206</v>
      </c>
      <c r="B23" s="3" t="s">
        <v>4653</v>
      </c>
      <c r="C23" s="3" t="s">
        <v>4654</v>
      </c>
    </row>
    <row r="24" spans="1:3">
      <c r="A24" s="3" t="s">
        <v>206</v>
      </c>
      <c r="B24" s="3" t="s">
        <v>4655</v>
      </c>
      <c r="C24" s="3" t="s">
        <v>4654</v>
      </c>
    </row>
    <row r="25" spans="1:3">
      <c r="A25" s="3" t="s">
        <v>206</v>
      </c>
      <c r="B25" s="3" t="s">
        <v>4656</v>
      </c>
      <c r="C25" s="3" t="s">
        <v>4654</v>
      </c>
    </row>
    <row r="26" spans="1:3">
      <c r="A26" s="3" t="s">
        <v>206</v>
      </c>
      <c r="B26" s="3" t="s">
        <v>4657</v>
      </c>
      <c r="C26" s="3" t="s">
        <v>4654</v>
      </c>
    </row>
    <row r="27" spans="1:3">
      <c r="A27" s="3" t="s">
        <v>206</v>
      </c>
      <c r="B27" s="3" t="s">
        <v>4658</v>
      </c>
      <c r="C27" s="3" t="s">
        <v>4659</v>
      </c>
    </row>
    <row r="28" spans="1:3">
      <c r="A28" s="3" t="s">
        <v>264</v>
      </c>
      <c r="B28" s="3" t="s">
        <v>4660</v>
      </c>
      <c r="C28" s="3" t="s">
        <v>4661</v>
      </c>
    </row>
    <row r="29" spans="1:3">
      <c r="A29" s="3" t="s">
        <v>264</v>
      </c>
      <c r="B29" s="3" t="s">
        <v>4662</v>
      </c>
      <c r="C29" s="3" t="s">
        <v>4663</v>
      </c>
    </row>
    <row r="30" spans="1:3">
      <c r="A30" s="3" t="s">
        <v>372</v>
      </c>
      <c r="B30" s="3" t="s">
        <v>4664</v>
      </c>
      <c r="C30" s="3" t="s">
        <v>4665</v>
      </c>
    </row>
    <row r="31" spans="1:3">
      <c r="A31" s="3" t="s">
        <v>372</v>
      </c>
      <c r="B31" s="3" t="s">
        <v>4666</v>
      </c>
      <c r="C31" s="3" t="s">
        <v>4667</v>
      </c>
    </row>
    <row r="32" spans="1:3">
      <c r="A32" s="3" t="s">
        <v>372</v>
      </c>
      <c r="B32" s="3" t="s">
        <v>4668</v>
      </c>
      <c r="C32" s="3" t="s">
        <v>4669</v>
      </c>
    </row>
    <row r="33" spans="1:3">
      <c r="A33" s="3" t="s">
        <v>372</v>
      </c>
      <c r="B33" s="3" t="s">
        <v>4670</v>
      </c>
      <c r="C33" s="3" t="s">
        <v>4671</v>
      </c>
    </row>
    <row r="34" spans="1:3">
      <c r="A34" s="3" t="s">
        <v>372</v>
      </c>
      <c r="B34" s="3" t="s">
        <v>4672</v>
      </c>
      <c r="C34" s="3" t="s">
        <v>4673</v>
      </c>
    </row>
    <row r="35" spans="1:3">
      <c r="A35" s="3" t="s">
        <v>372</v>
      </c>
      <c r="B35" s="3" t="s">
        <v>4674</v>
      </c>
      <c r="C35" s="3" t="s">
        <v>4675</v>
      </c>
    </row>
    <row r="36" spans="1:3">
      <c r="A36" s="3" t="s">
        <v>372</v>
      </c>
      <c r="B36" s="3" t="s">
        <v>4676</v>
      </c>
      <c r="C36" s="3" t="s">
        <v>4677</v>
      </c>
    </row>
    <row r="37" spans="1:3">
      <c r="A37" s="3" t="s">
        <v>372</v>
      </c>
      <c r="B37" s="3" t="s">
        <v>4678</v>
      </c>
      <c r="C37" s="3" t="s">
        <v>4679</v>
      </c>
    </row>
    <row r="38" spans="1:3">
      <c r="A38" s="3" t="s">
        <v>372</v>
      </c>
      <c r="B38" s="3" t="s">
        <v>4680</v>
      </c>
      <c r="C38" s="3" t="s">
        <v>4681</v>
      </c>
    </row>
    <row r="39" spans="1:3">
      <c r="A39" s="3" t="s">
        <v>372</v>
      </c>
      <c r="B39" s="3" t="s">
        <v>4682</v>
      </c>
      <c r="C39" s="3" t="s">
        <v>4683</v>
      </c>
    </row>
    <row r="40" spans="1:3">
      <c r="A40" s="3" t="s">
        <v>372</v>
      </c>
      <c r="B40" s="3" t="s">
        <v>4684</v>
      </c>
      <c r="C40" s="3" t="s">
        <v>4685</v>
      </c>
    </row>
    <row r="41" spans="1:3">
      <c r="A41" s="3" t="s">
        <v>372</v>
      </c>
      <c r="B41" s="3" t="s">
        <v>4686</v>
      </c>
      <c r="C41" s="3" t="s">
        <v>4687</v>
      </c>
    </row>
    <row r="42" spans="1:3">
      <c r="A42" s="3" t="s">
        <v>372</v>
      </c>
      <c r="B42" s="3" t="s">
        <v>4688</v>
      </c>
      <c r="C42" s="3" t="s">
        <v>4689</v>
      </c>
    </row>
    <row r="43" spans="1:3">
      <c r="A43" s="3" t="s">
        <v>372</v>
      </c>
      <c r="B43" s="3" t="s">
        <v>4690</v>
      </c>
      <c r="C43" s="3" t="s">
        <v>4691</v>
      </c>
    </row>
    <row r="44" spans="1:3">
      <c r="A44" s="3" t="s">
        <v>372</v>
      </c>
      <c r="B44" s="3" t="s">
        <v>4692</v>
      </c>
      <c r="C44" s="3" t="s">
        <v>4693</v>
      </c>
    </row>
    <row r="45" spans="1:3">
      <c r="A45" s="3" t="s">
        <v>372</v>
      </c>
      <c r="B45" s="3" t="s">
        <v>4694</v>
      </c>
      <c r="C45" s="3" t="s">
        <v>4695</v>
      </c>
    </row>
    <row r="46" spans="1:3">
      <c r="A46" s="3" t="s">
        <v>372</v>
      </c>
      <c r="B46" s="3" t="s">
        <v>4696</v>
      </c>
      <c r="C46" s="3" t="s">
        <v>4697</v>
      </c>
    </row>
    <row r="47" spans="1:3">
      <c r="A47" s="3" t="s">
        <v>372</v>
      </c>
      <c r="B47" s="3" t="s">
        <v>4698</v>
      </c>
      <c r="C47" s="3" t="s">
        <v>4699</v>
      </c>
    </row>
    <row r="48" spans="1:3">
      <c r="A48" s="3" t="s">
        <v>372</v>
      </c>
      <c r="B48" s="3" t="s">
        <v>4700</v>
      </c>
      <c r="C48" s="3" t="s">
        <v>4701</v>
      </c>
    </row>
    <row r="49" spans="1:3">
      <c r="A49" s="3" t="s">
        <v>214</v>
      </c>
      <c r="B49" s="3" t="s">
        <v>4702</v>
      </c>
      <c r="C49" s="3" t="s">
        <v>4703</v>
      </c>
    </row>
    <row r="50" spans="1:3">
      <c r="A50" s="3" t="s">
        <v>214</v>
      </c>
      <c r="B50" s="3" t="s">
        <v>4704</v>
      </c>
      <c r="C50" s="3" t="s">
        <v>4703</v>
      </c>
    </row>
    <row r="51" spans="1:3">
      <c r="A51" s="3" t="s">
        <v>214</v>
      </c>
      <c r="B51" s="3" t="s">
        <v>4705</v>
      </c>
      <c r="C51" s="3" t="s">
        <v>4706</v>
      </c>
    </row>
    <row r="52" spans="1:3">
      <c r="A52" s="3" t="s">
        <v>214</v>
      </c>
      <c r="B52" s="3" t="s">
        <v>4707</v>
      </c>
      <c r="C52" s="3" t="s">
        <v>4708</v>
      </c>
    </row>
    <row r="53" spans="1:3">
      <c r="A53" s="3" t="s">
        <v>214</v>
      </c>
      <c r="B53" s="3" t="s">
        <v>4709</v>
      </c>
      <c r="C53" s="3" t="s">
        <v>4710</v>
      </c>
    </row>
    <row r="54" spans="1:3">
      <c r="A54" s="3" t="s">
        <v>214</v>
      </c>
      <c r="B54" s="3" t="s">
        <v>4711</v>
      </c>
      <c r="C54" s="3" t="s">
        <v>4712</v>
      </c>
    </row>
    <row r="55" spans="1:3">
      <c r="A55" s="3" t="s">
        <v>214</v>
      </c>
      <c r="B55" s="3" t="s">
        <v>4713</v>
      </c>
      <c r="C55" s="3" t="s">
        <v>4714</v>
      </c>
    </row>
    <row r="56" spans="1:3">
      <c r="A56" s="3" t="s">
        <v>214</v>
      </c>
      <c r="B56" s="3" t="s">
        <v>4715</v>
      </c>
      <c r="C56" s="3" t="s">
        <v>4716</v>
      </c>
    </row>
    <row r="57" spans="1:3">
      <c r="A57" s="3" t="s">
        <v>214</v>
      </c>
      <c r="B57" s="3" t="s">
        <v>4717</v>
      </c>
      <c r="C57" s="3" t="s">
        <v>4718</v>
      </c>
    </row>
    <row r="58" spans="1:3">
      <c r="A58" s="3" t="s">
        <v>214</v>
      </c>
      <c r="B58" s="3" t="s">
        <v>4719</v>
      </c>
      <c r="C58" s="3" t="s">
        <v>4720</v>
      </c>
    </row>
    <row r="59" spans="1:3">
      <c r="A59" s="3" t="s">
        <v>214</v>
      </c>
      <c r="B59" s="3" t="s">
        <v>4721</v>
      </c>
      <c r="C59" s="3" t="s">
        <v>4722</v>
      </c>
    </row>
    <row r="60" spans="1:3">
      <c r="A60" s="3" t="s">
        <v>214</v>
      </c>
      <c r="B60" s="3" t="s">
        <v>4723</v>
      </c>
      <c r="C60" s="3" t="s">
        <v>4724</v>
      </c>
    </row>
    <row r="61" spans="1:3">
      <c r="A61" s="3" t="s">
        <v>214</v>
      </c>
      <c r="B61" s="3" t="s">
        <v>4725</v>
      </c>
      <c r="C61" s="3" t="s">
        <v>4726</v>
      </c>
    </row>
    <row r="62" spans="1:3">
      <c r="A62" s="3" t="s">
        <v>214</v>
      </c>
      <c r="B62" s="3" t="s">
        <v>4727</v>
      </c>
      <c r="C62" s="3" t="s">
        <v>4728</v>
      </c>
    </row>
    <row r="63" spans="1:3">
      <c r="A63" s="3" t="s">
        <v>214</v>
      </c>
      <c r="B63" s="3" t="s">
        <v>4729</v>
      </c>
      <c r="C63" s="3" t="s">
        <v>4730</v>
      </c>
    </row>
    <row r="64" spans="1:3">
      <c r="A64" s="3" t="s">
        <v>214</v>
      </c>
      <c r="B64" s="3" t="s">
        <v>4731</v>
      </c>
      <c r="C64" s="3" t="s">
        <v>4732</v>
      </c>
    </row>
    <row r="65" spans="1:3">
      <c r="A65" s="3" t="s">
        <v>214</v>
      </c>
      <c r="B65" s="3" t="s">
        <v>4733</v>
      </c>
      <c r="C65" s="3" t="s">
        <v>4732</v>
      </c>
    </row>
    <row r="66" spans="1:3">
      <c r="A66" s="3" t="s">
        <v>214</v>
      </c>
      <c r="B66" s="3" t="s">
        <v>4734</v>
      </c>
      <c r="C66" s="3" t="s">
        <v>4735</v>
      </c>
    </row>
    <row r="67" spans="1:3">
      <c r="A67" s="3" t="s">
        <v>214</v>
      </c>
      <c r="B67" s="3" t="s">
        <v>4736</v>
      </c>
      <c r="C67" s="3" t="s">
        <v>4737</v>
      </c>
    </row>
    <row r="68" spans="1:3">
      <c r="A68" s="3" t="s">
        <v>214</v>
      </c>
      <c r="B68" s="3" t="s">
        <v>4738</v>
      </c>
      <c r="C68" s="3" t="s">
        <v>4739</v>
      </c>
    </row>
    <row r="69" spans="1:3">
      <c r="A69" s="3" t="s">
        <v>214</v>
      </c>
      <c r="B69" s="3" t="s">
        <v>4740</v>
      </c>
      <c r="C69" s="3" t="s">
        <v>4741</v>
      </c>
    </row>
    <row r="70" spans="1:3">
      <c r="A70" s="3" t="s">
        <v>214</v>
      </c>
      <c r="B70" s="3" t="s">
        <v>4742</v>
      </c>
      <c r="C70" s="3" t="s">
        <v>4743</v>
      </c>
    </row>
    <row r="71" spans="1:3">
      <c r="A71" s="3" t="s">
        <v>214</v>
      </c>
      <c r="B71" s="3" t="s">
        <v>4744</v>
      </c>
      <c r="C71" s="3" t="s">
        <v>4745</v>
      </c>
    </row>
    <row r="72" spans="1:3">
      <c r="A72" s="3" t="s">
        <v>214</v>
      </c>
      <c r="B72" s="3" t="s">
        <v>4746</v>
      </c>
      <c r="C72" s="3" t="s">
        <v>4747</v>
      </c>
    </row>
    <row r="73" spans="1:3">
      <c r="A73" s="3" t="s">
        <v>214</v>
      </c>
      <c r="B73" s="3" t="s">
        <v>4748</v>
      </c>
      <c r="C73" s="3" t="s">
        <v>4747</v>
      </c>
    </row>
    <row r="74" spans="1:3">
      <c r="A74" s="3" t="s">
        <v>214</v>
      </c>
      <c r="B74" s="3" t="s">
        <v>4749</v>
      </c>
      <c r="C74" s="3" t="s">
        <v>4750</v>
      </c>
    </row>
    <row r="75" spans="1:3">
      <c r="A75" s="3" t="s">
        <v>214</v>
      </c>
      <c r="B75" s="3" t="s">
        <v>4751</v>
      </c>
      <c r="C75" s="3" t="s">
        <v>4752</v>
      </c>
    </row>
    <row r="76" spans="1:3">
      <c r="A76" s="3" t="s">
        <v>214</v>
      </c>
      <c r="B76" s="3" t="s">
        <v>4753</v>
      </c>
      <c r="C76" s="3" t="s">
        <v>4754</v>
      </c>
    </row>
    <row r="77" spans="1:3">
      <c r="A77" s="3" t="s">
        <v>214</v>
      </c>
      <c r="B77" s="3" t="s">
        <v>4755</v>
      </c>
      <c r="C77" s="3" t="s">
        <v>4756</v>
      </c>
    </row>
    <row r="78" spans="1:3">
      <c r="A78" s="3" t="s">
        <v>214</v>
      </c>
      <c r="B78" s="3" t="s">
        <v>4757</v>
      </c>
      <c r="C78" s="3" t="s">
        <v>4758</v>
      </c>
    </row>
    <row r="79" spans="1:3">
      <c r="A79" s="3" t="s">
        <v>214</v>
      </c>
      <c r="B79" s="3" t="s">
        <v>4759</v>
      </c>
      <c r="C79" s="3" t="s">
        <v>4760</v>
      </c>
    </row>
    <row r="80" spans="1:3">
      <c r="A80" s="3" t="s">
        <v>214</v>
      </c>
      <c r="B80" s="3" t="s">
        <v>4761</v>
      </c>
      <c r="C80" s="3" t="s">
        <v>4762</v>
      </c>
    </row>
    <row r="81" spans="1:3">
      <c r="A81" s="3" t="s">
        <v>214</v>
      </c>
      <c r="B81" s="3" t="s">
        <v>4763</v>
      </c>
      <c r="C81" s="3" t="s">
        <v>4764</v>
      </c>
    </row>
    <row r="82" spans="1:3">
      <c r="A82" s="3" t="s">
        <v>214</v>
      </c>
      <c r="B82" s="3" t="s">
        <v>4765</v>
      </c>
      <c r="C82" s="3" t="s">
        <v>4766</v>
      </c>
    </row>
    <row r="83" spans="1:3">
      <c r="A83" s="3" t="s">
        <v>214</v>
      </c>
      <c r="B83" s="3" t="s">
        <v>4767</v>
      </c>
      <c r="C83" s="3" t="s">
        <v>4768</v>
      </c>
    </row>
    <row r="84" spans="1:3">
      <c r="A84" s="3" t="s">
        <v>214</v>
      </c>
      <c r="B84" s="3" t="s">
        <v>4769</v>
      </c>
      <c r="C84" s="3" t="s">
        <v>4770</v>
      </c>
    </row>
    <row r="85" spans="1:3">
      <c r="A85" s="3" t="s">
        <v>214</v>
      </c>
      <c r="B85" s="3" t="s">
        <v>4771</v>
      </c>
      <c r="C85" s="3" t="s">
        <v>4772</v>
      </c>
    </row>
    <row r="86" spans="1:3">
      <c r="A86" s="3" t="s">
        <v>214</v>
      </c>
      <c r="B86" s="3" t="s">
        <v>4773</v>
      </c>
      <c r="C86" s="3" t="s">
        <v>4774</v>
      </c>
    </row>
    <row r="87" spans="1:3">
      <c r="A87" s="3" t="s">
        <v>214</v>
      </c>
      <c r="B87" s="3" t="s">
        <v>4775</v>
      </c>
      <c r="C87" s="3" t="s">
        <v>4776</v>
      </c>
    </row>
    <row r="88" spans="1:3">
      <c r="A88" s="3" t="s">
        <v>214</v>
      </c>
      <c r="B88" s="3" t="s">
        <v>4777</v>
      </c>
      <c r="C88" s="3" t="s">
        <v>4778</v>
      </c>
    </row>
    <row r="89" spans="1:3">
      <c r="A89" s="3" t="s">
        <v>214</v>
      </c>
      <c r="B89" s="3" t="s">
        <v>4779</v>
      </c>
      <c r="C89" s="3" t="s">
        <v>4780</v>
      </c>
    </row>
    <row r="90" spans="1:3">
      <c r="A90" s="3" t="s">
        <v>214</v>
      </c>
      <c r="B90" s="3" t="s">
        <v>4781</v>
      </c>
      <c r="C90" s="3" t="s">
        <v>4782</v>
      </c>
    </row>
    <row r="91" spans="1:3">
      <c r="A91" s="3" t="s">
        <v>214</v>
      </c>
      <c r="B91" s="3" t="s">
        <v>4783</v>
      </c>
      <c r="C91" s="3" t="s">
        <v>4784</v>
      </c>
    </row>
    <row r="92" spans="1:3">
      <c r="A92" s="3" t="s">
        <v>214</v>
      </c>
      <c r="B92" s="3" t="s">
        <v>4785</v>
      </c>
      <c r="C92" s="3" t="s">
        <v>4784</v>
      </c>
    </row>
    <row r="93" spans="1:3">
      <c r="A93" s="3" t="s">
        <v>214</v>
      </c>
      <c r="B93" s="3" t="s">
        <v>4786</v>
      </c>
      <c r="C93" s="3" t="s">
        <v>4787</v>
      </c>
    </row>
    <row r="94" spans="1:3">
      <c r="A94" s="3" t="s">
        <v>214</v>
      </c>
      <c r="B94" s="3" t="s">
        <v>4788</v>
      </c>
      <c r="C94" s="3" t="s">
        <v>4789</v>
      </c>
    </row>
    <row r="95" spans="1:3">
      <c r="A95" s="3" t="s">
        <v>214</v>
      </c>
      <c r="B95" s="3" t="s">
        <v>4790</v>
      </c>
      <c r="C95" s="3" t="s">
        <v>4789</v>
      </c>
    </row>
    <row r="96" spans="1:3">
      <c r="A96" s="3" t="s">
        <v>214</v>
      </c>
      <c r="B96" s="3" t="s">
        <v>4791</v>
      </c>
      <c r="C96" s="3" t="s">
        <v>4792</v>
      </c>
    </row>
    <row r="97" spans="1:3">
      <c r="A97" s="3" t="s">
        <v>214</v>
      </c>
      <c r="B97" s="3" t="s">
        <v>4793</v>
      </c>
      <c r="C97" s="3" t="s">
        <v>4794</v>
      </c>
    </row>
    <row r="98" spans="1:3">
      <c r="A98" s="3" t="s">
        <v>214</v>
      </c>
      <c r="B98" s="3" t="s">
        <v>4795</v>
      </c>
      <c r="C98" s="3" t="s">
        <v>4796</v>
      </c>
    </row>
    <row r="99" spans="1:3">
      <c r="A99" s="3" t="s">
        <v>214</v>
      </c>
      <c r="B99" s="3" t="s">
        <v>4797</v>
      </c>
      <c r="C99" s="3" t="s">
        <v>4798</v>
      </c>
    </row>
    <row r="100" spans="1:3">
      <c r="A100" s="3" t="s">
        <v>214</v>
      </c>
      <c r="B100" s="3" t="s">
        <v>4799</v>
      </c>
      <c r="C100" s="3" t="s">
        <v>4800</v>
      </c>
    </row>
    <row r="101" spans="1:3">
      <c r="A101" s="3" t="s">
        <v>214</v>
      </c>
      <c r="B101" s="3" t="s">
        <v>4801</v>
      </c>
      <c r="C101" s="3" t="s">
        <v>4802</v>
      </c>
    </row>
    <row r="102" spans="1:3">
      <c r="A102" s="3" t="s">
        <v>214</v>
      </c>
      <c r="B102" s="3" t="s">
        <v>4803</v>
      </c>
      <c r="C102" s="3" t="s">
        <v>4804</v>
      </c>
    </row>
    <row r="103" spans="1:3">
      <c r="A103" s="3" t="s">
        <v>214</v>
      </c>
      <c r="B103" s="3" t="s">
        <v>4805</v>
      </c>
      <c r="C103" s="3" t="s">
        <v>4806</v>
      </c>
    </row>
    <row r="104" spans="1:3">
      <c r="A104" s="3" t="s">
        <v>214</v>
      </c>
      <c r="B104" s="3" t="s">
        <v>4807</v>
      </c>
      <c r="C104" s="3" t="s">
        <v>4808</v>
      </c>
    </row>
    <row r="105" spans="1:3">
      <c r="A105" s="3" t="s">
        <v>214</v>
      </c>
      <c r="B105" s="3" t="s">
        <v>4809</v>
      </c>
      <c r="C105" s="3" t="s">
        <v>4810</v>
      </c>
    </row>
    <row r="106" spans="1:3">
      <c r="A106" s="3" t="s">
        <v>214</v>
      </c>
      <c r="B106" s="3" t="s">
        <v>4811</v>
      </c>
      <c r="C106" s="3" t="s">
        <v>4812</v>
      </c>
    </row>
    <row r="107" spans="1:3">
      <c r="A107" s="3" t="s">
        <v>214</v>
      </c>
      <c r="B107" s="3" t="s">
        <v>4813</v>
      </c>
      <c r="C107" s="3" t="s">
        <v>4814</v>
      </c>
    </row>
    <row r="108" spans="1:3">
      <c r="A108" s="3" t="s">
        <v>214</v>
      </c>
      <c r="B108" s="3" t="s">
        <v>4815</v>
      </c>
      <c r="C108" s="3" t="s">
        <v>4816</v>
      </c>
    </row>
    <row r="109" spans="1:3">
      <c r="A109" s="3" t="s">
        <v>214</v>
      </c>
      <c r="B109" s="3" t="s">
        <v>4817</v>
      </c>
      <c r="C109" s="3" t="s">
        <v>4818</v>
      </c>
    </row>
    <row r="110" spans="1:3">
      <c r="A110" s="3" t="s">
        <v>214</v>
      </c>
      <c r="B110" s="3" t="s">
        <v>4819</v>
      </c>
      <c r="C110" s="3" t="s">
        <v>4818</v>
      </c>
    </row>
    <row r="111" spans="1:3">
      <c r="A111" s="3" t="s">
        <v>322</v>
      </c>
      <c r="B111" s="3" t="s">
        <v>4820</v>
      </c>
      <c r="C111" s="3" t="s">
        <v>4821</v>
      </c>
    </row>
    <row r="112" spans="1:3">
      <c r="A112" s="3" t="s">
        <v>221</v>
      </c>
      <c r="B112" s="3" t="s">
        <v>4822</v>
      </c>
      <c r="C112" s="3" t="s">
        <v>4823</v>
      </c>
    </row>
    <row r="113" spans="1:3">
      <c r="A113" s="3" t="s">
        <v>221</v>
      </c>
      <c r="B113" s="3" t="s">
        <v>4824</v>
      </c>
      <c r="C113" s="3" t="s">
        <v>4825</v>
      </c>
    </row>
    <row r="114" spans="1:3">
      <c r="A114" s="3" t="s">
        <v>221</v>
      </c>
      <c r="B114" s="3" t="s">
        <v>4826</v>
      </c>
      <c r="C114" s="3" t="s">
        <v>4827</v>
      </c>
    </row>
    <row r="115" spans="1:3">
      <c r="A115" s="3" t="s">
        <v>221</v>
      </c>
      <c r="B115" s="3" t="s">
        <v>4828</v>
      </c>
      <c r="C115" s="3" t="s">
        <v>4829</v>
      </c>
    </row>
    <row r="116" spans="1:3">
      <c r="A116" s="3" t="s">
        <v>221</v>
      </c>
      <c r="B116" s="3" t="s">
        <v>4830</v>
      </c>
      <c r="C116" s="3" t="s">
        <v>4831</v>
      </c>
    </row>
    <row r="117" spans="1:3">
      <c r="A117" s="3" t="s">
        <v>328</v>
      </c>
      <c r="B117" s="3" t="s">
        <v>4832</v>
      </c>
      <c r="C117" s="3" t="s">
        <v>4833</v>
      </c>
    </row>
    <row r="118" spans="1:3">
      <c r="A118" s="3" t="s">
        <v>328</v>
      </c>
      <c r="B118" s="3" t="s">
        <v>4834</v>
      </c>
      <c r="C118" s="3" t="s">
        <v>4835</v>
      </c>
    </row>
    <row r="119" spans="1:3">
      <c r="A119" s="3" t="s">
        <v>328</v>
      </c>
      <c r="B119" s="3" t="s">
        <v>4836</v>
      </c>
      <c r="C119" s="3" t="s">
        <v>4837</v>
      </c>
    </row>
    <row r="120" spans="1:3">
      <c r="A120" s="3" t="s">
        <v>328</v>
      </c>
      <c r="B120" s="3" t="s">
        <v>4838</v>
      </c>
      <c r="C120" s="3" t="s">
        <v>4839</v>
      </c>
    </row>
    <row r="121" spans="1:3">
      <c r="A121" s="3" t="s">
        <v>328</v>
      </c>
      <c r="B121" s="3" t="s">
        <v>4840</v>
      </c>
      <c r="C121" s="3" t="s">
        <v>4841</v>
      </c>
    </row>
    <row r="122" spans="1:3">
      <c r="A122" s="3" t="s">
        <v>328</v>
      </c>
      <c r="B122" s="3" t="s">
        <v>4842</v>
      </c>
      <c r="C122" s="3" t="s">
        <v>4843</v>
      </c>
    </row>
    <row r="123" spans="1:3">
      <c r="A123" s="3" t="s">
        <v>328</v>
      </c>
      <c r="B123" s="3" t="s">
        <v>4844</v>
      </c>
      <c r="C123" s="3" t="s">
        <v>4845</v>
      </c>
    </row>
    <row r="124" spans="1:3">
      <c r="A124" s="3" t="s">
        <v>328</v>
      </c>
      <c r="B124" s="3" t="s">
        <v>4846</v>
      </c>
      <c r="C124" s="3" t="s">
        <v>4847</v>
      </c>
    </row>
    <row r="125" spans="1:3">
      <c r="A125" s="3" t="s">
        <v>328</v>
      </c>
      <c r="B125" s="3" t="s">
        <v>4848</v>
      </c>
      <c r="C125" s="3" t="s">
        <v>4849</v>
      </c>
    </row>
    <row r="126" spans="1:3">
      <c r="A126" s="3" t="s">
        <v>328</v>
      </c>
      <c r="B126" s="3" t="s">
        <v>4850</v>
      </c>
      <c r="C126" s="3" t="s">
        <v>4851</v>
      </c>
    </row>
    <row r="127" spans="1:3">
      <c r="A127" s="3" t="s">
        <v>328</v>
      </c>
      <c r="B127" s="3" t="s">
        <v>4852</v>
      </c>
      <c r="C127" s="3" t="s">
        <v>4853</v>
      </c>
    </row>
    <row r="128" spans="1:3">
      <c r="A128" s="3" t="s">
        <v>328</v>
      </c>
      <c r="B128" s="3" t="s">
        <v>4854</v>
      </c>
      <c r="C128" s="3" t="s">
        <v>4855</v>
      </c>
    </row>
    <row r="129" spans="1:3">
      <c r="A129" s="3" t="s">
        <v>328</v>
      </c>
      <c r="B129" s="3" t="s">
        <v>4856</v>
      </c>
      <c r="C129" s="3" t="s">
        <v>4855</v>
      </c>
    </row>
    <row r="130" spans="1:3">
      <c r="A130" s="3" t="s">
        <v>328</v>
      </c>
      <c r="B130" s="3" t="s">
        <v>4857</v>
      </c>
      <c r="C130" s="3" t="s">
        <v>4858</v>
      </c>
    </row>
    <row r="131" spans="1:3">
      <c r="A131" s="3" t="s">
        <v>328</v>
      </c>
      <c r="B131" s="3" t="s">
        <v>4859</v>
      </c>
      <c r="C131" s="3" t="s">
        <v>4858</v>
      </c>
    </row>
    <row r="132" spans="1:3">
      <c r="A132" s="3" t="s">
        <v>328</v>
      </c>
      <c r="B132" s="3" t="s">
        <v>4860</v>
      </c>
      <c r="C132" s="3" t="s">
        <v>4861</v>
      </c>
    </row>
    <row r="133" spans="1:3">
      <c r="A133" s="3" t="s">
        <v>328</v>
      </c>
      <c r="B133" s="3" t="s">
        <v>4862</v>
      </c>
      <c r="C133" s="3" t="s">
        <v>4863</v>
      </c>
    </row>
    <row r="134" spans="1:3">
      <c r="A134" s="3" t="s">
        <v>328</v>
      </c>
      <c r="B134" s="3" t="s">
        <v>4864</v>
      </c>
      <c r="C134" s="3" t="s">
        <v>4863</v>
      </c>
    </row>
    <row r="135" spans="1:3">
      <c r="A135" s="3" t="s">
        <v>328</v>
      </c>
      <c r="B135" s="3" t="s">
        <v>4865</v>
      </c>
      <c r="C135" s="3" t="s">
        <v>4866</v>
      </c>
    </row>
    <row r="136" spans="1:3">
      <c r="A136" s="3" t="s">
        <v>328</v>
      </c>
      <c r="B136" s="3" t="s">
        <v>4867</v>
      </c>
      <c r="C136" s="3" t="s">
        <v>4866</v>
      </c>
    </row>
    <row r="137" spans="1:3">
      <c r="A137" s="3" t="s">
        <v>328</v>
      </c>
      <c r="B137" s="3" t="s">
        <v>4868</v>
      </c>
      <c r="C137" s="3" t="s">
        <v>4866</v>
      </c>
    </row>
    <row r="138" spans="1:3">
      <c r="A138" s="3" t="s">
        <v>328</v>
      </c>
      <c r="B138" s="3" t="s">
        <v>4869</v>
      </c>
      <c r="C138" s="3" t="s">
        <v>4870</v>
      </c>
    </row>
    <row r="139" spans="1:3">
      <c r="A139" s="3" t="s">
        <v>328</v>
      </c>
      <c r="B139" s="3" t="s">
        <v>4871</v>
      </c>
      <c r="C139" s="3" t="s">
        <v>4870</v>
      </c>
    </row>
    <row r="140" spans="1:3">
      <c r="A140" s="3" t="s">
        <v>328</v>
      </c>
      <c r="B140" s="3" t="s">
        <v>4872</v>
      </c>
      <c r="C140" s="3" t="s">
        <v>4873</v>
      </c>
    </row>
    <row r="141" spans="1:3">
      <c r="A141" s="3" t="s">
        <v>328</v>
      </c>
      <c r="B141" s="3" t="s">
        <v>4874</v>
      </c>
      <c r="C141" s="3" t="s">
        <v>4873</v>
      </c>
    </row>
    <row r="142" spans="1:3">
      <c r="A142" s="3" t="s">
        <v>328</v>
      </c>
      <c r="B142" s="3" t="s">
        <v>4875</v>
      </c>
      <c r="C142" s="3" t="s">
        <v>4876</v>
      </c>
    </row>
    <row r="143" spans="1:3">
      <c r="A143" s="3" t="s">
        <v>328</v>
      </c>
      <c r="B143" s="3" t="s">
        <v>4877</v>
      </c>
      <c r="C143" s="3" t="s">
        <v>4876</v>
      </c>
    </row>
    <row r="144" spans="1:3">
      <c r="A144" s="3" t="s">
        <v>328</v>
      </c>
      <c r="B144" s="3" t="s">
        <v>4878</v>
      </c>
      <c r="C144" s="3" t="s">
        <v>4879</v>
      </c>
    </row>
    <row r="145" spans="1:3">
      <c r="A145" s="3" t="s">
        <v>328</v>
      </c>
      <c r="B145" s="3" t="s">
        <v>4880</v>
      </c>
      <c r="C145" s="3" t="s">
        <v>4881</v>
      </c>
    </row>
    <row r="146" spans="1:3">
      <c r="A146" s="3" t="s">
        <v>253</v>
      </c>
      <c r="B146" s="3" t="s">
        <v>4882</v>
      </c>
      <c r="C146" s="3" t="s">
        <v>4883</v>
      </c>
    </row>
    <row r="147" spans="1:3">
      <c r="A147" s="3" t="s">
        <v>384</v>
      </c>
      <c r="B147" s="3" t="s">
        <v>4884</v>
      </c>
      <c r="C147" s="3" t="s">
        <v>4885</v>
      </c>
    </row>
    <row r="148" spans="1:3">
      <c r="A148" s="3" t="s">
        <v>384</v>
      </c>
      <c r="B148" s="3" t="s">
        <v>4886</v>
      </c>
      <c r="C148" s="3" t="s">
        <v>4885</v>
      </c>
    </row>
    <row r="149" spans="1:3">
      <c r="A149" s="3" t="s">
        <v>384</v>
      </c>
      <c r="B149" s="3" t="s">
        <v>4887</v>
      </c>
      <c r="C149" s="3" t="s">
        <v>4888</v>
      </c>
    </row>
    <row r="150" spans="1:3">
      <c r="A150" s="3" t="s">
        <v>384</v>
      </c>
      <c r="B150" s="3" t="s">
        <v>4889</v>
      </c>
      <c r="C150" s="3" t="s">
        <v>4890</v>
      </c>
    </row>
    <row r="151" spans="1:3">
      <c r="A151" s="3" t="s">
        <v>384</v>
      </c>
      <c r="B151" s="3" t="s">
        <v>4891</v>
      </c>
      <c r="C151" s="3" t="s">
        <v>4892</v>
      </c>
    </row>
    <row r="152" spans="1:3">
      <c r="A152" s="3" t="s">
        <v>384</v>
      </c>
      <c r="B152" s="3" t="s">
        <v>4893</v>
      </c>
      <c r="C152" s="3" t="s">
        <v>4894</v>
      </c>
    </row>
    <row r="153" spans="1:3">
      <c r="A153" s="3" t="s">
        <v>225</v>
      </c>
      <c r="B153" s="3" t="s">
        <v>4895</v>
      </c>
      <c r="C153" s="3" t="s">
        <v>4896</v>
      </c>
    </row>
    <row r="154" spans="1:3">
      <c r="A154" s="3" t="s">
        <v>225</v>
      </c>
      <c r="B154" s="3" t="s">
        <v>4897</v>
      </c>
      <c r="C154" s="3" t="s">
        <v>4896</v>
      </c>
    </row>
    <row r="155" spans="1:3">
      <c r="A155" s="3" t="s">
        <v>225</v>
      </c>
      <c r="B155" s="3" t="s">
        <v>4898</v>
      </c>
      <c r="C155" s="3" t="s">
        <v>4896</v>
      </c>
    </row>
    <row r="156" spans="1:3">
      <c r="A156" s="3" t="s">
        <v>225</v>
      </c>
      <c r="B156" s="3" t="s">
        <v>4899</v>
      </c>
      <c r="C156" s="3" t="s">
        <v>4900</v>
      </c>
    </row>
    <row r="157" spans="1:3">
      <c r="A157" s="3" t="s">
        <v>225</v>
      </c>
      <c r="B157" s="3" t="s">
        <v>4901</v>
      </c>
      <c r="C157" s="3" t="s">
        <v>4902</v>
      </c>
    </row>
    <row r="158" spans="1:3">
      <c r="A158" s="3" t="s">
        <v>225</v>
      </c>
      <c r="B158" s="3" t="s">
        <v>4903</v>
      </c>
      <c r="C158" s="3" t="s">
        <v>4904</v>
      </c>
    </row>
    <row r="159" spans="1:3">
      <c r="A159" s="3" t="s">
        <v>225</v>
      </c>
      <c r="B159" s="3" t="s">
        <v>4905</v>
      </c>
      <c r="C159" s="3" t="s">
        <v>4906</v>
      </c>
    </row>
    <row r="160" spans="1:3">
      <c r="A160" s="3" t="s">
        <v>225</v>
      </c>
      <c r="B160" s="3" t="s">
        <v>4907</v>
      </c>
      <c r="C160" s="3" t="s">
        <v>4908</v>
      </c>
    </row>
    <row r="161" spans="1:3">
      <c r="A161" s="3" t="s">
        <v>225</v>
      </c>
      <c r="B161" s="3" t="s">
        <v>4909</v>
      </c>
      <c r="C161" s="3" t="s">
        <v>4910</v>
      </c>
    </row>
    <row r="162" spans="1:3">
      <c r="A162" s="3" t="s">
        <v>225</v>
      </c>
      <c r="B162" s="3" t="s">
        <v>4911</v>
      </c>
      <c r="C162" s="3" t="s">
        <v>4912</v>
      </c>
    </row>
    <row r="163" spans="1:3">
      <c r="A163" s="3" t="s">
        <v>225</v>
      </c>
      <c r="B163" s="3" t="s">
        <v>4913</v>
      </c>
      <c r="C163" s="3" t="s">
        <v>4914</v>
      </c>
    </row>
    <row r="164" spans="1:3">
      <c r="A164" s="3" t="s">
        <v>225</v>
      </c>
      <c r="B164" s="3" t="s">
        <v>4915</v>
      </c>
      <c r="C164" s="3" t="s">
        <v>4916</v>
      </c>
    </row>
    <row r="165" spans="1:3">
      <c r="A165" s="3" t="s">
        <v>352</v>
      </c>
      <c r="B165" s="3" t="s">
        <v>4917</v>
      </c>
      <c r="C165" s="3" t="s">
        <v>4918</v>
      </c>
    </row>
    <row r="166" spans="1:3">
      <c r="A166" s="3" t="s">
        <v>352</v>
      </c>
      <c r="B166" s="3" t="s">
        <v>4919</v>
      </c>
      <c r="C166" s="3" t="s">
        <v>4918</v>
      </c>
    </row>
    <row r="167" spans="1:3">
      <c r="A167" s="3" t="s">
        <v>356</v>
      </c>
      <c r="B167" s="3" t="s">
        <v>4920</v>
      </c>
      <c r="C167" s="3" t="s">
        <v>4921</v>
      </c>
    </row>
    <row r="168" spans="1:3">
      <c r="A168" s="3" t="s">
        <v>356</v>
      </c>
      <c r="B168" s="3" t="s">
        <v>4922</v>
      </c>
      <c r="C168" s="3" t="s">
        <v>4923</v>
      </c>
    </row>
    <row r="169" spans="1:3">
      <c r="A169" s="3" t="s">
        <v>356</v>
      </c>
      <c r="B169" s="3" t="s">
        <v>4924</v>
      </c>
      <c r="C169" s="3" t="s">
        <v>4925</v>
      </c>
    </row>
    <row r="170" spans="1:3">
      <c r="A170" s="3" t="s">
        <v>356</v>
      </c>
      <c r="B170" s="3" t="s">
        <v>4926</v>
      </c>
      <c r="C170" s="3" t="s">
        <v>4927</v>
      </c>
    </row>
    <row r="171" spans="1:3">
      <c r="A171" s="3" t="s">
        <v>356</v>
      </c>
      <c r="B171" s="3" t="s">
        <v>4928</v>
      </c>
      <c r="C171" s="3" t="s">
        <v>4929</v>
      </c>
    </row>
    <row r="172" spans="1:3">
      <c r="A172" s="3" t="s">
        <v>356</v>
      </c>
      <c r="B172" s="3" t="s">
        <v>4930</v>
      </c>
      <c r="C172" s="3" t="s">
        <v>4931</v>
      </c>
    </row>
    <row r="173" spans="1:3">
      <c r="A173" s="3" t="s">
        <v>356</v>
      </c>
      <c r="B173" s="3" t="s">
        <v>4932</v>
      </c>
      <c r="C173" s="3" t="s">
        <v>4931</v>
      </c>
    </row>
    <row r="174" spans="1:3">
      <c r="A174" s="3" t="s">
        <v>356</v>
      </c>
      <c r="B174" s="3" t="s">
        <v>4933</v>
      </c>
      <c r="C174" s="3" t="s">
        <v>4934</v>
      </c>
    </row>
    <row r="175" spans="1:3">
      <c r="A175" s="3" t="s">
        <v>356</v>
      </c>
      <c r="B175" s="3" t="s">
        <v>4935</v>
      </c>
      <c r="C175" s="3" t="s">
        <v>4936</v>
      </c>
    </row>
    <row r="176" spans="1:3">
      <c r="A176" s="3" t="s">
        <v>356</v>
      </c>
      <c r="B176" s="3" t="s">
        <v>4937</v>
      </c>
      <c r="C176" s="3" t="s">
        <v>4936</v>
      </c>
    </row>
    <row r="177" spans="1:3">
      <c r="A177" s="3" t="s">
        <v>356</v>
      </c>
      <c r="B177" s="3" t="s">
        <v>4938</v>
      </c>
      <c r="C177" s="3" t="s">
        <v>4936</v>
      </c>
    </row>
    <row r="178" spans="1:3">
      <c r="A178" s="3" t="s">
        <v>4939</v>
      </c>
      <c r="B178" s="3" t="s">
        <v>4940</v>
      </c>
      <c r="C178" s="3" t="s">
        <v>4941</v>
      </c>
    </row>
    <row r="179" spans="1:3">
      <c r="A179" s="3" t="s">
        <v>4939</v>
      </c>
      <c r="B179" s="3" t="s">
        <v>4942</v>
      </c>
      <c r="C179" s="3" t="s">
        <v>4943</v>
      </c>
    </row>
    <row r="180" spans="1:3">
      <c r="A180" s="3" t="s">
        <v>4939</v>
      </c>
      <c r="B180" s="3" t="s">
        <v>4944</v>
      </c>
      <c r="C180" s="3" t="s">
        <v>4945</v>
      </c>
    </row>
    <row r="181" spans="1:3">
      <c r="A181" s="3" t="s">
        <v>4939</v>
      </c>
      <c r="B181" s="3" t="s">
        <v>4946</v>
      </c>
      <c r="C181" s="3" t="s">
        <v>4947</v>
      </c>
    </row>
    <row r="182" spans="1:3">
      <c r="A182" s="3" t="s">
        <v>4939</v>
      </c>
      <c r="B182" s="3" t="s">
        <v>4948</v>
      </c>
      <c r="C182" s="3" t="s">
        <v>4949</v>
      </c>
    </row>
    <row r="183" spans="1:3">
      <c r="A183" s="3" t="s">
        <v>4939</v>
      </c>
      <c r="B183" s="3" t="s">
        <v>4950</v>
      </c>
      <c r="C183" s="3" t="s">
        <v>4951</v>
      </c>
    </row>
    <row r="184" spans="1:3">
      <c r="A184" s="3" t="s">
        <v>4939</v>
      </c>
      <c r="B184" s="3" t="s">
        <v>4952</v>
      </c>
      <c r="C184" s="3" t="s">
        <v>4953</v>
      </c>
    </row>
    <row r="185" spans="1:3">
      <c r="A185" s="3" t="s">
        <v>4939</v>
      </c>
      <c r="B185" s="3" t="s">
        <v>4954</v>
      </c>
      <c r="C185" s="3" t="s">
        <v>4955</v>
      </c>
    </row>
    <row r="186" spans="1:3">
      <c r="A186" s="3" t="s">
        <v>4939</v>
      </c>
      <c r="B186" s="3" t="s">
        <v>4956</v>
      </c>
      <c r="C186" s="3" t="s">
        <v>4957</v>
      </c>
    </row>
    <row r="187" spans="1:3">
      <c r="A187" s="3" t="s">
        <v>4939</v>
      </c>
      <c r="B187" s="3" t="s">
        <v>4958</v>
      </c>
      <c r="C187" s="3" t="s">
        <v>4959</v>
      </c>
    </row>
    <row r="188" spans="1:3">
      <c r="A188" s="3" t="s">
        <v>4939</v>
      </c>
      <c r="B188" s="3" t="s">
        <v>4960</v>
      </c>
      <c r="C188" s="3" t="s">
        <v>4961</v>
      </c>
    </row>
    <row r="189" spans="1:3">
      <c r="A189" s="3" t="s">
        <v>4939</v>
      </c>
      <c r="B189" s="3" t="s">
        <v>4962</v>
      </c>
      <c r="C189" s="3" t="s">
        <v>4963</v>
      </c>
    </row>
    <row r="190" spans="1:3">
      <c r="A190" s="3" t="s">
        <v>4939</v>
      </c>
      <c r="B190" s="3" t="s">
        <v>4964</v>
      </c>
      <c r="C190" s="3" t="s">
        <v>4965</v>
      </c>
    </row>
    <row r="191" spans="1:3">
      <c r="A191" s="3" t="s">
        <v>4939</v>
      </c>
      <c r="B191" s="3" t="s">
        <v>4966</v>
      </c>
      <c r="C191" s="3" t="s">
        <v>4967</v>
      </c>
    </row>
    <row r="192" spans="1:3">
      <c r="A192" s="3" t="s">
        <v>4939</v>
      </c>
      <c r="B192" s="3" t="s">
        <v>4968</v>
      </c>
      <c r="C192" s="3" t="s">
        <v>4969</v>
      </c>
    </row>
    <row r="193" spans="1:3">
      <c r="A193" s="3" t="s">
        <v>4939</v>
      </c>
      <c r="B193" s="3" t="s">
        <v>4970</v>
      </c>
      <c r="C193" s="3" t="s">
        <v>4971</v>
      </c>
    </row>
    <row r="194" spans="1:3">
      <c r="A194" s="3" t="s">
        <v>4939</v>
      </c>
      <c r="B194" s="3" t="s">
        <v>4972</v>
      </c>
      <c r="C194" s="3" t="s">
        <v>4973</v>
      </c>
    </row>
    <row r="195" spans="1:3">
      <c r="A195" s="3" t="s">
        <v>4939</v>
      </c>
      <c r="B195" s="3" t="s">
        <v>4974</v>
      </c>
      <c r="C195" s="3" t="s">
        <v>4975</v>
      </c>
    </row>
    <row r="196" spans="1:3">
      <c r="A196" s="3" t="s">
        <v>4939</v>
      </c>
      <c r="B196" s="3" t="s">
        <v>4976</v>
      </c>
      <c r="C196" s="3" t="s">
        <v>4977</v>
      </c>
    </row>
    <row r="197" spans="1:3">
      <c r="A197" s="3" t="s">
        <v>4939</v>
      </c>
      <c r="B197" s="3" t="s">
        <v>4978</v>
      </c>
      <c r="C197" s="3" t="s">
        <v>4979</v>
      </c>
    </row>
    <row r="198" spans="1:3">
      <c r="A198" s="3" t="s">
        <v>4939</v>
      </c>
      <c r="B198" s="3" t="s">
        <v>4980</v>
      </c>
      <c r="C198" s="3" t="s">
        <v>4981</v>
      </c>
    </row>
    <row r="199" spans="1:3">
      <c r="A199" s="3" t="s">
        <v>4939</v>
      </c>
      <c r="B199" s="3" t="s">
        <v>4982</v>
      </c>
      <c r="C199" s="3" t="s">
        <v>4983</v>
      </c>
    </row>
    <row r="200" spans="1:3">
      <c r="A200" s="3" t="s">
        <v>4939</v>
      </c>
      <c r="B200" s="3" t="s">
        <v>4984</v>
      </c>
      <c r="C200" s="3" t="s">
        <v>4985</v>
      </c>
    </row>
    <row r="201" spans="1:3">
      <c r="A201" s="3" t="s">
        <v>4939</v>
      </c>
      <c r="B201" s="3" t="s">
        <v>4986</v>
      </c>
      <c r="C201" s="3" t="s">
        <v>4987</v>
      </c>
    </row>
    <row r="202" spans="1:3">
      <c r="A202" s="3" t="s">
        <v>4939</v>
      </c>
      <c r="B202" s="3" t="s">
        <v>4988</v>
      </c>
      <c r="C202" s="3" t="s">
        <v>4989</v>
      </c>
    </row>
    <row r="203" spans="1:3">
      <c r="A203" s="3" t="s">
        <v>4939</v>
      </c>
      <c r="B203" s="3" t="s">
        <v>4990</v>
      </c>
      <c r="C203" s="3" t="s">
        <v>4991</v>
      </c>
    </row>
    <row r="204" spans="1:3">
      <c r="A204" s="3" t="s">
        <v>4939</v>
      </c>
      <c r="B204" s="3" t="s">
        <v>4992</v>
      </c>
      <c r="C204" s="3" t="s">
        <v>4993</v>
      </c>
    </row>
    <row r="205" spans="1:3">
      <c r="A205" s="3" t="s">
        <v>4939</v>
      </c>
      <c r="B205" s="3" t="s">
        <v>4994</v>
      </c>
      <c r="C205" s="3" t="s">
        <v>4995</v>
      </c>
    </row>
    <row r="206" spans="1:3">
      <c r="A206" s="3" t="s">
        <v>4939</v>
      </c>
      <c r="B206" s="3" t="s">
        <v>4996</v>
      </c>
      <c r="C206" s="3" t="s">
        <v>4997</v>
      </c>
    </row>
    <row r="207" spans="1:3">
      <c r="A207" s="3" t="s">
        <v>4939</v>
      </c>
      <c r="B207" s="3" t="s">
        <v>4998</v>
      </c>
      <c r="C207" s="3" t="s">
        <v>4999</v>
      </c>
    </row>
    <row r="208" spans="1:3">
      <c r="A208" s="3" t="s">
        <v>4939</v>
      </c>
      <c r="B208" s="3" t="s">
        <v>5000</v>
      </c>
      <c r="C208" s="3" t="s">
        <v>5001</v>
      </c>
    </row>
    <row r="209" spans="1:3">
      <c r="A209" s="3" t="s">
        <v>4939</v>
      </c>
      <c r="B209" s="3" t="s">
        <v>5002</v>
      </c>
      <c r="C209" s="3" t="s">
        <v>5003</v>
      </c>
    </row>
    <row r="210" spans="1:3">
      <c r="A210" s="3" t="s">
        <v>4939</v>
      </c>
      <c r="B210" s="3" t="s">
        <v>5004</v>
      </c>
      <c r="C210" s="3" t="s">
        <v>5005</v>
      </c>
    </row>
    <row r="211" spans="1:3">
      <c r="A211" s="3" t="s">
        <v>4939</v>
      </c>
      <c r="B211" s="3" t="s">
        <v>5006</v>
      </c>
      <c r="C211" s="3" t="s">
        <v>5007</v>
      </c>
    </row>
    <row r="212" spans="1:3">
      <c r="A212" s="3" t="s">
        <v>4939</v>
      </c>
      <c r="B212" s="3" t="s">
        <v>5008</v>
      </c>
      <c r="C212" s="3" t="s">
        <v>5009</v>
      </c>
    </row>
    <row r="213" spans="1:3">
      <c r="A213" s="3" t="s">
        <v>4939</v>
      </c>
      <c r="B213" s="3" t="s">
        <v>5010</v>
      </c>
      <c r="C213" s="3" t="s">
        <v>5011</v>
      </c>
    </row>
    <row r="214" spans="1:3">
      <c r="A214" s="3" t="s">
        <v>360</v>
      </c>
      <c r="B214" s="3" t="s">
        <v>5012</v>
      </c>
      <c r="C214" s="3" t="s">
        <v>5013</v>
      </c>
    </row>
    <row r="215" spans="1:3">
      <c r="A215" s="3" t="s">
        <v>360</v>
      </c>
      <c r="B215" s="3" t="s">
        <v>5014</v>
      </c>
      <c r="C215" s="3" t="s">
        <v>5013</v>
      </c>
    </row>
    <row r="216" spans="1:3">
      <c r="A216" s="3" t="s">
        <v>360</v>
      </c>
      <c r="B216" s="3" t="s">
        <v>5015</v>
      </c>
      <c r="C216" s="3" t="s">
        <v>5013</v>
      </c>
    </row>
    <row r="217" spans="1:3">
      <c r="A217" s="3" t="s">
        <v>5016</v>
      </c>
      <c r="B217" s="3" t="s">
        <v>5017</v>
      </c>
      <c r="C217" s="3" t="s">
        <v>5018</v>
      </c>
    </row>
    <row r="218" spans="1:3">
      <c r="A218" s="3" t="s">
        <v>5016</v>
      </c>
      <c r="B218" s="3" t="s">
        <v>5019</v>
      </c>
      <c r="C218" s="3" t="s">
        <v>5020</v>
      </c>
    </row>
    <row r="219" spans="1:3">
      <c r="A219" s="3" t="s">
        <v>5016</v>
      </c>
      <c r="B219" s="3" t="s">
        <v>5021</v>
      </c>
      <c r="C219" s="3" t="s">
        <v>5022</v>
      </c>
    </row>
    <row r="220" spans="1:3">
      <c r="A220" s="3" t="s">
        <v>5016</v>
      </c>
      <c r="B220" s="3" t="s">
        <v>5023</v>
      </c>
      <c r="C220" s="3" t="s">
        <v>5024</v>
      </c>
    </row>
    <row r="221" spans="1:3">
      <c r="A221" s="3" t="s">
        <v>368</v>
      </c>
      <c r="B221" s="3" t="s">
        <v>5025</v>
      </c>
      <c r="C221" s="3" t="s">
        <v>5026</v>
      </c>
    </row>
    <row r="222" spans="1:3">
      <c r="A222" s="3" t="s">
        <v>368</v>
      </c>
      <c r="B222" s="3" t="s">
        <v>5027</v>
      </c>
      <c r="C222" s="3" t="s">
        <v>5028</v>
      </c>
    </row>
    <row r="223" spans="1:3">
      <c r="A223" s="3" t="s">
        <v>368</v>
      </c>
      <c r="B223" s="3" t="s">
        <v>5029</v>
      </c>
      <c r="C223" s="3" t="s">
        <v>5030</v>
      </c>
    </row>
    <row r="224" spans="1:3">
      <c r="A224" s="3" t="s">
        <v>368</v>
      </c>
      <c r="B224" s="3" t="s">
        <v>5031</v>
      </c>
      <c r="C224" s="3" t="s">
        <v>5032</v>
      </c>
    </row>
    <row r="225" spans="1:3">
      <c r="A225" s="3" t="s">
        <v>292</v>
      </c>
      <c r="B225" s="3" t="s">
        <v>5033</v>
      </c>
      <c r="C225" s="3" t="s">
        <v>5034</v>
      </c>
    </row>
    <row r="226" spans="1:3">
      <c r="A226" s="3" t="s">
        <v>627</v>
      </c>
      <c r="B226" s="3" t="s">
        <v>5035</v>
      </c>
      <c r="C226" s="3" t="s">
        <v>5036</v>
      </c>
    </row>
    <row r="227" spans="1:3">
      <c r="A227" s="3" t="s">
        <v>627</v>
      </c>
      <c r="B227" s="3" t="s">
        <v>5037</v>
      </c>
      <c r="C227" s="3" t="s">
        <v>5036</v>
      </c>
    </row>
    <row r="228" spans="1:3">
      <c r="A228" s="3" t="s">
        <v>627</v>
      </c>
      <c r="B228" s="3" t="s">
        <v>5038</v>
      </c>
      <c r="C228" s="3" t="s">
        <v>5036</v>
      </c>
    </row>
    <row r="229" spans="1:3">
      <c r="A229" s="3" t="s">
        <v>627</v>
      </c>
      <c r="B229" s="3" t="s">
        <v>5039</v>
      </c>
      <c r="C229" s="3" t="s">
        <v>5040</v>
      </c>
    </row>
    <row r="230" spans="1:3">
      <c r="A230" s="3" t="s">
        <v>627</v>
      </c>
      <c r="B230" s="3" t="s">
        <v>5041</v>
      </c>
      <c r="C230" s="3" t="s">
        <v>5042</v>
      </c>
    </row>
    <row r="231" spans="1:3">
      <c r="A231" s="3" t="s">
        <v>627</v>
      </c>
      <c r="B231" s="3" t="s">
        <v>5043</v>
      </c>
      <c r="C231" s="3" t="s">
        <v>5042</v>
      </c>
    </row>
    <row r="232" spans="1:3">
      <c r="A232" s="3" t="s">
        <v>627</v>
      </c>
      <c r="B232" s="3" t="s">
        <v>5044</v>
      </c>
      <c r="C232" s="3" t="s">
        <v>5042</v>
      </c>
    </row>
    <row r="233" spans="1:3">
      <c r="A233" s="3" t="s">
        <v>132</v>
      </c>
      <c r="B233" s="3" t="s">
        <v>5045</v>
      </c>
      <c r="C233" s="3" t="s">
        <v>5046</v>
      </c>
    </row>
    <row r="234" spans="1:3">
      <c r="A234" s="3" t="s">
        <v>132</v>
      </c>
      <c r="B234" s="3" t="s">
        <v>5047</v>
      </c>
      <c r="C234" s="3" t="s">
        <v>5048</v>
      </c>
    </row>
    <row r="235" spans="1:3">
      <c r="A235" s="3" t="s">
        <v>132</v>
      </c>
      <c r="B235" s="3" t="s">
        <v>5049</v>
      </c>
      <c r="C235" s="3" t="s">
        <v>5050</v>
      </c>
    </row>
    <row r="236" spans="1:3">
      <c r="A236" s="3" t="s">
        <v>132</v>
      </c>
      <c r="B236" s="3" t="s">
        <v>5051</v>
      </c>
      <c r="C236" s="3" t="s">
        <v>5052</v>
      </c>
    </row>
    <row r="237" spans="1:3">
      <c r="A237" s="3" t="s">
        <v>132</v>
      </c>
      <c r="B237" s="3" t="s">
        <v>5053</v>
      </c>
      <c r="C237" s="3" t="s">
        <v>5054</v>
      </c>
    </row>
    <row r="238" spans="1:3">
      <c r="A238" s="3" t="s">
        <v>132</v>
      </c>
      <c r="B238" s="3" t="s">
        <v>5055</v>
      </c>
      <c r="C238" s="3" t="s">
        <v>5056</v>
      </c>
    </row>
    <row r="239" spans="1:3">
      <c r="A239" s="3" t="s">
        <v>132</v>
      </c>
      <c r="B239" s="3" t="s">
        <v>5057</v>
      </c>
      <c r="C239" s="3" t="s">
        <v>5058</v>
      </c>
    </row>
    <row r="240" spans="1:3">
      <c r="A240" s="3" t="s">
        <v>132</v>
      </c>
      <c r="B240" s="3" t="s">
        <v>5059</v>
      </c>
      <c r="C240" s="3" t="s">
        <v>5060</v>
      </c>
    </row>
    <row r="241" spans="1:3">
      <c r="A241" s="3" t="s">
        <v>132</v>
      </c>
      <c r="B241" s="3" t="s">
        <v>5061</v>
      </c>
      <c r="C241" s="3" t="s">
        <v>5062</v>
      </c>
    </row>
    <row r="242" spans="1:3">
      <c r="A242" s="3" t="s">
        <v>132</v>
      </c>
      <c r="B242" s="3" t="s">
        <v>5063</v>
      </c>
      <c r="C242" s="3" t="s">
        <v>5064</v>
      </c>
    </row>
    <row r="243" spans="1:3">
      <c r="A243" s="3" t="s">
        <v>132</v>
      </c>
      <c r="B243" s="3" t="s">
        <v>5065</v>
      </c>
      <c r="C243" s="3" t="s">
        <v>5066</v>
      </c>
    </row>
    <row r="244" spans="1:3">
      <c r="A244" s="3" t="s">
        <v>132</v>
      </c>
      <c r="B244" s="3" t="s">
        <v>5067</v>
      </c>
      <c r="C244" s="3" t="s">
        <v>5068</v>
      </c>
    </row>
    <row r="245" spans="1:3">
      <c r="A245" s="3" t="s">
        <v>132</v>
      </c>
      <c r="B245" s="3" t="s">
        <v>5069</v>
      </c>
      <c r="C245" s="3" t="s">
        <v>5070</v>
      </c>
    </row>
    <row r="246" spans="1:3">
      <c r="A246" s="3" t="s">
        <v>139</v>
      </c>
      <c r="B246" s="3" t="s">
        <v>5071</v>
      </c>
      <c r="C246" s="3" t="s">
        <v>5072</v>
      </c>
    </row>
    <row r="247" spans="1:3">
      <c r="A247" s="3" t="s">
        <v>147</v>
      </c>
      <c r="B247" s="3" t="s">
        <v>5073</v>
      </c>
      <c r="C247" s="3" t="s">
        <v>5074</v>
      </c>
    </row>
    <row r="248" spans="1:3">
      <c r="A248" s="3" t="s">
        <v>147</v>
      </c>
      <c r="B248" s="3" t="s">
        <v>5075</v>
      </c>
      <c r="C248" s="3" t="s">
        <v>5076</v>
      </c>
    </row>
    <row r="249" spans="1:3">
      <c r="A249" s="3" t="s">
        <v>5077</v>
      </c>
      <c r="B249" s="3" t="s">
        <v>5078</v>
      </c>
      <c r="C249" s="3" t="s">
        <v>5079</v>
      </c>
    </row>
    <row r="250" spans="1:3">
      <c r="A250" s="3" t="s">
        <v>5077</v>
      </c>
      <c r="B250" s="3" t="s">
        <v>5080</v>
      </c>
      <c r="C250" s="3" t="s">
        <v>5081</v>
      </c>
    </row>
    <row r="251" spans="1:3">
      <c r="A251" s="3" t="s">
        <v>5077</v>
      </c>
      <c r="B251" s="3" t="s">
        <v>5082</v>
      </c>
      <c r="C251" s="3" t="s">
        <v>5081</v>
      </c>
    </row>
    <row r="252" spans="1:3">
      <c r="A252" s="3" t="s">
        <v>5077</v>
      </c>
      <c r="B252" s="3" t="s">
        <v>5083</v>
      </c>
      <c r="C252" s="3" t="s">
        <v>5084</v>
      </c>
    </row>
    <row r="253" spans="1:3">
      <c r="A253" s="3" t="s">
        <v>159</v>
      </c>
      <c r="B253" s="3" t="s">
        <v>5085</v>
      </c>
      <c r="C253" s="3" t="s">
        <v>5086</v>
      </c>
    </row>
    <row r="254" spans="1:3">
      <c r="A254" s="3" t="s">
        <v>159</v>
      </c>
      <c r="B254" s="3" t="s">
        <v>5087</v>
      </c>
      <c r="C254" s="3" t="s">
        <v>5088</v>
      </c>
    </row>
    <row r="255" spans="1:3">
      <c r="A255" s="3" t="s">
        <v>159</v>
      </c>
      <c r="B255" s="3" t="s">
        <v>5089</v>
      </c>
      <c r="C255" s="3" t="s">
        <v>5090</v>
      </c>
    </row>
    <row r="256" spans="1:3">
      <c r="A256" s="3" t="s">
        <v>5091</v>
      </c>
      <c r="B256" s="3" t="s">
        <v>5092</v>
      </c>
      <c r="C256" s="3" t="s">
        <v>5093</v>
      </c>
    </row>
    <row r="257" spans="1:3">
      <c r="A257" s="3" t="s">
        <v>191</v>
      </c>
      <c r="B257" s="3" t="s">
        <v>2051</v>
      </c>
      <c r="C257" s="3" t="s">
        <v>5094</v>
      </c>
    </row>
    <row r="258" spans="1:3">
      <c r="A258" s="3" t="s">
        <v>191</v>
      </c>
      <c r="B258" s="3" t="s">
        <v>5095</v>
      </c>
      <c r="C258" s="3" t="s">
        <v>5096</v>
      </c>
    </row>
    <row r="259" spans="1:3">
      <c r="A259" s="3" t="s">
        <v>388</v>
      </c>
      <c r="B259" s="3" t="s">
        <v>5097</v>
      </c>
      <c r="C259" s="3" t="s">
        <v>5098</v>
      </c>
    </row>
    <row r="260" spans="1:3">
      <c r="A260" s="3" t="s">
        <v>388</v>
      </c>
      <c r="B260" s="3" t="s">
        <v>5099</v>
      </c>
      <c r="C260" s="3" t="s">
        <v>5098</v>
      </c>
    </row>
    <row r="261" spans="1:3">
      <c r="A261" s="3" t="s">
        <v>388</v>
      </c>
      <c r="B261" s="3" t="s">
        <v>5100</v>
      </c>
      <c r="C261" s="3" t="s">
        <v>5101</v>
      </c>
    </row>
    <row r="262" spans="1:3">
      <c r="A262" s="3" t="s">
        <v>388</v>
      </c>
      <c r="B262" s="3" t="s">
        <v>5102</v>
      </c>
      <c r="C262" s="3" t="s">
        <v>5103</v>
      </c>
    </row>
    <row r="263" spans="1:3">
      <c r="A263" s="3" t="s">
        <v>388</v>
      </c>
      <c r="B263" s="3" t="s">
        <v>5104</v>
      </c>
      <c r="C263" s="3" t="s">
        <v>5105</v>
      </c>
    </row>
    <row r="264" spans="1:3">
      <c r="A264" s="3" t="s">
        <v>388</v>
      </c>
      <c r="B264" s="3" t="s">
        <v>5106</v>
      </c>
      <c r="C264" s="3" t="s">
        <v>5107</v>
      </c>
    </row>
    <row r="265" spans="1:3">
      <c r="A265" s="3" t="s">
        <v>388</v>
      </c>
      <c r="B265" s="3" t="s">
        <v>5108</v>
      </c>
      <c r="C265" s="3" t="s">
        <v>5109</v>
      </c>
    </row>
    <row r="266" spans="1:3">
      <c r="A266" s="3" t="s">
        <v>388</v>
      </c>
      <c r="B266" s="3" t="s">
        <v>5110</v>
      </c>
      <c r="C266" s="3" t="s">
        <v>5111</v>
      </c>
    </row>
    <row r="267" spans="1:3">
      <c r="A267" s="3" t="s">
        <v>388</v>
      </c>
      <c r="B267" s="3" t="s">
        <v>5112</v>
      </c>
      <c r="C267" s="3" t="s">
        <v>5113</v>
      </c>
    </row>
    <row r="268" spans="1:3">
      <c r="A268" s="3" t="s">
        <v>388</v>
      </c>
      <c r="B268" s="3" t="s">
        <v>5114</v>
      </c>
      <c r="C268" s="3" t="s">
        <v>5115</v>
      </c>
    </row>
    <row r="269" spans="1:3">
      <c r="A269" s="3" t="s">
        <v>388</v>
      </c>
      <c r="B269" s="3" t="s">
        <v>5116</v>
      </c>
      <c r="C269" s="3" t="s">
        <v>5115</v>
      </c>
    </row>
    <row r="270" spans="1:3">
      <c r="A270" s="3" t="s">
        <v>388</v>
      </c>
      <c r="B270" s="3" t="s">
        <v>5117</v>
      </c>
      <c r="C270" s="3" t="s">
        <v>5115</v>
      </c>
    </row>
    <row r="271" spans="1:3">
      <c r="A271" s="3" t="s">
        <v>388</v>
      </c>
      <c r="B271" s="3" t="s">
        <v>5118</v>
      </c>
      <c r="C271" s="3" t="s">
        <v>5119</v>
      </c>
    </row>
    <row r="272" spans="1:3">
      <c r="A272" s="3" t="s">
        <v>388</v>
      </c>
      <c r="B272" s="3" t="s">
        <v>5120</v>
      </c>
      <c r="C272" s="3" t="s">
        <v>5121</v>
      </c>
    </row>
    <row r="273" spans="1:3">
      <c r="A273" s="3" t="s">
        <v>388</v>
      </c>
      <c r="B273" s="3" t="s">
        <v>5122</v>
      </c>
      <c r="C273" s="3" t="s">
        <v>5123</v>
      </c>
    </row>
    <row r="274" spans="1:3">
      <c r="A274" s="3" t="s">
        <v>388</v>
      </c>
      <c r="B274" s="3" t="s">
        <v>5124</v>
      </c>
      <c r="C274" s="3" t="s">
        <v>5125</v>
      </c>
    </row>
    <row r="275" spans="1:3">
      <c r="A275" s="3" t="s">
        <v>388</v>
      </c>
      <c r="B275" s="3" t="s">
        <v>5126</v>
      </c>
      <c r="C275" s="3" t="s">
        <v>5127</v>
      </c>
    </row>
    <row r="276" spans="1:3">
      <c r="A276" s="3" t="s">
        <v>388</v>
      </c>
      <c r="B276" s="3" t="s">
        <v>5128</v>
      </c>
      <c r="C276" s="3" t="s">
        <v>5127</v>
      </c>
    </row>
    <row r="277" spans="1:3">
      <c r="A277" s="3" t="s">
        <v>388</v>
      </c>
      <c r="B277" s="3" t="s">
        <v>5129</v>
      </c>
      <c r="C277" s="3" t="s">
        <v>5127</v>
      </c>
    </row>
    <row r="278" spans="1:3">
      <c r="A278" s="3" t="s">
        <v>639</v>
      </c>
      <c r="B278" s="3" t="s">
        <v>5130</v>
      </c>
      <c r="C278" s="3" t="s">
        <v>5131</v>
      </c>
    </row>
    <row r="279" spans="1:3">
      <c r="A279" s="3" t="s">
        <v>639</v>
      </c>
      <c r="B279" s="3" t="s">
        <v>5132</v>
      </c>
      <c r="C279" s="3" t="s">
        <v>5133</v>
      </c>
    </row>
    <row r="280" spans="1:3">
      <c r="A280" s="3" t="s">
        <v>639</v>
      </c>
      <c r="B280" s="3" t="s">
        <v>5134</v>
      </c>
      <c r="C280" s="3" t="s">
        <v>5135</v>
      </c>
    </row>
    <row r="281" spans="1:3">
      <c r="A281" s="3" t="s">
        <v>639</v>
      </c>
      <c r="B281" s="3" t="s">
        <v>5136</v>
      </c>
      <c r="C281" s="3" t="s">
        <v>5137</v>
      </c>
    </row>
    <row r="282" spans="1:3">
      <c r="A282" s="3" t="s">
        <v>639</v>
      </c>
      <c r="B282" s="3" t="s">
        <v>5138</v>
      </c>
      <c r="C282" s="3" t="s">
        <v>5139</v>
      </c>
    </row>
    <row r="283" spans="1:3">
      <c r="A283" s="3" t="s">
        <v>639</v>
      </c>
      <c r="B283" s="3" t="s">
        <v>5140</v>
      </c>
      <c r="C283" s="3" t="s">
        <v>5141</v>
      </c>
    </row>
    <row r="284" spans="1:3">
      <c r="A284" s="3" t="s">
        <v>639</v>
      </c>
      <c r="B284" s="3" t="s">
        <v>5142</v>
      </c>
      <c r="C284" s="3" t="s">
        <v>5143</v>
      </c>
    </row>
    <row r="285" spans="1:3">
      <c r="A285" s="3" t="s">
        <v>639</v>
      </c>
      <c r="B285" s="3" t="s">
        <v>5144</v>
      </c>
      <c r="C285" s="3" t="s">
        <v>5145</v>
      </c>
    </row>
    <row r="286" spans="1:3">
      <c r="A286" s="3" t="s">
        <v>639</v>
      </c>
      <c r="B286" s="3" t="s">
        <v>5146</v>
      </c>
      <c r="C286" s="3" t="s">
        <v>5147</v>
      </c>
    </row>
    <row r="287" spans="1:3">
      <c r="A287" s="3" t="s">
        <v>639</v>
      </c>
      <c r="B287" s="3" t="s">
        <v>5148</v>
      </c>
      <c r="C287" s="3" t="s">
        <v>5149</v>
      </c>
    </row>
    <row r="288" spans="1:3">
      <c r="A288" s="3" t="s">
        <v>639</v>
      </c>
      <c r="B288" s="3" t="s">
        <v>5150</v>
      </c>
      <c r="C288" s="3" t="s">
        <v>5151</v>
      </c>
    </row>
    <row r="289" spans="1:3">
      <c r="A289" s="3" t="s">
        <v>639</v>
      </c>
      <c r="B289" s="3" t="s">
        <v>5152</v>
      </c>
      <c r="C289" s="3" t="s">
        <v>5153</v>
      </c>
    </row>
    <row r="290" spans="1:3">
      <c r="A290" s="3" t="s">
        <v>639</v>
      </c>
      <c r="B290" s="3" t="s">
        <v>5154</v>
      </c>
      <c r="C290" s="3" t="s">
        <v>5155</v>
      </c>
    </row>
    <row r="291" spans="1:3">
      <c r="A291" s="3" t="s">
        <v>639</v>
      </c>
      <c r="B291" s="3" t="s">
        <v>5156</v>
      </c>
      <c r="C291" s="3" t="s">
        <v>5157</v>
      </c>
    </row>
    <row r="292" spans="1:3">
      <c r="A292" s="3" t="s">
        <v>639</v>
      </c>
      <c r="B292" s="3" t="s">
        <v>5158</v>
      </c>
      <c r="C292" s="3" t="s">
        <v>5159</v>
      </c>
    </row>
    <row r="293" spans="1:3">
      <c r="A293" s="3" t="s">
        <v>639</v>
      </c>
      <c r="B293" s="3" t="s">
        <v>5160</v>
      </c>
      <c r="C293" s="3" t="s">
        <v>5161</v>
      </c>
    </row>
    <row r="294" spans="1:3">
      <c r="A294" s="3" t="s">
        <v>639</v>
      </c>
      <c r="B294" s="3" t="s">
        <v>5162</v>
      </c>
      <c r="C294" s="3" t="s">
        <v>5163</v>
      </c>
    </row>
    <row r="295" spans="1:3">
      <c r="A295" s="3" t="s">
        <v>639</v>
      </c>
      <c r="B295" s="3" t="s">
        <v>5164</v>
      </c>
      <c r="C295" s="3" t="s">
        <v>5165</v>
      </c>
    </row>
    <row r="296" spans="1:3">
      <c r="A296" s="3" t="s">
        <v>639</v>
      </c>
      <c r="B296" s="3" t="s">
        <v>5166</v>
      </c>
      <c r="C296" s="3" t="s">
        <v>5167</v>
      </c>
    </row>
    <row r="297" spans="1:3">
      <c r="A297" s="3" t="s">
        <v>639</v>
      </c>
      <c r="B297" s="3" t="s">
        <v>5168</v>
      </c>
      <c r="C297" s="3" t="s">
        <v>5169</v>
      </c>
    </row>
    <row r="298" spans="1:3">
      <c r="A298" s="3" t="s">
        <v>639</v>
      </c>
      <c r="B298" s="3" t="s">
        <v>5170</v>
      </c>
      <c r="C298" s="3" t="s">
        <v>5171</v>
      </c>
    </row>
    <row r="299" spans="1:3">
      <c r="A299" s="3" t="s">
        <v>639</v>
      </c>
      <c r="B299" s="3" t="s">
        <v>5172</v>
      </c>
      <c r="C299" s="3" t="s">
        <v>5173</v>
      </c>
    </row>
    <row r="300" spans="1:3">
      <c r="A300" s="3" t="s">
        <v>639</v>
      </c>
      <c r="B300" s="3" t="s">
        <v>5174</v>
      </c>
      <c r="C300" s="3" t="s">
        <v>5175</v>
      </c>
    </row>
    <row r="301" spans="1:3">
      <c r="A301" s="3" t="s">
        <v>639</v>
      </c>
      <c r="B301" s="3" t="s">
        <v>4075</v>
      </c>
      <c r="C301" s="3" t="s">
        <v>5176</v>
      </c>
    </row>
    <row r="302" spans="1:3">
      <c r="A302" s="3" t="s">
        <v>639</v>
      </c>
      <c r="B302" s="3" t="s">
        <v>5177</v>
      </c>
      <c r="C302" s="3" t="s">
        <v>5178</v>
      </c>
    </row>
    <row r="303" spans="1:3">
      <c r="A303" s="3" t="s">
        <v>639</v>
      </c>
      <c r="B303" s="3" t="s">
        <v>5179</v>
      </c>
      <c r="C303" s="3" t="s">
        <v>5180</v>
      </c>
    </row>
    <row r="304" spans="1:3">
      <c r="A304" s="3" t="s">
        <v>639</v>
      </c>
      <c r="B304" s="3" t="s">
        <v>5181</v>
      </c>
      <c r="C304" s="3" t="s">
        <v>5182</v>
      </c>
    </row>
    <row r="305" spans="1:3">
      <c r="A305" s="3" t="s">
        <v>639</v>
      </c>
      <c r="B305" s="3" t="s">
        <v>5183</v>
      </c>
      <c r="C305" s="3" t="s">
        <v>5184</v>
      </c>
    </row>
    <row r="306" spans="1:3">
      <c r="A306" s="3" t="s">
        <v>639</v>
      </c>
      <c r="B306" s="3" t="s">
        <v>5185</v>
      </c>
      <c r="C306" s="3" t="s">
        <v>5186</v>
      </c>
    </row>
    <row r="307" spans="1:3">
      <c r="A307" s="3" t="s">
        <v>639</v>
      </c>
      <c r="B307" s="3" t="s">
        <v>5187</v>
      </c>
      <c r="C307" s="3" t="s">
        <v>5188</v>
      </c>
    </row>
    <row r="308" spans="1:3">
      <c r="A308" s="3" t="s">
        <v>639</v>
      </c>
      <c r="B308" s="3" t="s">
        <v>5189</v>
      </c>
      <c r="C308" s="3" t="s">
        <v>5190</v>
      </c>
    </row>
    <row r="309" spans="1:3">
      <c r="A309" s="3" t="s">
        <v>639</v>
      </c>
      <c r="B309" s="3" t="s">
        <v>5191</v>
      </c>
      <c r="C309" s="3" t="s">
        <v>5192</v>
      </c>
    </row>
    <row r="310" spans="1:3">
      <c r="A310" s="3" t="s">
        <v>639</v>
      </c>
      <c r="B310" s="3" t="s">
        <v>5193</v>
      </c>
      <c r="C310" s="3" t="s">
        <v>5194</v>
      </c>
    </row>
    <row r="311" spans="1:3">
      <c r="A311" s="3" t="s">
        <v>639</v>
      </c>
      <c r="B311" s="3" t="s">
        <v>5195</v>
      </c>
      <c r="C311" s="3" t="s">
        <v>5196</v>
      </c>
    </row>
    <row r="312" spans="1:3">
      <c r="A312" s="3" t="s">
        <v>639</v>
      </c>
      <c r="B312" s="3" t="s">
        <v>5197</v>
      </c>
      <c r="C312" s="3" t="s">
        <v>5198</v>
      </c>
    </row>
    <row r="313" spans="1:3">
      <c r="A313" s="3" t="s">
        <v>639</v>
      </c>
      <c r="B313" s="3" t="s">
        <v>5199</v>
      </c>
      <c r="C313" s="3" t="s">
        <v>5200</v>
      </c>
    </row>
    <row r="314" spans="1:3">
      <c r="A314" s="3" t="s">
        <v>639</v>
      </c>
      <c r="B314" s="3" t="s">
        <v>5201</v>
      </c>
      <c r="C314" s="3" t="s">
        <v>5202</v>
      </c>
    </row>
    <row r="315" spans="1:3">
      <c r="A315" s="3" t="s">
        <v>639</v>
      </c>
      <c r="B315" s="3" t="s">
        <v>5203</v>
      </c>
      <c r="C315" s="3" t="s">
        <v>5204</v>
      </c>
    </row>
    <row r="316" spans="1:3">
      <c r="A316" s="3" t="s">
        <v>639</v>
      </c>
      <c r="B316" s="3" t="s">
        <v>5205</v>
      </c>
      <c r="C316" s="3" t="s">
        <v>5206</v>
      </c>
    </row>
    <row r="317" spans="1:3">
      <c r="A317" s="3" t="s">
        <v>639</v>
      </c>
      <c r="B317" s="3" t="s">
        <v>5207</v>
      </c>
      <c r="C317" s="3" t="s">
        <v>5208</v>
      </c>
    </row>
    <row r="318" spans="1:3">
      <c r="A318" s="3" t="s">
        <v>639</v>
      </c>
      <c r="B318" s="3" t="s">
        <v>5209</v>
      </c>
      <c r="C318" s="3" t="s">
        <v>5210</v>
      </c>
    </row>
    <row r="319" spans="1:3">
      <c r="A319" s="3" t="s">
        <v>639</v>
      </c>
      <c r="B319" s="3" t="s">
        <v>5211</v>
      </c>
      <c r="C319" s="3" t="s">
        <v>5212</v>
      </c>
    </row>
    <row r="320" spans="1:3">
      <c r="A320" s="3" t="s">
        <v>639</v>
      </c>
      <c r="B320" s="3" t="s">
        <v>5213</v>
      </c>
      <c r="C320" s="3" t="s">
        <v>5214</v>
      </c>
    </row>
    <row r="321" spans="1:3">
      <c r="A321" s="3" t="s">
        <v>639</v>
      </c>
      <c r="B321" s="3" t="s">
        <v>5215</v>
      </c>
      <c r="C321" s="3" t="s">
        <v>5216</v>
      </c>
    </row>
    <row r="322" spans="1:3">
      <c r="A322" s="3" t="s">
        <v>639</v>
      </c>
      <c r="B322" s="3" t="s">
        <v>5217</v>
      </c>
      <c r="C322" s="3" t="s">
        <v>5218</v>
      </c>
    </row>
    <row r="323" spans="1:3">
      <c r="A323" s="3" t="s">
        <v>639</v>
      </c>
      <c r="B323" s="3" t="s">
        <v>5219</v>
      </c>
      <c r="C323" s="3" t="s">
        <v>5220</v>
      </c>
    </row>
    <row r="324" spans="1:3">
      <c r="A324" s="3" t="s">
        <v>639</v>
      </c>
      <c r="B324" s="3" t="s">
        <v>5221</v>
      </c>
      <c r="C324" s="3" t="s">
        <v>5222</v>
      </c>
    </row>
    <row r="325" spans="1:3">
      <c r="A325" s="3" t="s">
        <v>639</v>
      </c>
      <c r="B325" s="3" t="s">
        <v>5223</v>
      </c>
      <c r="C325" s="3" t="s">
        <v>5224</v>
      </c>
    </row>
    <row r="326" spans="1:3">
      <c r="A326" s="3" t="s">
        <v>639</v>
      </c>
      <c r="B326" s="3" t="s">
        <v>5225</v>
      </c>
      <c r="C326" s="3" t="s">
        <v>5226</v>
      </c>
    </row>
    <row r="327" spans="1:3">
      <c r="A327" s="3" t="s">
        <v>639</v>
      </c>
      <c r="B327" s="3" t="s">
        <v>5227</v>
      </c>
      <c r="C327" s="3" t="s">
        <v>5228</v>
      </c>
    </row>
    <row r="328" spans="1:3">
      <c r="A328" s="3" t="s">
        <v>639</v>
      </c>
      <c r="B328" s="3" t="s">
        <v>5229</v>
      </c>
      <c r="C328" s="3" t="s">
        <v>5230</v>
      </c>
    </row>
    <row r="329" spans="1:3">
      <c r="A329" s="3" t="s">
        <v>639</v>
      </c>
      <c r="B329" s="3" t="s">
        <v>5231</v>
      </c>
      <c r="C329" s="3" t="s">
        <v>5232</v>
      </c>
    </row>
    <row r="330" spans="1:3">
      <c r="A330" s="3" t="s">
        <v>639</v>
      </c>
      <c r="B330" s="3" t="s">
        <v>5233</v>
      </c>
      <c r="C330" s="3" t="s">
        <v>5234</v>
      </c>
    </row>
    <row r="331" spans="1:3">
      <c r="A331" s="3" t="s">
        <v>639</v>
      </c>
      <c r="B331" s="3" t="s">
        <v>5235</v>
      </c>
      <c r="C331" s="3" t="s">
        <v>5236</v>
      </c>
    </row>
    <row r="332" spans="1:3">
      <c r="A332" s="3" t="s">
        <v>639</v>
      </c>
      <c r="B332" s="3" t="s">
        <v>3869</v>
      </c>
      <c r="C332" s="3" t="s">
        <v>5237</v>
      </c>
    </row>
    <row r="333" spans="1:3">
      <c r="A333" s="3" t="s">
        <v>639</v>
      </c>
      <c r="B333" s="3" t="s">
        <v>5238</v>
      </c>
      <c r="C333" s="3" t="s">
        <v>5239</v>
      </c>
    </row>
    <row r="334" spans="1:3">
      <c r="A334" s="3" t="s">
        <v>639</v>
      </c>
      <c r="B334" s="3" t="s">
        <v>5240</v>
      </c>
      <c r="C334" s="3" t="s">
        <v>5241</v>
      </c>
    </row>
    <row r="335" spans="1:3">
      <c r="A335" s="3" t="s">
        <v>639</v>
      </c>
      <c r="B335" s="3" t="s">
        <v>5242</v>
      </c>
      <c r="C335" s="3" t="s">
        <v>5243</v>
      </c>
    </row>
    <row r="336" spans="1:3">
      <c r="A336" s="3" t="s">
        <v>639</v>
      </c>
      <c r="B336" s="3" t="s">
        <v>5244</v>
      </c>
      <c r="C336" s="3" t="s">
        <v>5245</v>
      </c>
    </row>
    <row r="337" spans="1:3">
      <c r="A337" s="3" t="s">
        <v>639</v>
      </c>
      <c r="B337" s="3" t="s">
        <v>5246</v>
      </c>
      <c r="C337" s="3" t="s">
        <v>5247</v>
      </c>
    </row>
    <row r="338" spans="1:3">
      <c r="A338" s="3" t="s">
        <v>639</v>
      </c>
      <c r="B338" s="3" t="s">
        <v>5248</v>
      </c>
      <c r="C338" s="3" t="s">
        <v>5249</v>
      </c>
    </row>
    <row r="339" spans="1:3">
      <c r="A339" s="3" t="s">
        <v>639</v>
      </c>
      <c r="B339" s="3" t="s">
        <v>5250</v>
      </c>
      <c r="C339" s="3" t="s">
        <v>5251</v>
      </c>
    </row>
    <row r="340" spans="1:3">
      <c r="A340" s="3" t="s">
        <v>639</v>
      </c>
      <c r="B340" s="3" t="s">
        <v>1485</v>
      </c>
      <c r="C340" s="3" t="s">
        <v>5252</v>
      </c>
    </row>
    <row r="341" spans="1:3">
      <c r="A341" s="3" t="s">
        <v>639</v>
      </c>
      <c r="B341" s="3" t="s">
        <v>5253</v>
      </c>
      <c r="C341" s="3" t="s">
        <v>5254</v>
      </c>
    </row>
    <row r="342" spans="1:3">
      <c r="A342" s="3" t="s">
        <v>639</v>
      </c>
      <c r="B342" s="3" t="s">
        <v>5255</v>
      </c>
      <c r="C342" s="3" t="s">
        <v>5256</v>
      </c>
    </row>
    <row r="343" spans="1:3">
      <c r="A343" s="3" t="s">
        <v>639</v>
      </c>
      <c r="B343" s="3" t="s">
        <v>5257</v>
      </c>
      <c r="C343" s="3" t="s">
        <v>5258</v>
      </c>
    </row>
    <row r="344" spans="1:3">
      <c r="A344" s="3" t="s">
        <v>639</v>
      </c>
      <c r="B344" s="3" t="s">
        <v>5259</v>
      </c>
      <c r="C344" s="3" t="s">
        <v>5260</v>
      </c>
    </row>
    <row r="345" spans="1:3">
      <c r="A345" s="3" t="s">
        <v>639</v>
      </c>
      <c r="B345" s="3" t="s">
        <v>5261</v>
      </c>
      <c r="C345" s="3" t="s">
        <v>5262</v>
      </c>
    </row>
    <row r="346" spans="1:3">
      <c r="A346" s="3" t="s">
        <v>639</v>
      </c>
      <c r="B346" s="3" t="s">
        <v>5263</v>
      </c>
      <c r="C346" s="3" t="s">
        <v>5264</v>
      </c>
    </row>
    <row r="347" spans="1:3">
      <c r="A347" s="3" t="s">
        <v>5265</v>
      </c>
      <c r="B347" s="3" t="s">
        <v>5266</v>
      </c>
      <c r="C347" s="3" t="s">
        <v>5267</v>
      </c>
    </row>
    <row r="348" spans="1:3">
      <c r="A348" s="3" t="s">
        <v>5265</v>
      </c>
      <c r="B348" s="3" t="s">
        <v>5268</v>
      </c>
      <c r="C348" s="3" t="s">
        <v>5269</v>
      </c>
    </row>
    <row r="349" spans="1:3">
      <c r="A349" s="3" t="s">
        <v>5265</v>
      </c>
      <c r="B349" s="3" t="s">
        <v>5270</v>
      </c>
      <c r="C349" s="3" t="s">
        <v>5271</v>
      </c>
    </row>
    <row r="350" spans="1:3">
      <c r="A350" s="3" t="s">
        <v>5265</v>
      </c>
      <c r="B350" s="3" t="s">
        <v>5272</v>
      </c>
      <c r="C350" s="3" t="s">
        <v>5273</v>
      </c>
    </row>
    <row r="351" spans="1:3">
      <c r="A351" s="3" t="s">
        <v>5265</v>
      </c>
      <c r="B351" s="3" t="s">
        <v>5274</v>
      </c>
      <c r="C351" s="3" t="s">
        <v>5275</v>
      </c>
    </row>
    <row r="352" spans="1:3">
      <c r="A352" s="3" t="s">
        <v>5265</v>
      </c>
      <c r="B352" s="3" t="s">
        <v>5276</v>
      </c>
      <c r="C352" s="3" t="s">
        <v>5277</v>
      </c>
    </row>
    <row r="353" spans="1:3">
      <c r="A353" s="3" t="s">
        <v>5265</v>
      </c>
      <c r="B353" s="3" t="s">
        <v>5278</v>
      </c>
      <c r="C353" s="3" t="s">
        <v>5279</v>
      </c>
    </row>
    <row r="354" spans="1:3">
      <c r="A354" s="3" t="s">
        <v>5265</v>
      </c>
      <c r="B354" s="3" t="s">
        <v>5280</v>
      </c>
      <c r="C354" s="3" t="s">
        <v>5281</v>
      </c>
    </row>
    <row r="355" spans="1:3">
      <c r="A355" s="3" t="s">
        <v>5265</v>
      </c>
      <c r="B355" s="3" t="s">
        <v>5282</v>
      </c>
      <c r="C355" s="3" t="s">
        <v>5283</v>
      </c>
    </row>
    <row r="356" spans="1:3">
      <c r="A356" s="3" t="s">
        <v>5265</v>
      </c>
      <c r="B356" s="3" t="s">
        <v>5284</v>
      </c>
      <c r="C356" s="3" t="s">
        <v>5285</v>
      </c>
    </row>
    <row r="357" spans="1:3">
      <c r="A357" s="3" t="s">
        <v>5265</v>
      </c>
      <c r="B357" s="3" t="s">
        <v>5286</v>
      </c>
      <c r="C357" s="3" t="s">
        <v>5287</v>
      </c>
    </row>
    <row r="358" spans="1:3">
      <c r="A358" s="3" t="s">
        <v>5265</v>
      </c>
      <c r="B358" s="3" t="s">
        <v>5288</v>
      </c>
      <c r="C358" s="3" t="s">
        <v>5289</v>
      </c>
    </row>
    <row r="359" spans="1:3">
      <c r="A359" s="3" t="s">
        <v>5265</v>
      </c>
      <c r="B359" s="3" t="s">
        <v>5290</v>
      </c>
      <c r="C359" s="3" t="s">
        <v>5291</v>
      </c>
    </row>
    <row r="360" spans="1:3">
      <c r="A360" s="3" t="s">
        <v>5265</v>
      </c>
      <c r="B360" s="3" t="s">
        <v>5292</v>
      </c>
      <c r="C360" s="3" t="s">
        <v>5293</v>
      </c>
    </row>
    <row r="361" spans="1:3">
      <c r="A361" s="3" t="s">
        <v>5265</v>
      </c>
      <c r="B361" s="3" t="s">
        <v>5294</v>
      </c>
      <c r="C361" s="3" t="s">
        <v>5295</v>
      </c>
    </row>
    <row r="362" spans="1:3">
      <c r="A362" s="3" t="s">
        <v>5265</v>
      </c>
      <c r="B362" s="3" t="s">
        <v>5296</v>
      </c>
      <c r="C362" s="3" t="s">
        <v>5297</v>
      </c>
    </row>
    <row r="363" spans="1:3">
      <c r="A363" s="3" t="s">
        <v>5265</v>
      </c>
      <c r="B363" s="3" t="s">
        <v>5298</v>
      </c>
      <c r="C363" s="3" t="s">
        <v>5299</v>
      </c>
    </row>
    <row r="364" spans="1:3">
      <c r="A364" s="3" t="s">
        <v>5265</v>
      </c>
      <c r="B364" s="3" t="s">
        <v>5300</v>
      </c>
      <c r="C364" s="3" t="s">
        <v>5301</v>
      </c>
    </row>
    <row r="365" spans="1:3">
      <c r="A365" s="3" t="s">
        <v>5265</v>
      </c>
      <c r="B365" s="3" t="s">
        <v>5302</v>
      </c>
      <c r="C365" s="3" t="s">
        <v>5303</v>
      </c>
    </row>
    <row r="366" spans="1:3">
      <c r="A366" s="3" t="s">
        <v>5265</v>
      </c>
      <c r="B366" s="3" t="s">
        <v>5304</v>
      </c>
      <c r="C366" s="3" t="s">
        <v>5305</v>
      </c>
    </row>
    <row r="367" spans="1:3">
      <c r="A367" s="3" t="s">
        <v>5265</v>
      </c>
      <c r="B367" s="3" t="s">
        <v>5306</v>
      </c>
      <c r="C367" s="3" t="s">
        <v>5307</v>
      </c>
    </row>
    <row r="368" spans="1:3">
      <c r="A368" s="3" t="s">
        <v>5265</v>
      </c>
      <c r="B368" s="3" t="s">
        <v>5308</v>
      </c>
      <c r="C368" s="3" t="s">
        <v>5309</v>
      </c>
    </row>
    <row r="369" spans="1:3">
      <c r="A369" s="3" t="s">
        <v>5265</v>
      </c>
      <c r="B369" s="3" t="s">
        <v>5310</v>
      </c>
      <c r="C369" s="3" t="s">
        <v>5311</v>
      </c>
    </row>
    <row r="370" spans="1:3">
      <c r="A370" s="3" t="s">
        <v>5265</v>
      </c>
      <c r="B370" s="3" t="s">
        <v>5312</v>
      </c>
      <c r="C370" s="3" t="s">
        <v>5313</v>
      </c>
    </row>
    <row r="371" spans="1:3">
      <c r="A371" s="3" t="s">
        <v>5265</v>
      </c>
      <c r="B371" s="3" t="s">
        <v>5314</v>
      </c>
      <c r="C371" s="3" t="s">
        <v>5315</v>
      </c>
    </row>
    <row r="372" spans="1:3">
      <c r="A372" s="3" t="s">
        <v>5265</v>
      </c>
      <c r="B372" s="3" t="s">
        <v>5316</v>
      </c>
      <c r="C372" s="3" t="s">
        <v>5317</v>
      </c>
    </row>
    <row r="373" spans="1:3">
      <c r="A373" s="3" t="s">
        <v>5265</v>
      </c>
      <c r="B373" s="3" t="s">
        <v>5318</v>
      </c>
      <c r="C373" s="3" t="s">
        <v>5319</v>
      </c>
    </row>
    <row r="374" spans="1:3">
      <c r="A374" s="3" t="s">
        <v>5265</v>
      </c>
      <c r="B374" s="3" t="s">
        <v>5320</v>
      </c>
      <c r="C374" s="3" t="s">
        <v>5321</v>
      </c>
    </row>
    <row r="375" spans="1:3">
      <c r="A375" s="3" t="s">
        <v>5265</v>
      </c>
      <c r="B375" s="3" t="s">
        <v>5322</v>
      </c>
      <c r="C375" s="3" t="s">
        <v>5323</v>
      </c>
    </row>
    <row r="376" spans="1:3">
      <c r="A376" s="3" t="s">
        <v>5265</v>
      </c>
      <c r="B376" s="3" t="s">
        <v>5324</v>
      </c>
      <c r="C376" s="3" t="s">
        <v>5325</v>
      </c>
    </row>
    <row r="377" spans="1:3">
      <c r="A377" s="3" t="s">
        <v>5265</v>
      </c>
      <c r="B377" s="3" t="s">
        <v>5326</v>
      </c>
      <c r="C377" s="3" t="s">
        <v>5327</v>
      </c>
    </row>
    <row r="378" spans="1:3">
      <c r="A378" s="3" t="s">
        <v>5265</v>
      </c>
      <c r="B378" s="3" t="s">
        <v>5328</v>
      </c>
      <c r="C378" s="3" t="s">
        <v>5329</v>
      </c>
    </row>
    <row r="379" spans="1:3">
      <c r="A379" s="3" t="s">
        <v>5265</v>
      </c>
      <c r="B379" s="3" t="s">
        <v>5330</v>
      </c>
      <c r="C379" s="3" t="s">
        <v>5331</v>
      </c>
    </row>
    <row r="380" spans="1:3">
      <c r="A380" s="3" t="s">
        <v>5265</v>
      </c>
      <c r="B380" s="3" t="s">
        <v>5332</v>
      </c>
      <c r="C380" s="3" t="s">
        <v>5333</v>
      </c>
    </row>
    <row r="381" spans="1:3">
      <c r="A381" s="3" t="s">
        <v>5265</v>
      </c>
      <c r="B381" s="3" t="s">
        <v>5334</v>
      </c>
      <c r="C381" s="3" t="s">
        <v>5335</v>
      </c>
    </row>
    <row r="382" spans="1:3">
      <c r="A382" s="3" t="s">
        <v>5265</v>
      </c>
      <c r="B382" s="3" t="s">
        <v>5336</v>
      </c>
      <c r="C382" s="3" t="s">
        <v>5337</v>
      </c>
    </row>
    <row r="383" spans="1:3">
      <c r="A383" s="3" t="s">
        <v>5265</v>
      </c>
      <c r="B383" s="3" t="s">
        <v>5338</v>
      </c>
      <c r="C383" s="3" t="s">
        <v>5339</v>
      </c>
    </row>
    <row r="384" spans="1:3">
      <c r="A384" s="3" t="s">
        <v>5265</v>
      </c>
      <c r="B384" s="3" t="s">
        <v>5340</v>
      </c>
      <c r="C384" s="3" t="s">
        <v>5341</v>
      </c>
    </row>
    <row r="385" spans="1:3">
      <c r="A385" s="3" t="s">
        <v>5265</v>
      </c>
      <c r="B385" s="3" t="s">
        <v>5342</v>
      </c>
      <c r="C385" s="3" t="s">
        <v>5343</v>
      </c>
    </row>
    <row r="386" spans="1:3">
      <c r="A386" s="3" t="s">
        <v>5265</v>
      </c>
      <c r="B386" s="3" t="s">
        <v>5344</v>
      </c>
      <c r="C386" s="3" t="s">
        <v>5345</v>
      </c>
    </row>
    <row r="387" spans="1:3">
      <c r="A387" s="3" t="s">
        <v>5265</v>
      </c>
      <c r="B387" s="3" t="s">
        <v>5346</v>
      </c>
      <c r="C387" s="3" t="s">
        <v>5347</v>
      </c>
    </row>
    <row r="388" spans="1:3">
      <c r="A388" s="3" t="s">
        <v>5265</v>
      </c>
      <c r="B388" s="3" t="s">
        <v>5348</v>
      </c>
      <c r="C388" s="3" t="s">
        <v>5349</v>
      </c>
    </row>
    <row r="389" spans="1:3">
      <c r="A389" s="3" t="s">
        <v>5265</v>
      </c>
      <c r="B389" s="3" t="s">
        <v>5350</v>
      </c>
      <c r="C389" s="3" t="s">
        <v>5351</v>
      </c>
    </row>
    <row r="390" spans="1:3">
      <c r="A390" s="3" t="s">
        <v>5265</v>
      </c>
      <c r="B390" s="3" t="s">
        <v>5352</v>
      </c>
      <c r="C390" s="3" t="s">
        <v>5353</v>
      </c>
    </row>
    <row r="391" spans="1:3">
      <c r="A391" s="3" t="s">
        <v>5265</v>
      </c>
      <c r="B391" s="3" t="s">
        <v>5354</v>
      </c>
      <c r="C391" s="3" t="s">
        <v>5355</v>
      </c>
    </row>
    <row r="392" spans="1:3">
      <c r="A392" s="3" t="s">
        <v>5265</v>
      </c>
      <c r="B392" s="3" t="s">
        <v>5356</v>
      </c>
      <c r="C392" s="3" t="s">
        <v>5357</v>
      </c>
    </row>
    <row r="393" spans="1:3">
      <c r="A393" s="3" t="s">
        <v>5265</v>
      </c>
      <c r="B393" s="3" t="s">
        <v>5358</v>
      </c>
      <c r="C393" s="3" t="s">
        <v>5359</v>
      </c>
    </row>
    <row r="394" spans="1:3">
      <c r="A394" s="3" t="s">
        <v>5265</v>
      </c>
      <c r="B394" s="3" t="s">
        <v>5360</v>
      </c>
      <c r="C394" s="3" t="s">
        <v>5361</v>
      </c>
    </row>
    <row r="395" spans="1:3">
      <c r="A395" s="3" t="s">
        <v>5265</v>
      </c>
      <c r="B395" s="3" t="s">
        <v>5362</v>
      </c>
      <c r="C395" s="3" t="s">
        <v>5363</v>
      </c>
    </row>
    <row r="396" spans="1:3">
      <c r="A396" s="3" t="s">
        <v>5265</v>
      </c>
      <c r="B396" s="3" t="s">
        <v>5364</v>
      </c>
      <c r="C396" s="3" t="s">
        <v>5365</v>
      </c>
    </row>
    <row r="397" spans="1:3">
      <c r="A397" s="3" t="s">
        <v>5265</v>
      </c>
      <c r="B397" s="3" t="s">
        <v>5366</v>
      </c>
      <c r="C397" s="3" t="s">
        <v>5367</v>
      </c>
    </row>
    <row r="398" spans="1:3">
      <c r="A398" s="3" t="s">
        <v>5265</v>
      </c>
      <c r="B398" s="3" t="s">
        <v>5368</v>
      </c>
      <c r="C398" s="3" t="s">
        <v>5369</v>
      </c>
    </row>
    <row r="399" spans="1:3">
      <c r="A399" s="3" t="s">
        <v>5265</v>
      </c>
      <c r="B399" s="3" t="s">
        <v>5370</v>
      </c>
      <c r="C399" s="3" t="s">
        <v>5371</v>
      </c>
    </row>
    <row r="400" spans="1:3">
      <c r="A400" s="3" t="s">
        <v>5265</v>
      </c>
      <c r="B400" s="3" t="s">
        <v>5372</v>
      </c>
      <c r="C400" s="3" t="s">
        <v>5373</v>
      </c>
    </row>
    <row r="401" spans="1:3">
      <c r="A401" s="3" t="s">
        <v>5265</v>
      </c>
      <c r="B401" s="3" t="s">
        <v>5374</v>
      </c>
      <c r="C401" s="3" t="s">
        <v>5375</v>
      </c>
    </row>
    <row r="402" spans="1:3">
      <c r="A402" s="3" t="s">
        <v>5265</v>
      </c>
      <c r="B402" s="3" t="s">
        <v>5376</v>
      </c>
      <c r="C402" s="3" t="s">
        <v>5377</v>
      </c>
    </row>
    <row r="403" spans="1:3">
      <c r="A403" s="3" t="s">
        <v>5265</v>
      </c>
      <c r="B403" s="3" t="s">
        <v>5378</v>
      </c>
      <c r="C403" s="3" t="s">
        <v>5379</v>
      </c>
    </row>
    <row r="404" spans="1:3">
      <c r="A404" s="3" t="s">
        <v>5265</v>
      </c>
      <c r="B404" s="3" t="s">
        <v>5380</v>
      </c>
      <c r="C404" s="3" t="s">
        <v>5381</v>
      </c>
    </row>
    <row r="405" spans="1:3">
      <c r="A405" s="3" t="s">
        <v>5265</v>
      </c>
      <c r="B405" s="3" t="s">
        <v>5382</v>
      </c>
      <c r="C405" s="3" t="s">
        <v>5383</v>
      </c>
    </row>
    <row r="406" spans="1:3">
      <c r="A406" s="3" t="s">
        <v>5265</v>
      </c>
      <c r="B406" s="3" t="s">
        <v>5384</v>
      </c>
      <c r="C406" s="3" t="s">
        <v>5385</v>
      </c>
    </row>
    <row r="407" spans="1:3">
      <c r="A407" s="3" t="s">
        <v>5265</v>
      </c>
      <c r="B407" s="3" t="s">
        <v>5386</v>
      </c>
      <c r="C407" s="3" t="s">
        <v>5387</v>
      </c>
    </row>
    <row r="408" spans="1:3">
      <c r="A408" s="3" t="s">
        <v>5265</v>
      </c>
      <c r="B408" s="3" t="s">
        <v>5388</v>
      </c>
      <c r="C408" s="3" t="s">
        <v>5389</v>
      </c>
    </row>
    <row r="409" spans="1:3">
      <c r="A409" s="3" t="s">
        <v>5265</v>
      </c>
      <c r="B409" s="3" t="s">
        <v>5390</v>
      </c>
      <c r="C409" s="3" t="s">
        <v>5391</v>
      </c>
    </row>
    <row r="410" spans="1:3">
      <c r="A410" s="3" t="s">
        <v>5265</v>
      </c>
      <c r="B410" s="3" t="s">
        <v>5392</v>
      </c>
      <c r="C410" s="3" t="s">
        <v>5393</v>
      </c>
    </row>
    <row r="411" spans="1:3">
      <c r="A411" s="3" t="s">
        <v>5265</v>
      </c>
      <c r="B411" s="3" t="s">
        <v>5394</v>
      </c>
      <c r="C411" s="3" t="s">
        <v>5395</v>
      </c>
    </row>
    <row r="412" spans="1:3">
      <c r="A412" s="3" t="s">
        <v>5265</v>
      </c>
      <c r="B412" s="3" t="s">
        <v>5396</v>
      </c>
      <c r="C412" s="3" t="s">
        <v>5397</v>
      </c>
    </row>
    <row r="413" spans="1:3">
      <c r="A413" s="3" t="s">
        <v>5265</v>
      </c>
      <c r="B413" s="3" t="s">
        <v>5398</v>
      </c>
      <c r="C413" s="3" t="s">
        <v>5399</v>
      </c>
    </row>
    <row r="414" spans="1:3">
      <c r="A414" s="3" t="s">
        <v>5265</v>
      </c>
      <c r="B414" s="3" t="s">
        <v>5400</v>
      </c>
      <c r="C414" s="3" t="s">
        <v>5401</v>
      </c>
    </row>
    <row r="415" spans="1:3">
      <c r="A415" s="3" t="s">
        <v>5265</v>
      </c>
      <c r="B415" s="3" t="s">
        <v>5402</v>
      </c>
      <c r="C415" s="3" t="s">
        <v>5403</v>
      </c>
    </row>
    <row r="416" spans="1:3">
      <c r="A416" s="3" t="s">
        <v>5265</v>
      </c>
      <c r="B416" s="3" t="s">
        <v>5404</v>
      </c>
      <c r="C416" s="3" t="s">
        <v>5405</v>
      </c>
    </row>
    <row r="417" spans="1:3">
      <c r="A417" s="3" t="s">
        <v>5265</v>
      </c>
      <c r="B417" s="3" t="s">
        <v>5406</v>
      </c>
      <c r="C417" s="3" t="s">
        <v>5407</v>
      </c>
    </row>
    <row r="418" spans="1:3">
      <c r="A418" s="3" t="s">
        <v>5265</v>
      </c>
      <c r="B418" s="3" t="s">
        <v>5408</v>
      </c>
      <c r="C418" s="3" t="s">
        <v>5409</v>
      </c>
    </row>
    <row r="419" spans="1:3">
      <c r="A419" s="3" t="s">
        <v>5265</v>
      </c>
      <c r="B419" s="3" t="s">
        <v>5410</v>
      </c>
      <c r="C419" s="3" t="s">
        <v>5411</v>
      </c>
    </row>
    <row r="420" spans="1:3">
      <c r="A420" s="3" t="s">
        <v>5265</v>
      </c>
      <c r="B420" s="3" t="s">
        <v>5412</v>
      </c>
      <c r="C420" s="3" t="s">
        <v>5413</v>
      </c>
    </row>
    <row r="421" spans="1:3">
      <c r="A421" s="3" t="s">
        <v>5265</v>
      </c>
      <c r="B421" s="3" t="s">
        <v>5414</v>
      </c>
      <c r="C421" s="3" t="s">
        <v>5415</v>
      </c>
    </row>
    <row r="422" spans="1:3">
      <c r="A422" s="3" t="s">
        <v>5265</v>
      </c>
      <c r="B422" s="3" t="s">
        <v>5416</v>
      </c>
      <c r="C422" s="3" t="s">
        <v>5417</v>
      </c>
    </row>
    <row r="423" spans="1:3">
      <c r="A423" s="3" t="s">
        <v>5265</v>
      </c>
      <c r="B423" s="3" t="s">
        <v>5418</v>
      </c>
      <c r="C423" s="3" t="s">
        <v>5419</v>
      </c>
    </row>
    <row r="424" spans="1:3">
      <c r="A424" s="3" t="s">
        <v>5265</v>
      </c>
      <c r="B424" s="3" t="s">
        <v>5420</v>
      </c>
      <c r="C424" s="3" t="s">
        <v>5421</v>
      </c>
    </row>
    <row r="425" spans="1:3">
      <c r="A425" s="3" t="s">
        <v>5265</v>
      </c>
      <c r="B425" s="3" t="s">
        <v>5422</v>
      </c>
      <c r="C425" s="3" t="s">
        <v>5423</v>
      </c>
    </row>
    <row r="426" spans="1:3">
      <c r="A426" s="3" t="s">
        <v>5265</v>
      </c>
      <c r="B426" s="3" t="s">
        <v>5424</v>
      </c>
      <c r="C426" s="3" t="s">
        <v>5425</v>
      </c>
    </row>
    <row r="427" spans="1:3">
      <c r="A427" s="3" t="s">
        <v>5265</v>
      </c>
      <c r="B427" s="3" t="s">
        <v>5426</v>
      </c>
      <c r="C427" s="3" t="s">
        <v>5427</v>
      </c>
    </row>
    <row r="428" spans="1:3">
      <c r="A428" s="3" t="s">
        <v>5265</v>
      </c>
      <c r="B428" s="3" t="s">
        <v>5428</v>
      </c>
      <c r="C428" s="3" t="s">
        <v>5429</v>
      </c>
    </row>
    <row r="429" spans="1:3">
      <c r="A429" s="3" t="s">
        <v>5265</v>
      </c>
      <c r="B429" s="3" t="s">
        <v>5430</v>
      </c>
      <c r="C429" s="3" t="s">
        <v>5431</v>
      </c>
    </row>
    <row r="430" spans="1:3">
      <c r="A430" s="3" t="s">
        <v>5265</v>
      </c>
      <c r="B430" s="3" t="s">
        <v>5432</v>
      </c>
      <c r="C430" s="3" t="s">
        <v>5433</v>
      </c>
    </row>
    <row r="431" spans="1:3">
      <c r="A431" s="3" t="s">
        <v>5265</v>
      </c>
      <c r="B431" s="3" t="s">
        <v>5434</v>
      </c>
      <c r="C431" s="3" t="s">
        <v>5435</v>
      </c>
    </row>
    <row r="432" spans="1:3">
      <c r="A432" s="3" t="s">
        <v>5265</v>
      </c>
      <c r="B432" s="3" t="s">
        <v>5436</v>
      </c>
      <c r="C432" s="3" t="s">
        <v>5437</v>
      </c>
    </row>
    <row r="433" spans="1:3">
      <c r="A433" s="3" t="s">
        <v>5265</v>
      </c>
      <c r="B433" s="3" t="s">
        <v>5438</v>
      </c>
      <c r="C433" s="3" t="s">
        <v>5439</v>
      </c>
    </row>
    <row r="434" spans="1:3">
      <c r="A434" s="3" t="s">
        <v>5265</v>
      </c>
      <c r="B434" s="3" t="s">
        <v>5440</v>
      </c>
      <c r="C434" s="3" t="s">
        <v>5441</v>
      </c>
    </row>
    <row r="435" spans="1:3">
      <c r="A435" s="3" t="s">
        <v>5265</v>
      </c>
      <c r="B435" s="3" t="s">
        <v>5442</v>
      </c>
      <c r="C435" s="3" t="s">
        <v>5443</v>
      </c>
    </row>
    <row r="436" spans="1:3">
      <c r="A436" s="3" t="s">
        <v>5265</v>
      </c>
      <c r="B436" s="3" t="s">
        <v>5444</v>
      </c>
      <c r="C436" s="3" t="s">
        <v>5445</v>
      </c>
    </row>
    <row r="437" spans="1:3">
      <c r="A437" s="3" t="s">
        <v>5265</v>
      </c>
      <c r="B437" s="3" t="s">
        <v>5446</v>
      </c>
      <c r="C437" s="3" t="s">
        <v>5447</v>
      </c>
    </row>
    <row r="438" spans="1:3">
      <c r="A438" s="3" t="s">
        <v>5265</v>
      </c>
      <c r="B438" s="3" t="s">
        <v>5448</v>
      </c>
      <c r="C438" s="3" t="s">
        <v>5449</v>
      </c>
    </row>
    <row r="439" spans="1:3">
      <c r="A439" s="3" t="s">
        <v>5265</v>
      </c>
      <c r="B439" s="3" t="s">
        <v>5450</v>
      </c>
      <c r="C439" s="3" t="s">
        <v>5451</v>
      </c>
    </row>
    <row r="440" spans="1:3">
      <c r="A440" s="3" t="s">
        <v>5265</v>
      </c>
      <c r="B440" s="3" t="s">
        <v>5452</v>
      </c>
      <c r="C440" s="3" t="s">
        <v>5453</v>
      </c>
    </row>
    <row r="441" spans="1:3">
      <c r="A441" s="3" t="s">
        <v>5265</v>
      </c>
      <c r="B441" s="3" t="s">
        <v>5454</v>
      </c>
      <c r="C441" s="3" t="s">
        <v>5455</v>
      </c>
    </row>
    <row r="442" spans="1:3">
      <c r="A442" s="3" t="s">
        <v>5265</v>
      </c>
      <c r="B442" s="3" t="s">
        <v>5456</v>
      </c>
      <c r="C442" s="3" t="s">
        <v>5457</v>
      </c>
    </row>
    <row r="443" spans="1:3">
      <c r="A443" s="3" t="s">
        <v>5265</v>
      </c>
      <c r="B443" s="3" t="s">
        <v>5458</v>
      </c>
      <c r="C443" s="3" t="s">
        <v>5459</v>
      </c>
    </row>
    <row r="444" spans="1:3">
      <c r="A444" s="3" t="s">
        <v>5265</v>
      </c>
      <c r="B444" s="3" t="s">
        <v>5460</v>
      </c>
      <c r="C444" s="3" t="s">
        <v>5461</v>
      </c>
    </row>
    <row r="445" spans="1:3">
      <c r="A445" s="3" t="s">
        <v>5265</v>
      </c>
      <c r="B445" s="3" t="s">
        <v>5462</v>
      </c>
      <c r="C445" s="3" t="s">
        <v>5463</v>
      </c>
    </row>
    <row r="446" spans="1:3">
      <c r="A446" s="3" t="s">
        <v>5265</v>
      </c>
      <c r="B446" s="3" t="s">
        <v>5464</v>
      </c>
      <c r="C446" s="3" t="s">
        <v>5465</v>
      </c>
    </row>
    <row r="447" spans="1:3">
      <c r="A447" s="3" t="s">
        <v>5265</v>
      </c>
      <c r="B447" s="3" t="s">
        <v>5466</v>
      </c>
      <c r="C447" s="3" t="s">
        <v>5467</v>
      </c>
    </row>
    <row r="448" spans="1:3">
      <c r="A448" s="3" t="s">
        <v>5265</v>
      </c>
      <c r="B448" s="3" t="s">
        <v>5468</v>
      </c>
      <c r="C448" s="3" t="s">
        <v>5469</v>
      </c>
    </row>
    <row r="449" spans="1:3">
      <c r="A449" s="3" t="s">
        <v>5265</v>
      </c>
      <c r="B449" s="3" t="s">
        <v>5470</v>
      </c>
      <c r="C449" s="3" t="s">
        <v>5471</v>
      </c>
    </row>
    <row r="450" spans="1:3">
      <c r="A450" s="3" t="s">
        <v>5265</v>
      </c>
      <c r="B450" s="3" t="s">
        <v>5472</v>
      </c>
      <c r="C450" s="3" t="s">
        <v>5473</v>
      </c>
    </row>
    <row r="451" spans="1:3">
      <c r="A451" s="3" t="s">
        <v>5265</v>
      </c>
      <c r="B451" s="3" t="s">
        <v>5474</v>
      </c>
      <c r="C451" s="3" t="s">
        <v>5475</v>
      </c>
    </row>
    <row r="452" spans="1:3">
      <c r="A452" s="3" t="s">
        <v>5265</v>
      </c>
      <c r="B452" s="3" t="s">
        <v>5476</v>
      </c>
      <c r="C452" s="3" t="s">
        <v>5477</v>
      </c>
    </row>
    <row r="453" spans="1:3">
      <c r="A453" s="3" t="s">
        <v>5265</v>
      </c>
      <c r="B453" s="3" t="s">
        <v>5478</v>
      </c>
      <c r="C453" s="3" t="s">
        <v>5477</v>
      </c>
    </row>
    <row r="454" spans="1:3">
      <c r="A454" s="3" t="s">
        <v>5265</v>
      </c>
      <c r="B454" s="3" t="s">
        <v>5479</v>
      </c>
      <c r="C454" s="3" t="s">
        <v>5480</v>
      </c>
    </row>
    <row r="455" spans="1:3">
      <c r="A455" s="3" t="s">
        <v>5265</v>
      </c>
      <c r="B455" s="3" t="s">
        <v>5481</v>
      </c>
      <c r="C455" s="3" t="s">
        <v>5482</v>
      </c>
    </row>
    <row r="456" spans="1:3">
      <c r="A456" s="3" t="s">
        <v>5265</v>
      </c>
      <c r="B456" s="3" t="s">
        <v>5483</v>
      </c>
      <c r="C456" s="3" t="s">
        <v>5484</v>
      </c>
    </row>
    <row r="457" spans="1:3">
      <c r="A457" s="3" t="s">
        <v>5265</v>
      </c>
      <c r="B457" s="3" t="s">
        <v>5485</v>
      </c>
      <c r="C457" s="3" t="s">
        <v>5486</v>
      </c>
    </row>
    <row r="458" spans="1:3">
      <c r="A458" s="3" t="s">
        <v>5265</v>
      </c>
      <c r="B458" s="3" t="s">
        <v>5487</v>
      </c>
      <c r="C458" s="3" t="s">
        <v>5488</v>
      </c>
    </row>
    <row r="459" spans="1:3">
      <c r="A459" s="3" t="s">
        <v>5265</v>
      </c>
      <c r="B459" s="3" t="s">
        <v>5489</v>
      </c>
      <c r="C459" s="3" t="s">
        <v>5490</v>
      </c>
    </row>
    <row r="460" spans="1:3">
      <c r="A460" s="3" t="s">
        <v>5265</v>
      </c>
      <c r="B460" s="3" t="s">
        <v>5491</v>
      </c>
      <c r="C460" s="3" t="s">
        <v>5492</v>
      </c>
    </row>
    <row r="461" spans="1:3">
      <c r="A461" s="3" t="s">
        <v>5265</v>
      </c>
      <c r="B461" s="3" t="s">
        <v>5493</v>
      </c>
      <c r="C461" s="3" t="s">
        <v>5494</v>
      </c>
    </row>
    <row r="462" spans="1:3">
      <c r="A462" s="3" t="s">
        <v>5265</v>
      </c>
      <c r="B462" s="3" t="s">
        <v>5495</v>
      </c>
      <c r="C462" s="3" t="s">
        <v>5496</v>
      </c>
    </row>
    <row r="463" spans="1:3">
      <c r="A463" s="3" t="s">
        <v>5265</v>
      </c>
      <c r="B463" s="3" t="s">
        <v>5497</v>
      </c>
      <c r="C463" s="3" t="s">
        <v>5498</v>
      </c>
    </row>
    <row r="464" spans="1:3">
      <c r="A464" s="3" t="s">
        <v>5265</v>
      </c>
      <c r="B464" s="3" t="s">
        <v>5499</v>
      </c>
      <c r="C464" s="3" t="s">
        <v>5500</v>
      </c>
    </row>
    <row r="465" spans="1:3">
      <c r="A465" s="3" t="s">
        <v>5265</v>
      </c>
      <c r="B465" s="3" t="s">
        <v>5501</v>
      </c>
      <c r="C465" s="3" t="s">
        <v>5502</v>
      </c>
    </row>
    <row r="466" spans="1:3">
      <c r="A466" s="3" t="s">
        <v>5265</v>
      </c>
      <c r="B466" s="3" t="s">
        <v>5503</v>
      </c>
      <c r="C466" s="3" t="s">
        <v>5504</v>
      </c>
    </row>
    <row r="467" spans="1:3">
      <c r="A467" s="3" t="s">
        <v>5265</v>
      </c>
      <c r="B467" s="3" t="s">
        <v>5505</v>
      </c>
      <c r="C467" s="3" t="s">
        <v>5506</v>
      </c>
    </row>
    <row r="468" spans="1:3">
      <c r="A468" s="3" t="s">
        <v>5265</v>
      </c>
      <c r="B468" s="3" t="s">
        <v>5507</v>
      </c>
      <c r="C468" s="3" t="s">
        <v>5508</v>
      </c>
    </row>
    <row r="469" spans="1:3">
      <c r="A469" s="3" t="s">
        <v>5265</v>
      </c>
      <c r="B469" s="3" t="s">
        <v>5509</v>
      </c>
      <c r="C469" s="3" t="s">
        <v>5510</v>
      </c>
    </row>
    <row r="470" spans="1:3">
      <c r="A470" s="3" t="s">
        <v>5265</v>
      </c>
      <c r="B470" s="3" t="s">
        <v>5511</v>
      </c>
      <c r="C470" s="3" t="s">
        <v>5512</v>
      </c>
    </row>
    <row r="471" spans="1:3">
      <c r="A471" s="3" t="s">
        <v>5265</v>
      </c>
      <c r="B471" s="3" t="s">
        <v>5513</v>
      </c>
      <c r="C471" s="3" t="s">
        <v>5514</v>
      </c>
    </row>
    <row r="472" spans="1:3">
      <c r="A472" s="3" t="s">
        <v>5265</v>
      </c>
      <c r="B472" s="3" t="s">
        <v>5515</v>
      </c>
      <c r="C472" s="3" t="s">
        <v>5516</v>
      </c>
    </row>
    <row r="473" spans="1:3">
      <c r="A473" s="3" t="s">
        <v>5265</v>
      </c>
      <c r="B473" s="3" t="s">
        <v>5517</v>
      </c>
      <c r="C473" s="3" t="s">
        <v>5518</v>
      </c>
    </row>
    <row r="474" spans="1:3">
      <c r="A474" s="3" t="s">
        <v>5265</v>
      </c>
      <c r="B474" s="3" t="s">
        <v>5519</v>
      </c>
      <c r="C474" s="3" t="s">
        <v>5520</v>
      </c>
    </row>
    <row r="475" spans="1:3">
      <c r="A475" s="3" t="s">
        <v>5265</v>
      </c>
      <c r="B475" s="3" t="s">
        <v>5521</v>
      </c>
      <c r="C475" s="3" t="s">
        <v>5522</v>
      </c>
    </row>
    <row r="476" spans="1:3">
      <c r="A476" s="3" t="s">
        <v>5265</v>
      </c>
      <c r="B476" s="3" t="s">
        <v>5523</v>
      </c>
      <c r="C476" s="3" t="s">
        <v>5524</v>
      </c>
    </row>
    <row r="477" spans="1:3">
      <c r="A477" s="3" t="s">
        <v>5265</v>
      </c>
      <c r="B477" s="3" t="s">
        <v>5525</v>
      </c>
      <c r="C477" s="3" t="s">
        <v>5526</v>
      </c>
    </row>
    <row r="478" spans="1:3">
      <c r="A478" s="3" t="s">
        <v>5265</v>
      </c>
      <c r="B478" s="3" t="s">
        <v>5527</v>
      </c>
      <c r="C478" s="3" t="s">
        <v>5528</v>
      </c>
    </row>
    <row r="479" spans="1:3">
      <c r="A479" s="3" t="s">
        <v>5265</v>
      </c>
      <c r="B479" s="3" t="s">
        <v>5529</v>
      </c>
      <c r="C479" s="3" t="s">
        <v>5530</v>
      </c>
    </row>
    <row r="480" spans="1:3">
      <c r="A480" s="3" t="s">
        <v>5265</v>
      </c>
      <c r="B480" s="3" t="s">
        <v>5531</v>
      </c>
      <c r="C480" s="3" t="s">
        <v>5532</v>
      </c>
    </row>
    <row r="481" spans="1:3">
      <c r="A481" s="3" t="s">
        <v>5265</v>
      </c>
      <c r="B481" s="3" t="s">
        <v>5533</v>
      </c>
      <c r="C481" s="3" t="s">
        <v>5534</v>
      </c>
    </row>
    <row r="482" spans="1:3">
      <c r="A482" s="3" t="s">
        <v>5265</v>
      </c>
      <c r="B482" s="3" t="s">
        <v>5535</v>
      </c>
      <c r="C482" s="3" t="s">
        <v>5536</v>
      </c>
    </row>
    <row r="483" spans="1:3">
      <c r="A483" s="3" t="s">
        <v>5265</v>
      </c>
      <c r="B483" s="3" t="s">
        <v>5537</v>
      </c>
      <c r="C483" s="3" t="s">
        <v>5538</v>
      </c>
    </row>
    <row r="484" spans="1:3">
      <c r="A484" s="3" t="s">
        <v>5265</v>
      </c>
      <c r="B484" s="3" t="s">
        <v>5539</v>
      </c>
      <c r="C484" s="3" t="s">
        <v>5540</v>
      </c>
    </row>
    <row r="485" spans="1:3">
      <c r="A485" s="3" t="s">
        <v>5265</v>
      </c>
      <c r="B485" s="3" t="s">
        <v>5541</v>
      </c>
      <c r="C485" s="3" t="s">
        <v>5542</v>
      </c>
    </row>
    <row r="486" spans="1:3">
      <c r="A486" s="3" t="s">
        <v>5265</v>
      </c>
      <c r="B486" s="3" t="s">
        <v>5543</v>
      </c>
      <c r="C486" s="3" t="s">
        <v>5542</v>
      </c>
    </row>
    <row r="487" spans="1:3">
      <c r="A487" s="3" t="s">
        <v>5265</v>
      </c>
      <c r="B487" s="3" t="s">
        <v>5544</v>
      </c>
      <c r="C487" s="3" t="s">
        <v>5545</v>
      </c>
    </row>
    <row r="488" spans="1:3">
      <c r="A488" s="3" t="s">
        <v>5265</v>
      </c>
      <c r="B488" s="3" t="s">
        <v>5546</v>
      </c>
      <c r="C488" s="3" t="s">
        <v>5547</v>
      </c>
    </row>
    <row r="489" spans="1:3">
      <c r="A489" s="3" t="s">
        <v>5265</v>
      </c>
      <c r="B489" s="3" t="s">
        <v>5548</v>
      </c>
      <c r="C489" s="3" t="s">
        <v>5549</v>
      </c>
    </row>
    <row r="490" spans="1:3">
      <c r="A490" s="3" t="s">
        <v>5265</v>
      </c>
      <c r="B490" s="3" t="s">
        <v>5550</v>
      </c>
      <c r="C490" s="3" t="s">
        <v>5551</v>
      </c>
    </row>
    <row r="491" spans="1:3">
      <c r="A491" s="3" t="s">
        <v>5265</v>
      </c>
      <c r="B491" s="3" t="s">
        <v>5552</v>
      </c>
      <c r="C491" s="3" t="s">
        <v>5553</v>
      </c>
    </row>
    <row r="492" spans="1:3">
      <c r="A492" s="3" t="s">
        <v>5265</v>
      </c>
      <c r="B492" s="3" t="s">
        <v>5554</v>
      </c>
      <c r="C492" s="3" t="s">
        <v>5555</v>
      </c>
    </row>
    <row r="493" spans="1:3">
      <c r="A493" s="3" t="s">
        <v>5265</v>
      </c>
      <c r="B493" s="3" t="s">
        <v>5556</v>
      </c>
      <c r="C493" s="3" t="s">
        <v>5557</v>
      </c>
    </row>
    <row r="494" spans="1:3">
      <c r="A494" s="3" t="s">
        <v>5265</v>
      </c>
      <c r="B494" s="3" t="s">
        <v>5558</v>
      </c>
      <c r="C494" s="3" t="s">
        <v>5559</v>
      </c>
    </row>
    <row r="495" spans="1:3">
      <c r="A495" s="3" t="s">
        <v>5265</v>
      </c>
      <c r="B495" s="3" t="s">
        <v>5560</v>
      </c>
      <c r="C495" s="3" t="s">
        <v>5561</v>
      </c>
    </row>
    <row r="496" spans="1:3">
      <c r="A496" s="3" t="s">
        <v>5265</v>
      </c>
      <c r="B496" s="3" t="s">
        <v>5562</v>
      </c>
      <c r="C496" s="3" t="s">
        <v>5563</v>
      </c>
    </row>
    <row r="497" spans="1:3">
      <c r="A497" s="3" t="s">
        <v>5265</v>
      </c>
      <c r="B497" s="3" t="s">
        <v>5564</v>
      </c>
      <c r="C497" s="3" t="s">
        <v>5565</v>
      </c>
    </row>
    <row r="498" spans="1:3">
      <c r="A498" s="3" t="s">
        <v>5265</v>
      </c>
      <c r="B498" s="3" t="s">
        <v>5566</v>
      </c>
      <c r="C498" s="3" t="s">
        <v>5567</v>
      </c>
    </row>
    <row r="499" spans="1:3">
      <c r="A499" s="3" t="s">
        <v>5265</v>
      </c>
      <c r="B499" s="3" t="s">
        <v>5568</v>
      </c>
      <c r="C499" s="3" t="s">
        <v>5569</v>
      </c>
    </row>
    <row r="500" spans="1:3">
      <c r="A500" s="3" t="s">
        <v>5265</v>
      </c>
      <c r="B500" s="3" t="s">
        <v>5570</v>
      </c>
      <c r="C500" s="3" t="s">
        <v>5571</v>
      </c>
    </row>
    <row r="501" spans="1:3">
      <c r="A501" s="3" t="s">
        <v>5265</v>
      </c>
      <c r="B501" s="3" t="s">
        <v>5572</v>
      </c>
      <c r="C501" s="3" t="s">
        <v>5573</v>
      </c>
    </row>
    <row r="502" spans="1:3">
      <c r="A502" s="3" t="s">
        <v>5265</v>
      </c>
      <c r="B502" s="3" t="s">
        <v>5574</v>
      </c>
      <c r="C502" s="3" t="s">
        <v>5575</v>
      </c>
    </row>
    <row r="503" spans="1:3">
      <c r="A503" s="3" t="s">
        <v>5265</v>
      </c>
      <c r="B503" s="3" t="s">
        <v>5576</v>
      </c>
      <c r="C503" s="3" t="s">
        <v>5577</v>
      </c>
    </row>
    <row r="504" spans="1:3">
      <c r="A504" s="3" t="s">
        <v>5265</v>
      </c>
      <c r="B504" s="3" t="s">
        <v>5578</v>
      </c>
      <c r="C504" s="3" t="s">
        <v>5579</v>
      </c>
    </row>
    <row r="505" spans="1:3">
      <c r="A505" s="3" t="s">
        <v>5265</v>
      </c>
      <c r="B505" s="3" t="s">
        <v>5580</v>
      </c>
      <c r="C505" s="3" t="s">
        <v>5581</v>
      </c>
    </row>
    <row r="506" spans="1:3">
      <c r="A506" s="3" t="s">
        <v>5265</v>
      </c>
      <c r="B506" s="3" t="s">
        <v>5582</v>
      </c>
      <c r="C506" s="3" t="s">
        <v>5583</v>
      </c>
    </row>
    <row r="507" spans="1:3">
      <c r="A507" s="3" t="s">
        <v>5265</v>
      </c>
      <c r="B507" s="3" t="s">
        <v>5584</v>
      </c>
      <c r="C507" s="3" t="s">
        <v>5583</v>
      </c>
    </row>
    <row r="508" spans="1:3">
      <c r="A508" s="3" t="s">
        <v>5265</v>
      </c>
      <c r="B508" s="3" t="s">
        <v>5585</v>
      </c>
      <c r="C508" s="3" t="s">
        <v>5583</v>
      </c>
    </row>
    <row r="509" spans="1:3">
      <c r="A509" s="3" t="s">
        <v>5265</v>
      </c>
      <c r="B509" s="3" t="s">
        <v>5586</v>
      </c>
      <c r="C509" s="3" t="s">
        <v>5583</v>
      </c>
    </row>
    <row r="510" spans="1:3">
      <c r="A510" s="3" t="s">
        <v>5265</v>
      </c>
      <c r="B510" s="3" t="s">
        <v>5587</v>
      </c>
      <c r="C510" s="3" t="s">
        <v>5583</v>
      </c>
    </row>
    <row r="511" spans="1:3">
      <c r="A511" s="3" t="s">
        <v>5265</v>
      </c>
      <c r="B511" s="3" t="s">
        <v>5588</v>
      </c>
      <c r="C511" s="3" t="s">
        <v>5583</v>
      </c>
    </row>
    <row r="512" spans="1:3">
      <c r="A512" s="3" t="s">
        <v>5265</v>
      </c>
      <c r="B512" s="3" t="s">
        <v>5589</v>
      </c>
      <c r="C512" s="3" t="s">
        <v>5583</v>
      </c>
    </row>
    <row r="513" spans="1:3">
      <c r="A513" s="3" t="s">
        <v>5265</v>
      </c>
      <c r="B513" s="3" t="s">
        <v>5590</v>
      </c>
      <c r="C513" s="3" t="s">
        <v>5591</v>
      </c>
    </row>
    <row r="514" spans="1:3">
      <c r="A514" s="3" t="s">
        <v>5265</v>
      </c>
      <c r="B514" s="3" t="s">
        <v>5592</v>
      </c>
      <c r="C514" s="3" t="s">
        <v>5593</v>
      </c>
    </row>
    <row r="515" spans="1:3">
      <c r="A515" s="3" t="s">
        <v>5265</v>
      </c>
      <c r="B515" s="3" t="s">
        <v>5594</v>
      </c>
      <c r="C515" s="3" t="s">
        <v>5595</v>
      </c>
    </row>
    <row r="516" spans="1:3">
      <c r="A516" s="3" t="s">
        <v>5265</v>
      </c>
      <c r="B516" s="3" t="s">
        <v>5596</v>
      </c>
      <c r="C516" s="3" t="s">
        <v>5597</v>
      </c>
    </row>
    <row r="517" spans="1:3">
      <c r="A517" s="3" t="s">
        <v>5265</v>
      </c>
      <c r="B517" s="3" t="s">
        <v>5598</v>
      </c>
      <c r="C517" s="3" t="s">
        <v>5599</v>
      </c>
    </row>
    <row r="518" spans="1:3">
      <c r="A518" s="3" t="s">
        <v>5265</v>
      </c>
      <c r="B518" s="3" t="s">
        <v>5600</v>
      </c>
      <c r="C518" s="3" t="s">
        <v>5601</v>
      </c>
    </row>
    <row r="519" spans="1:3">
      <c r="A519" s="3" t="s">
        <v>5265</v>
      </c>
      <c r="B519" s="3" t="s">
        <v>5602</v>
      </c>
      <c r="C519" s="3" t="s">
        <v>5603</v>
      </c>
    </row>
    <row r="520" spans="1:3">
      <c r="A520" s="3" t="s">
        <v>5265</v>
      </c>
      <c r="B520" s="3" t="s">
        <v>5604</v>
      </c>
      <c r="C520" s="3" t="s">
        <v>5605</v>
      </c>
    </row>
    <row r="521" spans="1:3">
      <c r="A521" s="3" t="s">
        <v>5265</v>
      </c>
      <c r="B521" s="3" t="s">
        <v>5606</v>
      </c>
      <c r="C521" s="3" t="s">
        <v>5607</v>
      </c>
    </row>
    <row r="522" spans="1:3">
      <c r="A522" s="3" t="s">
        <v>5265</v>
      </c>
      <c r="B522" s="3" t="s">
        <v>5608</v>
      </c>
      <c r="C522" s="3" t="s">
        <v>5609</v>
      </c>
    </row>
    <row r="523" spans="1:3">
      <c r="A523" s="3" t="s">
        <v>5265</v>
      </c>
      <c r="B523" s="3" t="s">
        <v>5610</v>
      </c>
      <c r="C523" s="3" t="s">
        <v>5611</v>
      </c>
    </row>
    <row r="524" spans="1:3">
      <c r="A524" s="3" t="s">
        <v>5265</v>
      </c>
      <c r="B524" s="3" t="s">
        <v>5612</v>
      </c>
      <c r="C524" s="3" t="s">
        <v>5613</v>
      </c>
    </row>
    <row r="525" spans="1:3">
      <c r="A525" s="3" t="s">
        <v>5265</v>
      </c>
      <c r="B525" s="3" t="s">
        <v>5614</v>
      </c>
      <c r="C525" s="3" t="s">
        <v>5615</v>
      </c>
    </row>
    <row r="526" spans="1:3">
      <c r="A526" s="3" t="s">
        <v>5265</v>
      </c>
      <c r="B526" s="3" t="s">
        <v>5616</v>
      </c>
      <c r="C526" s="3" t="s">
        <v>5617</v>
      </c>
    </row>
    <row r="527" spans="1:3">
      <c r="A527" s="3" t="s">
        <v>5265</v>
      </c>
      <c r="B527" s="3" t="s">
        <v>5618</v>
      </c>
      <c r="C527" s="3" t="s">
        <v>5619</v>
      </c>
    </row>
    <row r="528" spans="1:3">
      <c r="A528" s="3" t="s">
        <v>5265</v>
      </c>
      <c r="B528" s="3" t="s">
        <v>5620</v>
      </c>
      <c r="C528" s="3" t="s">
        <v>5621</v>
      </c>
    </row>
    <row r="529" spans="1:3">
      <c r="A529" s="3" t="s">
        <v>5265</v>
      </c>
      <c r="B529" s="3" t="s">
        <v>5622</v>
      </c>
      <c r="C529" s="3" t="s">
        <v>5623</v>
      </c>
    </row>
    <row r="530" spans="1:3">
      <c r="A530" s="3" t="s">
        <v>5265</v>
      </c>
      <c r="B530" s="3" t="s">
        <v>5624</v>
      </c>
      <c r="C530" s="3" t="s">
        <v>5625</v>
      </c>
    </row>
    <row r="531" spans="1:3">
      <c r="A531" s="3" t="s">
        <v>5265</v>
      </c>
      <c r="B531" s="3" t="s">
        <v>5626</v>
      </c>
      <c r="C531" s="3" t="s">
        <v>5627</v>
      </c>
    </row>
    <row r="532" spans="1:3">
      <c r="A532" s="3" t="s">
        <v>5265</v>
      </c>
      <c r="B532" s="3" t="s">
        <v>5628</v>
      </c>
      <c r="C532" s="3" t="s">
        <v>5629</v>
      </c>
    </row>
    <row r="533" spans="1:3">
      <c r="A533" s="3" t="s">
        <v>5265</v>
      </c>
      <c r="B533" s="3" t="s">
        <v>5630</v>
      </c>
      <c r="C533" s="3" t="s">
        <v>5631</v>
      </c>
    </row>
    <row r="534" spans="1:3">
      <c r="A534" s="3" t="s">
        <v>5265</v>
      </c>
      <c r="B534" s="3" t="s">
        <v>5632</v>
      </c>
      <c r="C534" s="3" t="s">
        <v>5633</v>
      </c>
    </row>
    <row r="535" spans="1:3">
      <c r="A535" s="3" t="s">
        <v>5265</v>
      </c>
      <c r="B535" s="3" t="s">
        <v>5634</v>
      </c>
      <c r="C535" s="3" t="s">
        <v>5635</v>
      </c>
    </row>
    <row r="536" spans="1:3">
      <c r="A536" s="3" t="s">
        <v>5265</v>
      </c>
      <c r="B536" s="3" t="s">
        <v>5636</v>
      </c>
      <c r="C536" s="3" t="s">
        <v>5637</v>
      </c>
    </row>
    <row r="537" spans="1:3">
      <c r="A537" s="3" t="s">
        <v>5265</v>
      </c>
      <c r="B537" s="3" t="s">
        <v>5638</v>
      </c>
      <c r="C537" s="3" t="s">
        <v>5639</v>
      </c>
    </row>
    <row r="538" spans="1:3">
      <c r="A538" s="3" t="s">
        <v>5265</v>
      </c>
      <c r="B538" s="3" t="s">
        <v>5640</v>
      </c>
      <c r="C538" s="3" t="s">
        <v>5641</v>
      </c>
    </row>
    <row r="539" spans="1:3">
      <c r="A539" s="3" t="s">
        <v>5265</v>
      </c>
      <c r="B539" s="3" t="s">
        <v>5642</v>
      </c>
      <c r="C539" s="3" t="s">
        <v>5643</v>
      </c>
    </row>
    <row r="540" spans="1:3">
      <c r="A540" s="3" t="s">
        <v>5265</v>
      </c>
      <c r="B540" s="3" t="s">
        <v>5644</v>
      </c>
      <c r="C540" s="3" t="s">
        <v>5645</v>
      </c>
    </row>
    <row r="541" spans="1:3">
      <c r="A541" s="3" t="s">
        <v>5265</v>
      </c>
      <c r="B541" s="3" t="s">
        <v>5646</v>
      </c>
      <c r="C541" s="3" t="s">
        <v>5647</v>
      </c>
    </row>
    <row r="542" spans="1:3">
      <c r="A542" s="3" t="s">
        <v>5265</v>
      </c>
      <c r="B542" s="3" t="s">
        <v>5648</v>
      </c>
      <c r="C542" s="3" t="s">
        <v>5649</v>
      </c>
    </row>
    <row r="543" spans="1:3">
      <c r="A543" s="3" t="s">
        <v>5265</v>
      </c>
      <c r="B543" s="3" t="s">
        <v>5650</v>
      </c>
      <c r="C543" s="3" t="s">
        <v>5651</v>
      </c>
    </row>
    <row r="544" spans="1:3">
      <c r="A544" s="3" t="s">
        <v>5265</v>
      </c>
      <c r="B544" s="3" t="s">
        <v>5652</v>
      </c>
      <c r="C544" s="3" t="s">
        <v>5653</v>
      </c>
    </row>
    <row r="545" spans="1:3">
      <c r="A545" s="3" t="s">
        <v>5265</v>
      </c>
      <c r="B545" s="3" t="s">
        <v>5654</v>
      </c>
      <c r="C545" s="3" t="s">
        <v>5655</v>
      </c>
    </row>
    <row r="546" spans="1:3">
      <c r="A546" s="3" t="s">
        <v>5265</v>
      </c>
      <c r="B546" s="3" t="s">
        <v>5656</v>
      </c>
      <c r="C546" s="3" t="s">
        <v>5657</v>
      </c>
    </row>
    <row r="547" spans="1:3">
      <c r="A547" s="3" t="s">
        <v>5265</v>
      </c>
      <c r="B547" s="3" t="s">
        <v>5658</v>
      </c>
      <c r="C547" s="3" t="s">
        <v>5659</v>
      </c>
    </row>
    <row r="548" spans="1:3">
      <c r="A548" s="3" t="s">
        <v>5265</v>
      </c>
      <c r="B548" s="3" t="s">
        <v>5660</v>
      </c>
      <c r="C548" s="3" t="s">
        <v>5661</v>
      </c>
    </row>
    <row r="549" spans="1:3">
      <c r="A549" s="3" t="s">
        <v>5265</v>
      </c>
      <c r="B549" s="3" t="s">
        <v>5662</v>
      </c>
      <c r="C549" s="3" t="s">
        <v>5663</v>
      </c>
    </row>
    <row r="550" spans="1:3">
      <c r="A550" s="3" t="s">
        <v>5265</v>
      </c>
      <c r="B550" s="3" t="s">
        <v>5664</v>
      </c>
      <c r="C550" s="3" t="s">
        <v>5665</v>
      </c>
    </row>
    <row r="551" spans="1:3">
      <c r="A551" s="3" t="s">
        <v>5265</v>
      </c>
      <c r="B551" s="3" t="s">
        <v>5666</v>
      </c>
      <c r="C551" s="3" t="s">
        <v>5667</v>
      </c>
    </row>
    <row r="552" spans="1:3">
      <c r="A552" s="3" t="s">
        <v>5265</v>
      </c>
      <c r="B552" s="3" t="s">
        <v>5668</v>
      </c>
      <c r="C552" s="3" t="s">
        <v>5669</v>
      </c>
    </row>
    <row r="553" spans="1:3">
      <c r="A553" s="3" t="s">
        <v>5265</v>
      </c>
      <c r="B553" s="3" t="s">
        <v>5670</v>
      </c>
      <c r="C553" s="3" t="s">
        <v>5671</v>
      </c>
    </row>
    <row r="554" spans="1:3">
      <c r="A554" s="3" t="s">
        <v>5265</v>
      </c>
      <c r="B554" s="3" t="s">
        <v>5672</v>
      </c>
      <c r="C554" s="3" t="s">
        <v>5673</v>
      </c>
    </row>
    <row r="555" spans="1:3">
      <c r="A555" s="3" t="s">
        <v>5265</v>
      </c>
      <c r="B555" s="3" t="s">
        <v>5674</v>
      </c>
      <c r="C555" s="3" t="s">
        <v>5675</v>
      </c>
    </row>
    <row r="556" spans="1:3">
      <c r="A556" s="3" t="s">
        <v>5265</v>
      </c>
      <c r="B556" s="3" t="s">
        <v>5676</v>
      </c>
      <c r="C556" s="3" t="s">
        <v>5677</v>
      </c>
    </row>
    <row r="557" spans="1:3">
      <c r="A557" s="3" t="s">
        <v>5265</v>
      </c>
      <c r="B557" s="3" t="s">
        <v>5678</v>
      </c>
      <c r="C557" s="3" t="s">
        <v>5679</v>
      </c>
    </row>
    <row r="558" spans="1:3">
      <c r="A558" s="3" t="s">
        <v>5265</v>
      </c>
      <c r="B558" s="3" t="s">
        <v>5680</v>
      </c>
      <c r="C558" s="3" t="s">
        <v>5681</v>
      </c>
    </row>
    <row r="559" spans="1:3">
      <c r="A559" s="3" t="s">
        <v>5265</v>
      </c>
      <c r="B559" s="3" t="s">
        <v>5682</v>
      </c>
      <c r="C559" s="3" t="s">
        <v>5683</v>
      </c>
    </row>
    <row r="560" spans="1:3">
      <c r="A560" s="3" t="s">
        <v>5265</v>
      </c>
      <c r="B560" s="3" t="s">
        <v>5684</v>
      </c>
      <c r="C560" s="3" t="s">
        <v>5685</v>
      </c>
    </row>
    <row r="561" spans="1:3">
      <c r="A561" s="3" t="s">
        <v>5265</v>
      </c>
      <c r="B561" s="3" t="s">
        <v>5686</v>
      </c>
      <c r="C561" s="3" t="s">
        <v>5687</v>
      </c>
    </row>
    <row r="562" spans="1:3">
      <c r="A562" s="3" t="s">
        <v>5265</v>
      </c>
      <c r="B562" s="3" t="s">
        <v>5688</v>
      </c>
      <c r="C562" s="3" t="s">
        <v>5689</v>
      </c>
    </row>
    <row r="563" spans="1:3">
      <c r="A563" s="3" t="s">
        <v>5265</v>
      </c>
      <c r="B563" s="3" t="s">
        <v>5690</v>
      </c>
      <c r="C563" s="3" t="s">
        <v>5691</v>
      </c>
    </row>
    <row r="564" spans="1:3">
      <c r="A564" s="3" t="s">
        <v>5265</v>
      </c>
      <c r="B564" s="3" t="s">
        <v>5692</v>
      </c>
      <c r="C564" s="3" t="s">
        <v>5693</v>
      </c>
    </row>
    <row r="565" spans="1:3">
      <c r="A565" s="3" t="s">
        <v>5265</v>
      </c>
      <c r="B565" s="3" t="s">
        <v>5694</v>
      </c>
      <c r="C565" s="3" t="s">
        <v>5695</v>
      </c>
    </row>
    <row r="566" spans="1:3">
      <c r="A566" s="3" t="s">
        <v>5265</v>
      </c>
      <c r="B566" s="3" t="s">
        <v>5696</v>
      </c>
      <c r="C566" s="3" t="s">
        <v>5697</v>
      </c>
    </row>
    <row r="567" spans="1:3">
      <c r="A567" s="3" t="s">
        <v>5265</v>
      </c>
      <c r="B567" s="3" t="s">
        <v>5698</v>
      </c>
      <c r="C567" s="3" t="s">
        <v>5699</v>
      </c>
    </row>
    <row r="568" spans="1:3">
      <c r="A568" s="3" t="s">
        <v>5265</v>
      </c>
      <c r="B568" s="3" t="s">
        <v>5700</v>
      </c>
      <c r="C568" s="3" t="s">
        <v>5701</v>
      </c>
    </row>
    <row r="569" spans="1:3">
      <c r="A569" s="3" t="s">
        <v>5265</v>
      </c>
      <c r="B569" s="3" t="s">
        <v>5702</v>
      </c>
      <c r="C569" s="3" t="s">
        <v>5703</v>
      </c>
    </row>
    <row r="570" spans="1:3">
      <c r="A570" s="3" t="s">
        <v>5265</v>
      </c>
      <c r="B570" s="3" t="s">
        <v>5704</v>
      </c>
      <c r="C570" s="3" t="s">
        <v>5705</v>
      </c>
    </row>
    <row r="571" spans="1:3">
      <c r="A571" s="3" t="s">
        <v>5265</v>
      </c>
      <c r="B571" s="3" t="s">
        <v>5706</v>
      </c>
      <c r="C571" s="3" t="s">
        <v>5707</v>
      </c>
    </row>
    <row r="572" spans="1:3">
      <c r="A572" s="3" t="s">
        <v>5265</v>
      </c>
      <c r="B572" s="3" t="s">
        <v>5708</v>
      </c>
      <c r="C572" s="3" t="s">
        <v>5709</v>
      </c>
    </row>
    <row r="573" spans="1:3">
      <c r="A573" s="3" t="s">
        <v>5265</v>
      </c>
      <c r="B573" s="3" t="s">
        <v>5710</v>
      </c>
      <c r="C573" s="3" t="s">
        <v>5711</v>
      </c>
    </row>
    <row r="574" spans="1:3">
      <c r="A574" s="3" t="s">
        <v>5265</v>
      </c>
      <c r="B574" s="3" t="s">
        <v>5712</v>
      </c>
      <c r="C574" s="3" t="s">
        <v>5713</v>
      </c>
    </row>
    <row r="575" spans="1:3">
      <c r="A575" s="3" t="s">
        <v>5265</v>
      </c>
      <c r="B575" s="3" t="s">
        <v>5714</v>
      </c>
      <c r="C575" s="3" t="s">
        <v>5715</v>
      </c>
    </row>
    <row r="576" spans="1:3">
      <c r="A576" s="3" t="s">
        <v>5265</v>
      </c>
      <c r="B576" s="3" t="s">
        <v>5716</v>
      </c>
      <c r="C576" s="3" t="s">
        <v>5717</v>
      </c>
    </row>
    <row r="577" spans="1:3">
      <c r="A577" s="3" t="s">
        <v>5265</v>
      </c>
      <c r="B577" s="3" t="s">
        <v>5718</v>
      </c>
      <c r="C577" s="3" t="s">
        <v>5719</v>
      </c>
    </row>
    <row r="578" spans="1:3">
      <c r="A578" s="3" t="s">
        <v>5265</v>
      </c>
      <c r="B578" s="3" t="s">
        <v>5720</v>
      </c>
      <c r="C578" s="3" t="s">
        <v>5721</v>
      </c>
    </row>
    <row r="579" spans="1:3">
      <c r="A579" s="3" t="s">
        <v>5265</v>
      </c>
      <c r="B579" s="3" t="s">
        <v>5722</v>
      </c>
      <c r="C579" s="3" t="s">
        <v>5723</v>
      </c>
    </row>
    <row r="580" spans="1:3">
      <c r="A580" s="3" t="s">
        <v>5265</v>
      </c>
      <c r="B580" s="3" t="s">
        <v>5724</v>
      </c>
      <c r="C580" s="3" t="s">
        <v>5725</v>
      </c>
    </row>
    <row r="581" spans="1:3">
      <c r="A581" s="3" t="s">
        <v>5265</v>
      </c>
      <c r="B581" s="3" t="s">
        <v>5726</v>
      </c>
      <c r="C581" s="3" t="s">
        <v>5727</v>
      </c>
    </row>
    <row r="582" spans="1:3">
      <c r="A582" s="3" t="s">
        <v>5265</v>
      </c>
      <c r="B582" s="3" t="s">
        <v>5728</v>
      </c>
      <c r="C582" s="3" t="s">
        <v>5729</v>
      </c>
    </row>
    <row r="583" spans="1:3">
      <c r="A583" s="3" t="s">
        <v>5265</v>
      </c>
      <c r="B583" s="3" t="s">
        <v>5730</v>
      </c>
      <c r="C583" s="3" t="s">
        <v>5731</v>
      </c>
    </row>
    <row r="584" spans="1:3">
      <c r="A584" s="3" t="s">
        <v>5265</v>
      </c>
      <c r="B584" s="3" t="s">
        <v>5732</v>
      </c>
      <c r="C584" s="3" t="s">
        <v>5733</v>
      </c>
    </row>
    <row r="585" spans="1:3">
      <c r="A585" s="3" t="s">
        <v>5265</v>
      </c>
      <c r="B585" s="3" t="s">
        <v>5734</v>
      </c>
      <c r="C585" s="3" t="s">
        <v>5735</v>
      </c>
    </row>
    <row r="586" spans="1:3">
      <c r="A586" s="3" t="s">
        <v>5265</v>
      </c>
      <c r="B586" s="3" t="s">
        <v>5736</v>
      </c>
      <c r="C586" s="3" t="s">
        <v>5737</v>
      </c>
    </row>
    <row r="587" spans="1:3">
      <c r="A587" s="3" t="s">
        <v>5265</v>
      </c>
      <c r="B587" s="3" t="s">
        <v>5738</v>
      </c>
      <c r="C587" s="3" t="s">
        <v>5739</v>
      </c>
    </row>
    <row r="588" spans="1:3">
      <c r="A588" s="3" t="s">
        <v>5265</v>
      </c>
      <c r="B588" s="3" t="s">
        <v>5740</v>
      </c>
      <c r="C588" s="3" t="s">
        <v>5741</v>
      </c>
    </row>
    <row r="589" spans="1:3">
      <c r="A589" s="3" t="s">
        <v>5265</v>
      </c>
      <c r="B589" s="3" t="s">
        <v>5742</v>
      </c>
      <c r="C589" s="3" t="s">
        <v>5743</v>
      </c>
    </row>
    <row r="590" spans="1:3">
      <c r="A590" s="3" t="s">
        <v>5265</v>
      </c>
      <c r="B590" s="3" t="s">
        <v>5744</v>
      </c>
      <c r="C590" s="3" t="s">
        <v>5745</v>
      </c>
    </row>
    <row r="591" spans="1:3">
      <c r="A591" s="3" t="s">
        <v>5265</v>
      </c>
      <c r="B591" s="3" t="s">
        <v>5746</v>
      </c>
      <c r="C591" s="3" t="s">
        <v>5747</v>
      </c>
    </row>
    <row r="592" spans="1:3">
      <c r="A592" s="3" t="s">
        <v>5265</v>
      </c>
      <c r="B592" s="3" t="s">
        <v>5748</v>
      </c>
      <c r="C592" s="3" t="s">
        <v>5749</v>
      </c>
    </row>
    <row r="593" spans="1:3">
      <c r="A593" s="3" t="s">
        <v>5265</v>
      </c>
      <c r="B593" s="3" t="s">
        <v>5750</v>
      </c>
      <c r="C593" s="3" t="s">
        <v>5751</v>
      </c>
    </row>
    <row r="594" spans="1:3">
      <c r="A594" s="3" t="s">
        <v>5265</v>
      </c>
      <c r="B594" s="3" t="s">
        <v>5752</v>
      </c>
      <c r="C594" s="3" t="s">
        <v>5753</v>
      </c>
    </row>
    <row r="595" spans="1:3">
      <c r="A595" s="3" t="s">
        <v>5265</v>
      </c>
      <c r="B595" s="3" t="s">
        <v>5754</v>
      </c>
      <c r="C595" s="3" t="s">
        <v>5755</v>
      </c>
    </row>
    <row r="596" spans="1:3">
      <c r="A596" s="3" t="s">
        <v>5265</v>
      </c>
      <c r="B596" s="3" t="s">
        <v>5756</v>
      </c>
      <c r="C596" s="3" t="s">
        <v>5757</v>
      </c>
    </row>
    <row r="597" spans="1:3">
      <c r="A597" s="3" t="s">
        <v>5265</v>
      </c>
      <c r="B597" s="3" t="s">
        <v>5758</v>
      </c>
      <c r="C597" s="3" t="s">
        <v>5759</v>
      </c>
    </row>
    <row r="598" spans="1:3">
      <c r="A598" s="3" t="s">
        <v>5265</v>
      </c>
      <c r="B598" s="3" t="s">
        <v>5760</v>
      </c>
      <c r="C598" s="3" t="s">
        <v>5761</v>
      </c>
    </row>
    <row r="599" spans="1:3">
      <c r="A599" s="3" t="s">
        <v>5265</v>
      </c>
      <c r="B599" s="3" t="s">
        <v>5762</v>
      </c>
      <c r="C599" s="3" t="s">
        <v>5763</v>
      </c>
    </row>
    <row r="600" spans="1:3">
      <c r="A600" s="3" t="s">
        <v>5265</v>
      </c>
      <c r="B600" s="3" t="s">
        <v>5764</v>
      </c>
      <c r="C600" s="3" t="s">
        <v>5765</v>
      </c>
    </row>
    <row r="601" spans="1:3">
      <c r="A601" s="3" t="s">
        <v>5265</v>
      </c>
      <c r="B601" s="3" t="s">
        <v>5766</v>
      </c>
      <c r="C601" s="3" t="s">
        <v>5767</v>
      </c>
    </row>
    <row r="602" spans="1:3">
      <c r="A602" s="3" t="s">
        <v>5265</v>
      </c>
      <c r="B602" s="3" t="s">
        <v>5768</v>
      </c>
      <c r="C602" s="3" t="s">
        <v>5769</v>
      </c>
    </row>
    <row r="603" spans="1:3">
      <c r="A603" s="3" t="s">
        <v>5265</v>
      </c>
      <c r="B603" s="3" t="s">
        <v>5770</v>
      </c>
      <c r="C603" s="3" t="s">
        <v>5771</v>
      </c>
    </row>
    <row r="604" spans="1:3">
      <c r="A604" s="3" t="s">
        <v>5265</v>
      </c>
      <c r="B604" s="3" t="s">
        <v>5772</v>
      </c>
      <c r="C604" s="3" t="s">
        <v>5773</v>
      </c>
    </row>
    <row r="605" spans="1:3">
      <c r="A605" s="3" t="s">
        <v>5265</v>
      </c>
      <c r="B605" s="3" t="s">
        <v>5774</v>
      </c>
      <c r="C605" s="3" t="s">
        <v>5775</v>
      </c>
    </row>
    <row r="606" spans="1:3">
      <c r="A606" s="3" t="s">
        <v>5265</v>
      </c>
      <c r="B606" s="3" t="s">
        <v>5776</v>
      </c>
      <c r="C606" s="3" t="s">
        <v>5777</v>
      </c>
    </row>
    <row r="607" spans="1:3">
      <c r="A607" s="3" t="s">
        <v>5265</v>
      </c>
      <c r="B607" s="3" t="s">
        <v>5778</v>
      </c>
      <c r="C607" s="3" t="s">
        <v>5779</v>
      </c>
    </row>
    <row r="608" spans="1:3">
      <c r="A608" s="3" t="s">
        <v>5265</v>
      </c>
      <c r="B608" s="3" t="s">
        <v>5780</v>
      </c>
      <c r="C608" s="3" t="s">
        <v>5781</v>
      </c>
    </row>
    <row r="609" spans="1:3">
      <c r="A609" s="3" t="s">
        <v>5265</v>
      </c>
      <c r="B609" s="3" t="s">
        <v>5782</v>
      </c>
      <c r="C609" s="3" t="s">
        <v>5783</v>
      </c>
    </row>
    <row r="610" spans="1:3">
      <c r="A610" s="3" t="s">
        <v>5265</v>
      </c>
      <c r="B610" s="3" t="s">
        <v>5784</v>
      </c>
      <c r="C610" s="3" t="s">
        <v>5785</v>
      </c>
    </row>
    <row r="611" spans="1:3">
      <c r="A611" s="3" t="s">
        <v>5265</v>
      </c>
      <c r="B611" s="3" t="s">
        <v>5786</v>
      </c>
      <c r="C611" s="3" t="s">
        <v>5787</v>
      </c>
    </row>
    <row r="612" spans="1:3">
      <c r="A612" s="3" t="s">
        <v>5265</v>
      </c>
      <c r="B612" s="3" t="s">
        <v>5788</v>
      </c>
      <c r="C612" s="3" t="s">
        <v>5789</v>
      </c>
    </row>
    <row r="613" spans="1:3">
      <c r="A613" s="3" t="s">
        <v>5265</v>
      </c>
      <c r="B613" s="3" t="s">
        <v>5790</v>
      </c>
      <c r="C613" s="3" t="s">
        <v>5791</v>
      </c>
    </row>
    <row r="614" spans="1:3">
      <c r="A614" s="3" t="s">
        <v>5265</v>
      </c>
      <c r="B614" s="3" t="s">
        <v>5792</v>
      </c>
      <c r="C614" s="3" t="s">
        <v>5793</v>
      </c>
    </row>
    <row r="615" spans="1:3">
      <c r="A615" s="3" t="s">
        <v>5265</v>
      </c>
      <c r="B615" s="3" t="s">
        <v>5794</v>
      </c>
      <c r="C615" s="3" t="s">
        <v>5795</v>
      </c>
    </row>
    <row r="616" spans="1:3">
      <c r="A616" s="3" t="s">
        <v>5265</v>
      </c>
      <c r="B616" s="3" t="s">
        <v>5796</v>
      </c>
      <c r="C616" s="3" t="s">
        <v>5797</v>
      </c>
    </row>
    <row r="617" spans="1:3">
      <c r="A617" s="3" t="s">
        <v>5265</v>
      </c>
      <c r="B617" s="3" t="s">
        <v>5798</v>
      </c>
      <c r="C617" s="3" t="s">
        <v>5799</v>
      </c>
    </row>
    <row r="618" spans="1:3">
      <c r="A618" s="3" t="s">
        <v>5265</v>
      </c>
      <c r="B618" s="3" t="s">
        <v>5800</v>
      </c>
      <c r="C618" s="3" t="s">
        <v>5801</v>
      </c>
    </row>
    <row r="619" spans="1:3">
      <c r="A619" s="3" t="s">
        <v>5265</v>
      </c>
      <c r="B619" s="3" t="s">
        <v>5802</v>
      </c>
      <c r="C619" s="3" t="s">
        <v>5803</v>
      </c>
    </row>
    <row r="620" spans="1:3">
      <c r="A620" s="3" t="s">
        <v>5265</v>
      </c>
      <c r="B620" s="3" t="s">
        <v>5804</v>
      </c>
      <c r="C620" s="3" t="s">
        <v>5805</v>
      </c>
    </row>
    <row r="621" spans="1:3">
      <c r="A621" s="3" t="s">
        <v>5265</v>
      </c>
      <c r="B621" s="3" t="s">
        <v>5806</v>
      </c>
      <c r="C621" s="3" t="s">
        <v>5807</v>
      </c>
    </row>
    <row r="622" spans="1:3">
      <c r="A622" s="3" t="s">
        <v>5265</v>
      </c>
      <c r="B622" s="3" t="s">
        <v>5808</v>
      </c>
      <c r="C622" s="3" t="s">
        <v>5809</v>
      </c>
    </row>
    <row r="623" spans="1:3">
      <c r="A623" s="3" t="s">
        <v>5265</v>
      </c>
      <c r="B623" s="3" t="s">
        <v>5810</v>
      </c>
      <c r="C623" s="3" t="s">
        <v>5811</v>
      </c>
    </row>
    <row r="624" spans="1:3">
      <c r="A624" s="3" t="s">
        <v>5265</v>
      </c>
      <c r="B624" s="3" t="s">
        <v>5812</v>
      </c>
      <c r="C624" s="3" t="s">
        <v>5813</v>
      </c>
    </row>
    <row r="625" spans="1:3">
      <c r="A625" s="3" t="s">
        <v>5265</v>
      </c>
      <c r="B625" s="3" t="s">
        <v>5814</v>
      </c>
      <c r="C625" s="3" t="s">
        <v>5815</v>
      </c>
    </row>
    <row r="626" spans="1:3">
      <c r="A626" s="3" t="s">
        <v>5265</v>
      </c>
      <c r="B626" s="3" t="s">
        <v>5816</v>
      </c>
      <c r="C626" s="3" t="s">
        <v>5817</v>
      </c>
    </row>
    <row r="627" spans="1:3">
      <c r="A627" s="3" t="s">
        <v>5265</v>
      </c>
      <c r="B627" s="3" t="s">
        <v>5818</v>
      </c>
      <c r="C627" s="3" t="s">
        <v>5819</v>
      </c>
    </row>
    <row r="628" spans="1:3">
      <c r="A628" s="3" t="s">
        <v>5265</v>
      </c>
      <c r="B628" s="3" t="s">
        <v>5820</v>
      </c>
      <c r="C628" s="3" t="s">
        <v>5821</v>
      </c>
    </row>
    <row r="629" spans="1:3">
      <c r="A629" s="3" t="s">
        <v>5265</v>
      </c>
      <c r="B629" s="3" t="s">
        <v>5822</v>
      </c>
      <c r="C629" s="3" t="s">
        <v>5823</v>
      </c>
    </row>
    <row r="630" spans="1:3">
      <c r="A630" s="3" t="s">
        <v>5265</v>
      </c>
      <c r="B630" s="3" t="s">
        <v>5824</v>
      </c>
      <c r="C630" s="3" t="s">
        <v>5825</v>
      </c>
    </row>
    <row r="631" spans="1:3">
      <c r="A631" s="3" t="s">
        <v>5265</v>
      </c>
      <c r="B631" s="3" t="s">
        <v>5826</v>
      </c>
      <c r="C631" s="3" t="s">
        <v>5827</v>
      </c>
    </row>
    <row r="632" spans="1:3">
      <c r="A632" s="3" t="s">
        <v>5265</v>
      </c>
      <c r="B632" s="3" t="s">
        <v>5828</v>
      </c>
      <c r="C632" s="3" t="s">
        <v>5829</v>
      </c>
    </row>
    <row r="633" spans="1:3">
      <c r="A633" s="3" t="s">
        <v>5265</v>
      </c>
      <c r="B633" s="3" t="s">
        <v>5830</v>
      </c>
      <c r="C633" s="3" t="s">
        <v>5831</v>
      </c>
    </row>
    <row r="634" spans="1:3">
      <c r="A634" s="3" t="s">
        <v>5265</v>
      </c>
      <c r="B634" s="3" t="s">
        <v>5832</v>
      </c>
      <c r="C634" s="3" t="s">
        <v>5833</v>
      </c>
    </row>
    <row r="635" spans="1:3">
      <c r="A635" s="3" t="s">
        <v>5265</v>
      </c>
      <c r="B635" s="3" t="s">
        <v>5834</v>
      </c>
      <c r="C635" s="3" t="s">
        <v>5835</v>
      </c>
    </row>
    <row r="636" spans="1:3">
      <c r="A636" s="3" t="s">
        <v>5265</v>
      </c>
      <c r="B636" s="3" t="s">
        <v>5836</v>
      </c>
      <c r="C636" s="3" t="s">
        <v>5837</v>
      </c>
    </row>
    <row r="637" spans="1:3">
      <c r="A637" s="3" t="s">
        <v>5265</v>
      </c>
      <c r="B637" s="3" t="s">
        <v>5838</v>
      </c>
      <c r="C637" s="3" t="s">
        <v>5839</v>
      </c>
    </row>
    <row r="638" spans="1:3">
      <c r="A638" s="3" t="s">
        <v>5265</v>
      </c>
      <c r="B638" s="3" t="s">
        <v>5840</v>
      </c>
      <c r="C638" s="3" t="s">
        <v>5841</v>
      </c>
    </row>
    <row r="639" spans="1:3">
      <c r="A639" s="3" t="s">
        <v>5265</v>
      </c>
      <c r="B639" s="3" t="s">
        <v>5842</v>
      </c>
      <c r="C639" s="3" t="s">
        <v>5843</v>
      </c>
    </row>
    <row r="640" spans="1:3">
      <c r="A640" s="3" t="s">
        <v>5265</v>
      </c>
      <c r="B640" s="3" t="s">
        <v>5844</v>
      </c>
      <c r="C640" s="3" t="s">
        <v>5845</v>
      </c>
    </row>
    <row r="641" spans="1:3">
      <c r="A641" s="3" t="s">
        <v>5265</v>
      </c>
      <c r="B641" s="3" t="s">
        <v>5846</v>
      </c>
      <c r="C641" s="3" t="s">
        <v>5847</v>
      </c>
    </row>
    <row r="642" spans="1:3">
      <c r="A642" s="3" t="s">
        <v>5265</v>
      </c>
      <c r="B642" s="3" t="s">
        <v>5848</v>
      </c>
      <c r="C642" s="3" t="s">
        <v>5849</v>
      </c>
    </row>
    <row r="643" spans="1:3">
      <c r="A643" s="3" t="s">
        <v>5265</v>
      </c>
      <c r="B643" s="3" t="s">
        <v>5850</v>
      </c>
      <c r="C643" s="3" t="s">
        <v>5851</v>
      </c>
    </row>
    <row r="644" spans="1:3">
      <c r="A644" s="3" t="s">
        <v>5265</v>
      </c>
      <c r="B644" s="3" t="s">
        <v>5852</v>
      </c>
      <c r="C644" s="3" t="s">
        <v>5853</v>
      </c>
    </row>
    <row r="645" spans="1:3">
      <c r="A645" s="3" t="s">
        <v>5265</v>
      </c>
      <c r="B645" s="3" t="s">
        <v>5854</v>
      </c>
      <c r="C645" s="3" t="s">
        <v>5855</v>
      </c>
    </row>
    <row r="646" spans="1:3">
      <c r="A646" s="3" t="s">
        <v>5265</v>
      </c>
      <c r="B646" s="3" t="s">
        <v>5856</v>
      </c>
      <c r="C646" s="3" t="s">
        <v>5857</v>
      </c>
    </row>
    <row r="647" spans="1:3">
      <c r="A647" s="3" t="s">
        <v>5265</v>
      </c>
      <c r="B647" s="3" t="s">
        <v>5858</v>
      </c>
      <c r="C647" s="3" t="s">
        <v>5859</v>
      </c>
    </row>
    <row r="648" spans="1:3">
      <c r="A648" s="3" t="s">
        <v>5265</v>
      </c>
      <c r="B648" s="3" t="s">
        <v>5860</v>
      </c>
      <c r="C648" s="3" t="s">
        <v>5861</v>
      </c>
    </row>
    <row r="649" spans="1:3">
      <c r="A649" s="3" t="s">
        <v>5265</v>
      </c>
      <c r="B649" s="3" t="s">
        <v>5862</v>
      </c>
      <c r="C649" s="3" t="s">
        <v>5863</v>
      </c>
    </row>
    <row r="650" spans="1:3">
      <c r="A650" s="3" t="s">
        <v>5265</v>
      </c>
      <c r="B650" s="3" t="s">
        <v>5864</v>
      </c>
      <c r="C650" s="3" t="s">
        <v>5865</v>
      </c>
    </row>
    <row r="651" spans="1:3">
      <c r="A651" s="3" t="s">
        <v>5265</v>
      </c>
      <c r="B651" s="3" t="s">
        <v>5866</v>
      </c>
      <c r="C651" s="3" t="s">
        <v>5867</v>
      </c>
    </row>
    <row r="652" spans="1:3">
      <c r="A652" s="3" t="s">
        <v>5265</v>
      </c>
      <c r="B652" s="3" t="s">
        <v>5868</v>
      </c>
      <c r="C652" s="3" t="s">
        <v>5869</v>
      </c>
    </row>
    <row r="653" spans="1:3">
      <c r="A653" s="3" t="s">
        <v>5265</v>
      </c>
      <c r="B653" s="3" t="s">
        <v>5870</v>
      </c>
      <c r="C653" s="3" t="s">
        <v>5871</v>
      </c>
    </row>
    <row r="654" spans="1:3">
      <c r="A654" s="3" t="s">
        <v>5265</v>
      </c>
      <c r="B654" s="3" t="s">
        <v>5872</v>
      </c>
      <c r="C654" s="3" t="s">
        <v>5871</v>
      </c>
    </row>
    <row r="655" spans="1:3">
      <c r="A655" s="3" t="s">
        <v>5265</v>
      </c>
      <c r="B655" s="3" t="s">
        <v>5873</v>
      </c>
      <c r="C655" s="3" t="s">
        <v>5874</v>
      </c>
    </row>
    <row r="656" spans="1:3">
      <c r="A656" s="3" t="s">
        <v>5265</v>
      </c>
      <c r="B656" s="3" t="s">
        <v>5875</v>
      </c>
      <c r="C656" s="3" t="s">
        <v>5876</v>
      </c>
    </row>
    <row r="657" spans="1:3">
      <c r="A657" s="3" t="s">
        <v>5265</v>
      </c>
      <c r="B657" s="3" t="s">
        <v>5877</v>
      </c>
      <c r="C657" s="3" t="s">
        <v>5878</v>
      </c>
    </row>
    <row r="658" spans="1:3">
      <c r="A658" s="3" t="s">
        <v>5265</v>
      </c>
      <c r="B658" s="3" t="s">
        <v>5879</v>
      </c>
      <c r="C658" s="3" t="s">
        <v>5878</v>
      </c>
    </row>
    <row r="659" spans="1:3">
      <c r="A659" s="3" t="s">
        <v>5265</v>
      </c>
      <c r="B659" s="3" t="s">
        <v>5880</v>
      </c>
      <c r="C659" s="3" t="s">
        <v>5881</v>
      </c>
    </row>
    <row r="660" spans="1:3">
      <c r="A660" s="3" t="s">
        <v>5265</v>
      </c>
      <c r="B660" s="3" t="s">
        <v>5882</v>
      </c>
      <c r="C660" s="3" t="s">
        <v>5883</v>
      </c>
    </row>
    <row r="661" spans="1:3">
      <c r="A661" s="3" t="s">
        <v>5265</v>
      </c>
      <c r="B661" s="3" t="s">
        <v>5884</v>
      </c>
      <c r="C661" s="3" t="s">
        <v>5885</v>
      </c>
    </row>
    <row r="662" spans="1:3">
      <c r="A662" s="3" t="s">
        <v>5265</v>
      </c>
      <c r="B662" s="3" t="s">
        <v>5886</v>
      </c>
      <c r="C662" s="3" t="s">
        <v>5887</v>
      </c>
    </row>
    <row r="663" spans="1:3">
      <c r="A663" s="3" t="s">
        <v>5265</v>
      </c>
      <c r="B663" s="3" t="s">
        <v>5888</v>
      </c>
      <c r="C663" s="3" t="s">
        <v>5889</v>
      </c>
    </row>
    <row r="664" spans="1:3">
      <c r="A664" s="3" t="s">
        <v>5265</v>
      </c>
      <c r="B664" s="3" t="s">
        <v>5890</v>
      </c>
      <c r="C664" s="3" t="s">
        <v>5891</v>
      </c>
    </row>
    <row r="665" spans="1:3">
      <c r="A665" s="3" t="s">
        <v>5265</v>
      </c>
      <c r="B665" s="3" t="s">
        <v>5892</v>
      </c>
      <c r="C665" s="3" t="s">
        <v>5893</v>
      </c>
    </row>
    <row r="666" spans="1:3">
      <c r="A666" s="3" t="s">
        <v>5265</v>
      </c>
      <c r="B666" s="3" t="s">
        <v>5894</v>
      </c>
      <c r="C666" s="3" t="s">
        <v>5895</v>
      </c>
    </row>
    <row r="667" spans="1:3">
      <c r="A667" s="3" t="s">
        <v>5265</v>
      </c>
      <c r="B667" s="3" t="s">
        <v>5896</v>
      </c>
      <c r="C667" s="3" t="s">
        <v>5897</v>
      </c>
    </row>
    <row r="668" spans="1:3">
      <c r="A668" s="3" t="s">
        <v>5265</v>
      </c>
      <c r="B668" s="3" t="s">
        <v>5898</v>
      </c>
      <c r="C668" s="3" t="s">
        <v>5899</v>
      </c>
    </row>
    <row r="669" spans="1:3">
      <c r="A669" s="3" t="s">
        <v>5265</v>
      </c>
      <c r="B669" s="3" t="s">
        <v>5900</v>
      </c>
      <c r="C669" s="3" t="s">
        <v>5901</v>
      </c>
    </row>
    <row r="670" spans="1:3">
      <c r="A670" s="3" t="s">
        <v>5265</v>
      </c>
      <c r="B670" s="3" t="s">
        <v>5902</v>
      </c>
      <c r="C670" s="3" t="s">
        <v>5903</v>
      </c>
    </row>
    <row r="671" spans="1:3">
      <c r="A671" s="3" t="s">
        <v>5265</v>
      </c>
      <c r="B671" s="3" t="s">
        <v>5904</v>
      </c>
      <c r="C671" s="3" t="s">
        <v>5905</v>
      </c>
    </row>
    <row r="672" spans="1:3">
      <c r="A672" s="3" t="s">
        <v>5265</v>
      </c>
      <c r="B672" s="3" t="s">
        <v>5906</v>
      </c>
      <c r="C672" s="3" t="s">
        <v>5907</v>
      </c>
    </row>
    <row r="673" spans="1:3">
      <c r="A673" s="3" t="s">
        <v>5265</v>
      </c>
      <c r="B673" s="3" t="s">
        <v>5908</v>
      </c>
      <c r="C673" s="3" t="s">
        <v>5909</v>
      </c>
    </row>
    <row r="674" spans="1:3">
      <c r="A674" s="3" t="s">
        <v>5265</v>
      </c>
      <c r="B674" s="3" t="s">
        <v>3683</v>
      </c>
      <c r="C674" s="3" t="s">
        <v>5910</v>
      </c>
    </row>
    <row r="675" spans="1:3">
      <c r="A675" s="3" t="s">
        <v>5265</v>
      </c>
      <c r="B675" s="3" t="s">
        <v>5911</v>
      </c>
      <c r="C675" s="3" t="s">
        <v>5912</v>
      </c>
    </row>
    <row r="676" spans="1:3">
      <c r="A676" s="3" t="s">
        <v>5265</v>
      </c>
      <c r="B676" s="3" t="s">
        <v>5913</v>
      </c>
      <c r="C676" s="3" t="s">
        <v>5914</v>
      </c>
    </row>
    <row r="677" spans="1:3">
      <c r="A677" s="3" t="s">
        <v>5265</v>
      </c>
      <c r="B677" s="3" t="s">
        <v>5915</v>
      </c>
      <c r="C677" s="3" t="s">
        <v>5916</v>
      </c>
    </row>
    <row r="678" spans="1:3">
      <c r="A678" s="3" t="s">
        <v>5265</v>
      </c>
      <c r="B678" s="3" t="s">
        <v>5917</v>
      </c>
      <c r="C678" s="3" t="s">
        <v>5918</v>
      </c>
    </row>
    <row r="679" spans="1:3">
      <c r="A679" s="3" t="s">
        <v>5265</v>
      </c>
      <c r="B679" s="3" t="s">
        <v>5919</v>
      </c>
      <c r="C679" s="3" t="s">
        <v>5920</v>
      </c>
    </row>
    <row r="680" spans="1:3">
      <c r="A680" s="3" t="s">
        <v>5265</v>
      </c>
      <c r="B680" s="3" t="s">
        <v>5921</v>
      </c>
      <c r="C680" s="3" t="s">
        <v>5922</v>
      </c>
    </row>
    <row r="681" spans="1:3">
      <c r="A681" s="3" t="s">
        <v>5265</v>
      </c>
      <c r="B681" s="3" t="s">
        <v>5923</v>
      </c>
      <c r="C681" s="3" t="s">
        <v>5924</v>
      </c>
    </row>
    <row r="682" spans="1:3">
      <c r="A682" s="3" t="s">
        <v>5265</v>
      </c>
      <c r="B682" s="3" t="s">
        <v>5925</v>
      </c>
      <c r="C682" s="3" t="s">
        <v>5926</v>
      </c>
    </row>
    <row r="683" spans="1:3">
      <c r="A683" s="3" t="s">
        <v>5265</v>
      </c>
      <c r="B683" s="3" t="s">
        <v>5927</v>
      </c>
      <c r="C683" s="3" t="s">
        <v>5928</v>
      </c>
    </row>
    <row r="684" spans="1:3">
      <c r="A684" s="3" t="s">
        <v>5265</v>
      </c>
      <c r="B684" s="3" t="s">
        <v>5929</v>
      </c>
      <c r="C684" s="3" t="s">
        <v>5930</v>
      </c>
    </row>
    <row r="685" spans="1:3">
      <c r="A685" s="3" t="s">
        <v>5265</v>
      </c>
      <c r="B685" s="3" t="s">
        <v>5931</v>
      </c>
      <c r="C685" s="3" t="s">
        <v>5932</v>
      </c>
    </row>
    <row r="686" spans="1:3">
      <c r="A686" s="3" t="s">
        <v>5265</v>
      </c>
      <c r="B686" s="3" t="s">
        <v>5933</v>
      </c>
      <c r="C686" s="3" t="s">
        <v>5934</v>
      </c>
    </row>
    <row r="687" spans="1:3">
      <c r="A687" s="3" t="s">
        <v>5265</v>
      </c>
      <c r="B687" s="3" t="s">
        <v>5935</v>
      </c>
      <c r="C687" s="3" t="s">
        <v>5936</v>
      </c>
    </row>
    <row r="688" spans="1:3">
      <c r="A688" s="3" t="s">
        <v>5265</v>
      </c>
      <c r="B688" s="3" t="s">
        <v>5937</v>
      </c>
      <c r="C688" s="3" t="s">
        <v>5938</v>
      </c>
    </row>
    <row r="689" spans="1:3">
      <c r="A689" s="3" t="s">
        <v>5265</v>
      </c>
      <c r="B689" s="3" t="s">
        <v>5939</v>
      </c>
      <c r="C689" s="3" t="s">
        <v>5940</v>
      </c>
    </row>
    <row r="690" spans="1:3">
      <c r="A690" s="3" t="s">
        <v>5265</v>
      </c>
      <c r="B690" s="3" t="s">
        <v>5941</v>
      </c>
      <c r="C690" s="3" t="s">
        <v>5942</v>
      </c>
    </row>
    <row r="691" spans="1:3">
      <c r="A691" s="3" t="s">
        <v>5265</v>
      </c>
      <c r="B691" s="3" t="s">
        <v>5943</v>
      </c>
      <c r="C691" s="3" t="s">
        <v>5944</v>
      </c>
    </row>
    <row r="692" spans="1:3">
      <c r="A692" s="3" t="s">
        <v>5265</v>
      </c>
      <c r="B692" s="3" t="s">
        <v>5945</v>
      </c>
      <c r="C692" s="3" t="s">
        <v>5946</v>
      </c>
    </row>
    <row r="693" spans="1:3">
      <c r="A693" s="3" t="s">
        <v>5265</v>
      </c>
      <c r="B693" s="3" t="s">
        <v>5947</v>
      </c>
      <c r="C693" s="3" t="s">
        <v>5948</v>
      </c>
    </row>
    <row r="694" spans="1:3">
      <c r="A694" s="3" t="s">
        <v>5265</v>
      </c>
      <c r="B694" s="3" t="s">
        <v>5949</v>
      </c>
      <c r="C694" s="3" t="s">
        <v>5950</v>
      </c>
    </row>
    <row r="695" spans="1:3">
      <c r="A695" s="3" t="s">
        <v>5265</v>
      </c>
      <c r="B695" s="3" t="s">
        <v>5951</v>
      </c>
      <c r="C695" s="3" t="s">
        <v>5952</v>
      </c>
    </row>
    <row r="696" spans="1:3">
      <c r="A696" s="3" t="s">
        <v>5265</v>
      </c>
      <c r="B696" s="3" t="s">
        <v>5953</v>
      </c>
      <c r="C696" s="3" t="s">
        <v>5954</v>
      </c>
    </row>
    <row r="697" spans="1:3">
      <c r="A697" s="3" t="s">
        <v>5265</v>
      </c>
      <c r="B697" s="3" t="s">
        <v>2871</v>
      </c>
      <c r="C697" s="3" t="s">
        <v>5955</v>
      </c>
    </row>
    <row r="698" spans="1:3">
      <c r="A698" s="3" t="s">
        <v>5265</v>
      </c>
      <c r="B698" s="3" t="s">
        <v>5956</v>
      </c>
      <c r="C698" s="3" t="s">
        <v>5957</v>
      </c>
    </row>
    <row r="699" spans="1:3">
      <c r="A699" s="3" t="s">
        <v>5265</v>
      </c>
      <c r="B699" s="3" t="s">
        <v>5958</v>
      </c>
      <c r="C699" s="3" t="s">
        <v>5959</v>
      </c>
    </row>
    <row r="700" spans="1:3">
      <c r="A700" s="3" t="s">
        <v>5265</v>
      </c>
      <c r="B700" s="3" t="s">
        <v>5960</v>
      </c>
      <c r="C700" s="3" t="s">
        <v>5961</v>
      </c>
    </row>
    <row r="701" spans="1:3">
      <c r="A701" s="3" t="s">
        <v>5265</v>
      </c>
      <c r="B701" s="3" t="s">
        <v>5962</v>
      </c>
      <c r="C701" s="3" t="s">
        <v>5963</v>
      </c>
    </row>
    <row r="702" spans="1:3">
      <c r="A702" s="3" t="s">
        <v>5265</v>
      </c>
      <c r="B702" s="3" t="s">
        <v>5964</v>
      </c>
      <c r="C702" s="3" t="s">
        <v>5965</v>
      </c>
    </row>
    <row r="703" spans="1:3">
      <c r="A703" s="3" t="s">
        <v>5265</v>
      </c>
      <c r="B703" s="3" t="s">
        <v>5966</v>
      </c>
      <c r="C703" s="3" t="s">
        <v>5965</v>
      </c>
    </row>
    <row r="704" spans="1:3">
      <c r="A704" s="3" t="s">
        <v>5265</v>
      </c>
      <c r="B704" s="3" t="s">
        <v>5967</v>
      </c>
      <c r="C704" s="3" t="s">
        <v>5965</v>
      </c>
    </row>
    <row r="705" spans="1:3">
      <c r="A705" s="3" t="s">
        <v>5265</v>
      </c>
      <c r="B705" s="3" t="s">
        <v>5968</v>
      </c>
      <c r="C705" s="3" t="s">
        <v>5969</v>
      </c>
    </row>
    <row r="706" spans="1:3">
      <c r="A706" s="3" t="s">
        <v>5265</v>
      </c>
      <c r="B706" s="3" t="s">
        <v>5970</v>
      </c>
      <c r="C706" s="3" t="s">
        <v>5971</v>
      </c>
    </row>
    <row r="707" spans="1:3">
      <c r="A707" s="3" t="s">
        <v>5265</v>
      </c>
      <c r="B707" s="3" t="s">
        <v>5972</v>
      </c>
      <c r="C707" s="3" t="s">
        <v>5973</v>
      </c>
    </row>
    <row r="708" spans="1:3">
      <c r="A708" s="3" t="s">
        <v>5265</v>
      </c>
      <c r="B708" s="3" t="s">
        <v>5974</v>
      </c>
      <c r="C708" s="3" t="s">
        <v>5975</v>
      </c>
    </row>
    <row r="709" spans="1:3">
      <c r="A709" s="3" t="s">
        <v>5265</v>
      </c>
      <c r="B709" s="3" t="s">
        <v>5976</v>
      </c>
      <c r="C709" s="3" t="s">
        <v>5977</v>
      </c>
    </row>
    <row r="710" spans="1:3">
      <c r="A710" s="3" t="s">
        <v>5265</v>
      </c>
      <c r="B710" s="3" t="s">
        <v>5978</v>
      </c>
      <c r="C710" s="3" t="s">
        <v>5979</v>
      </c>
    </row>
    <row r="711" spans="1:3">
      <c r="A711" s="3" t="s">
        <v>5265</v>
      </c>
      <c r="B711" s="3" t="s">
        <v>5980</v>
      </c>
      <c r="C711" s="3" t="s">
        <v>5981</v>
      </c>
    </row>
    <row r="712" spans="1:3">
      <c r="A712" s="3" t="s">
        <v>5265</v>
      </c>
      <c r="B712" s="3" t="s">
        <v>5982</v>
      </c>
      <c r="C712" s="3" t="s">
        <v>5983</v>
      </c>
    </row>
    <row r="713" spans="1:3">
      <c r="A713" s="3" t="s">
        <v>5265</v>
      </c>
      <c r="B713" s="3" t="s">
        <v>5984</v>
      </c>
      <c r="C713" s="3" t="s">
        <v>5983</v>
      </c>
    </row>
    <row r="714" spans="1:3">
      <c r="A714" s="3" t="s">
        <v>5265</v>
      </c>
      <c r="B714" s="3" t="s">
        <v>5985</v>
      </c>
      <c r="C714" s="3" t="s">
        <v>5986</v>
      </c>
    </row>
    <row r="715" spans="1:3">
      <c r="A715" s="3" t="s">
        <v>5265</v>
      </c>
      <c r="B715" s="3" t="s">
        <v>5987</v>
      </c>
      <c r="C715" s="3" t="s">
        <v>5988</v>
      </c>
    </row>
    <row r="716" spans="1:3">
      <c r="A716" s="3" t="s">
        <v>5265</v>
      </c>
      <c r="B716" s="3" t="s">
        <v>5989</v>
      </c>
      <c r="C716" s="3" t="s">
        <v>5990</v>
      </c>
    </row>
    <row r="717" spans="1:3">
      <c r="A717" s="3" t="s">
        <v>5265</v>
      </c>
      <c r="B717" s="3" t="s">
        <v>5991</v>
      </c>
      <c r="C717" s="3" t="s">
        <v>5992</v>
      </c>
    </row>
    <row r="718" spans="1:3">
      <c r="A718" s="3" t="s">
        <v>5265</v>
      </c>
      <c r="B718" s="3" t="s">
        <v>5993</v>
      </c>
      <c r="C718" s="3" t="s">
        <v>5994</v>
      </c>
    </row>
    <row r="719" spans="1:3">
      <c r="A719" s="3" t="s">
        <v>5265</v>
      </c>
      <c r="B719" s="3" t="s">
        <v>5995</v>
      </c>
      <c r="C719" s="3" t="s">
        <v>5996</v>
      </c>
    </row>
    <row r="720" spans="1:3">
      <c r="A720" s="3" t="s">
        <v>5265</v>
      </c>
      <c r="B720" s="3" t="s">
        <v>5997</v>
      </c>
      <c r="C720" s="3" t="s">
        <v>5998</v>
      </c>
    </row>
    <row r="721" spans="1:3">
      <c r="A721" s="3" t="s">
        <v>5265</v>
      </c>
      <c r="B721" s="3" t="s">
        <v>5999</v>
      </c>
      <c r="C721" s="3" t="s">
        <v>6000</v>
      </c>
    </row>
    <row r="722" spans="1:3">
      <c r="A722" s="3" t="s">
        <v>5265</v>
      </c>
      <c r="B722" s="3" t="s">
        <v>6001</v>
      </c>
      <c r="C722" s="3" t="s">
        <v>6002</v>
      </c>
    </row>
    <row r="723" spans="1:3">
      <c r="A723" s="3" t="s">
        <v>5265</v>
      </c>
      <c r="B723" s="3" t="s">
        <v>6003</v>
      </c>
      <c r="C723" s="3" t="s">
        <v>6004</v>
      </c>
    </row>
    <row r="724" spans="1:3">
      <c r="A724" s="3" t="s">
        <v>5265</v>
      </c>
      <c r="B724" s="3" t="s">
        <v>6005</v>
      </c>
      <c r="C724" s="3" t="s">
        <v>6004</v>
      </c>
    </row>
    <row r="725" spans="1:3">
      <c r="A725" s="3" t="s">
        <v>5265</v>
      </c>
      <c r="B725" s="3" t="s">
        <v>6006</v>
      </c>
      <c r="C725" s="3" t="s">
        <v>6004</v>
      </c>
    </row>
    <row r="726" spans="1:3">
      <c r="A726" s="3" t="s">
        <v>5265</v>
      </c>
      <c r="B726" s="3" t="s">
        <v>6007</v>
      </c>
      <c r="C726" s="3" t="s">
        <v>6008</v>
      </c>
    </row>
    <row r="727" spans="1:3">
      <c r="A727" s="3" t="s">
        <v>5265</v>
      </c>
      <c r="B727" s="3" t="s">
        <v>6009</v>
      </c>
      <c r="C727" s="3" t="s">
        <v>6010</v>
      </c>
    </row>
    <row r="728" spans="1:3">
      <c r="A728" s="3" t="s">
        <v>5265</v>
      </c>
      <c r="B728" s="3" t="s">
        <v>6011</v>
      </c>
      <c r="C728" s="3" t="s">
        <v>6012</v>
      </c>
    </row>
    <row r="729" spans="1:3">
      <c r="A729" s="3" t="s">
        <v>5265</v>
      </c>
      <c r="B729" s="3" t="s">
        <v>6013</v>
      </c>
      <c r="C729" s="3" t="s">
        <v>6014</v>
      </c>
    </row>
    <row r="730" spans="1:3">
      <c r="A730" s="3" t="s">
        <v>5265</v>
      </c>
      <c r="B730" s="3" t="s">
        <v>6015</v>
      </c>
      <c r="C730" s="3" t="s">
        <v>6016</v>
      </c>
    </row>
    <row r="731" spans="1:3">
      <c r="A731" s="3" t="s">
        <v>5265</v>
      </c>
      <c r="B731" s="3" t="s">
        <v>6017</v>
      </c>
      <c r="C731" s="3" t="s">
        <v>6018</v>
      </c>
    </row>
    <row r="732" spans="1:3">
      <c r="A732" s="3" t="s">
        <v>5265</v>
      </c>
      <c r="B732" s="3" t="s">
        <v>6019</v>
      </c>
      <c r="C732" s="3" t="s">
        <v>6020</v>
      </c>
    </row>
    <row r="733" spans="1:3">
      <c r="A733" s="3" t="s">
        <v>5265</v>
      </c>
      <c r="B733" s="3" t="s">
        <v>6021</v>
      </c>
      <c r="C733" s="3" t="s">
        <v>6022</v>
      </c>
    </row>
    <row r="734" spans="1:3">
      <c r="A734" s="3" t="s">
        <v>5265</v>
      </c>
      <c r="B734" s="3" t="s">
        <v>6023</v>
      </c>
      <c r="C734" s="3" t="s">
        <v>6024</v>
      </c>
    </row>
    <row r="735" spans="1:3">
      <c r="A735" s="3" t="s">
        <v>5265</v>
      </c>
      <c r="B735" s="3" t="s">
        <v>6025</v>
      </c>
      <c r="C735" s="3" t="s">
        <v>6026</v>
      </c>
    </row>
    <row r="736" spans="1:3">
      <c r="A736" s="3" t="s">
        <v>5265</v>
      </c>
      <c r="B736" s="3" t="s">
        <v>6027</v>
      </c>
      <c r="C736" s="3" t="s">
        <v>6028</v>
      </c>
    </row>
    <row r="737" spans="1:3">
      <c r="A737" s="3" t="s">
        <v>5265</v>
      </c>
      <c r="B737" s="3" t="s">
        <v>6029</v>
      </c>
      <c r="C737" s="3" t="s">
        <v>6030</v>
      </c>
    </row>
    <row r="738" spans="1:3">
      <c r="A738" s="3" t="s">
        <v>5265</v>
      </c>
      <c r="B738" s="3" t="s">
        <v>6031</v>
      </c>
      <c r="C738" s="3" t="s">
        <v>6032</v>
      </c>
    </row>
    <row r="739" spans="1:3">
      <c r="A739" s="3" t="s">
        <v>5265</v>
      </c>
      <c r="B739" s="3" t="s">
        <v>3273</v>
      </c>
      <c r="C739" s="3" t="s">
        <v>6033</v>
      </c>
    </row>
    <row r="740" spans="1:3">
      <c r="A740" s="3" t="s">
        <v>5265</v>
      </c>
      <c r="B740" s="3" t="s">
        <v>6034</v>
      </c>
      <c r="C740" s="3" t="s">
        <v>6035</v>
      </c>
    </row>
    <row r="741" spans="1:3">
      <c r="A741" s="3" t="s">
        <v>5265</v>
      </c>
      <c r="B741" s="3" t="s">
        <v>6036</v>
      </c>
      <c r="C741" s="3" t="s">
        <v>6037</v>
      </c>
    </row>
    <row r="742" spans="1:3">
      <c r="A742" s="3" t="s">
        <v>5265</v>
      </c>
      <c r="B742" s="3" t="s">
        <v>6038</v>
      </c>
      <c r="C742" s="3" t="s">
        <v>6039</v>
      </c>
    </row>
    <row r="743" spans="1:3">
      <c r="A743" s="3" t="s">
        <v>5265</v>
      </c>
      <c r="B743" s="3" t="s">
        <v>6040</v>
      </c>
      <c r="C743" s="3" t="s">
        <v>6041</v>
      </c>
    </row>
    <row r="744" spans="1:3">
      <c r="A744" s="3" t="s">
        <v>5265</v>
      </c>
      <c r="B744" s="3" t="s">
        <v>6042</v>
      </c>
      <c r="C744" s="3" t="s">
        <v>6043</v>
      </c>
    </row>
    <row r="745" spans="1:3">
      <c r="A745" s="3" t="s">
        <v>5265</v>
      </c>
      <c r="B745" s="3" t="s">
        <v>6044</v>
      </c>
      <c r="C745" s="3" t="s">
        <v>6045</v>
      </c>
    </row>
    <row r="746" spans="1:3">
      <c r="A746" s="3" t="s">
        <v>5265</v>
      </c>
      <c r="B746" s="3" t="s">
        <v>6046</v>
      </c>
      <c r="C746" s="3" t="s">
        <v>6047</v>
      </c>
    </row>
    <row r="747" spans="1:3">
      <c r="A747" s="3" t="s">
        <v>5265</v>
      </c>
      <c r="B747" s="3" t="s">
        <v>6048</v>
      </c>
      <c r="C747" s="3" t="s">
        <v>6049</v>
      </c>
    </row>
    <row r="748" spans="1:3">
      <c r="A748" s="3" t="s">
        <v>5265</v>
      </c>
      <c r="B748" s="3" t="s">
        <v>6050</v>
      </c>
      <c r="C748" s="3" t="s">
        <v>6051</v>
      </c>
    </row>
    <row r="749" spans="1:3">
      <c r="A749" s="3" t="s">
        <v>5265</v>
      </c>
      <c r="B749" s="3" t="s">
        <v>6052</v>
      </c>
      <c r="C749" s="3" t="s">
        <v>6053</v>
      </c>
    </row>
    <row r="750" spans="1:3">
      <c r="A750" s="3" t="s">
        <v>5265</v>
      </c>
      <c r="B750" s="3" t="s">
        <v>6054</v>
      </c>
      <c r="C750" s="3" t="s">
        <v>6055</v>
      </c>
    </row>
    <row r="751" spans="1:3">
      <c r="A751" s="3" t="s">
        <v>5265</v>
      </c>
      <c r="B751" s="3" t="s">
        <v>6056</v>
      </c>
      <c r="C751" s="3" t="s">
        <v>6057</v>
      </c>
    </row>
    <row r="752" spans="1:3">
      <c r="A752" s="3" t="s">
        <v>5265</v>
      </c>
      <c r="B752" s="3" t="s">
        <v>6058</v>
      </c>
      <c r="C752" s="3" t="s">
        <v>6059</v>
      </c>
    </row>
    <row r="753" spans="1:3">
      <c r="A753" s="3" t="s">
        <v>5265</v>
      </c>
      <c r="B753" s="3" t="s">
        <v>6060</v>
      </c>
      <c r="C753" s="3" t="s">
        <v>6061</v>
      </c>
    </row>
    <row r="754" spans="1:3">
      <c r="A754" s="3" t="s">
        <v>5265</v>
      </c>
      <c r="B754" s="3" t="s">
        <v>6062</v>
      </c>
      <c r="C754" s="3" t="s">
        <v>6063</v>
      </c>
    </row>
    <row r="755" spans="1:3">
      <c r="A755" s="3" t="s">
        <v>5265</v>
      </c>
      <c r="B755" s="3" t="s">
        <v>6064</v>
      </c>
      <c r="C755" s="3" t="s">
        <v>6065</v>
      </c>
    </row>
    <row r="756" spans="1:3">
      <c r="A756" s="3" t="s">
        <v>5265</v>
      </c>
      <c r="B756" s="3" t="s">
        <v>6066</v>
      </c>
      <c r="C756" s="3" t="s">
        <v>6067</v>
      </c>
    </row>
    <row r="757" spans="1:3">
      <c r="A757" s="3" t="s">
        <v>5265</v>
      </c>
      <c r="B757" s="3" t="s">
        <v>6068</v>
      </c>
      <c r="C757" s="3" t="s">
        <v>6069</v>
      </c>
    </row>
    <row r="758" spans="1:3">
      <c r="A758" s="3" t="s">
        <v>5265</v>
      </c>
      <c r="B758" s="3" t="s">
        <v>6070</v>
      </c>
      <c r="C758" s="3" t="s">
        <v>6071</v>
      </c>
    </row>
    <row r="759" spans="1:3">
      <c r="A759" s="3" t="s">
        <v>5265</v>
      </c>
      <c r="B759" s="3" t="s">
        <v>6072</v>
      </c>
      <c r="C759" s="3" t="s">
        <v>6073</v>
      </c>
    </row>
    <row r="760" spans="1:3">
      <c r="A760" s="3" t="s">
        <v>5265</v>
      </c>
      <c r="B760" s="3" t="s">
        <v>6074</v>
      </c>
      <c r="C760" s="3" t="s">
        <v>6075</v>
      </c>
    </row>
    <row r="761" spans="1:3">
      <c r="A761" s="3" t="s">
        <v>5265</v>
      </c>
      <c r="B761" s="3" t="s">
        <v>6076</v>
      </c>
      <c r="C761" s="3" t="s">
        <v>6077</v>
      </c>
    </row>
    <row r="762" spans="1:3">
      <c r="A762" s="3" t="s">
        <v>5265</v>
      </c>
      <c r="B762" s="3" t="s">
        <v>6078</v>
      </c>
      <c r="C762" s="3" t="s">
        <v>6079</v>
      </c>
    </row>
    <row r="763" spans="1:3">
      <c r="A763" s="3" t="s">
        <v>5265</v>
      </c>
      <c r="B763" s="3" t="s">
        <v>6080</v>
      </c>
      <c r="C763" s="3" t="s">
        <v>6081</v>
      </c>
    </row>
    <row r="764" spans="1:3">
      <c r="A764" s="3" t="s">
        <v>5265</v>
      </c>
      <c r="B764" s="3" t="s">
        <v>6082</v>
      </c>
      <c r="C764" s="3" t="s">
        <v>6083</v>
      </c>
    </row>
    <row r="765" spans="1:3">
      <c r="A765" s="3" t="s">
        <v>5265</v>
      </c>
      <c r="B765" s="3" t="s">
        <v>6084</v>
      </c>
      <c r="C765" s="3" t="s">
        <v>6085</v>
      </c>
    </row>
    <row r="766" spans="1:3">
      <c r="A766" s="3" t="s">
        <v>5265</v>
      </c>
      <c r="B766" s="3" t="s">
        <v>6086</v>
      </c>
      <c r="C766" s="3" t="s">
        <v>6086</v>
      </c>
    </row>
    <row r="767" spans="1:3">
      <c r="A767" s="3" t="s">
        <v>5265</v>
      </c>
      <c r="B767" s="3" t="s">
        <v>6087</v>
      </c>
      <c r="C767" s="3" t="s">
        <v>6088</v>
      </c>
    </row>
    <row r="768" spans="1:3">
      <c r="A768" s="3" t="s">
        <v>5265</v>
      </c>
      <c r="B768" s="3" t="s">
        <v>6089</v>
      </c>
      <c r="C768" s="3" t="s">
        <v>6090</v>
      </c>
    </row>
    <row r="769" spans="1:3">
      <c r="A769" s="3" t="s">
        <v>5265</v>
      </c>
      <c r="B769" s="3" t="s">
        <v>6091</v>
      </c>
      <c r="C769" s="3" t="s">
        <v>6092</v>
      </c>
    </row>
    <row r="770" spans="1:3">
      <c r="A770" s="3" t="s">
        <v>5265</v>
      </c>
      <c r="B770" s="3" t="s">
        <v>6093</v>
      </c>
      <c r="C770" s="3" t="s">
        <v>6094</v>
      </c>
    </row>
    <row r="771" spans="1:3">
      <c r="A771" s="3" t="s">
        <v>5265</v>
      </c>
      <c r="B771" s="3" t="s">
        <v>6095</v>
      </c>
      <c r="C771" s="3" t="s">
        <v>6096</v>
      </c>
    </row>
    <row r="772" spans="1:3">
      <c r="A772" s="3" t="s">
        <v>392</v>
      </c>
      <c r="B772" s="3" t="s">
        <v>6097</v>
      </c>
      <c r="C772" s="3" t="s">
        <v>6098</v>
      </c>
    </row>
    <row r="773" spans="1:3">
      <c r="A773" s="3" t="s">
        <v>392</v>
      </c>
      <c r="B773" s="3" t="s">
        <v>6099</v>
      </c>
      <c r="C773" s="3" t="s">
        <v>6100</v>
      </c>
    </row>
    <row r="774" spans="1:3">
      <c r="A774" s="3" t="s">
        <v>392</v>
      </c>
      <c r="B774" s="3" t="s">
        <v>6101</v>
      </c>
      <c r="C774" s="3" t="s">
        <v>6102</v>
      </c>
    </row>
    <row r="775" spans="1:3">
      <c r="A775" s="3" t="s">
        <v>392</v>
      </c>
      <c r="B775" s="3" t="s">
        <v>6103</v>
      </c>
      <c r="C775" s="3" t="s">
        <v>6104</v>
      </c>
    </row>
    <row r="776" spans="1:3">
      <c r="A776" s="3" t="s">
        <v>392</v>
      </c>
      <c r="B776" s="3" t="s">
        <v>6105</v>
      </c>
      <c r="C776" s="3" t="s">
        <v>6106</v>
      </c>
    </row>
    <row r="777" spans="1:3">
      <c r="A777" s="3" t="s">
        <v>392</v>
      </c>
      <c r="B777" s="3" t="s">
        <v>6107</v>
      </c>
      <c r="C777" s="3" t="s">
        <v>6108</v>
      </c>
    </row>
    <row r="778" spans="1:3">
      <c r="A778" s="3" t="s">
        <v>392</v>
      </c>
      <c r="B778" s="3" t="s">
        <v>6109</v>
      </c>
      <c r="C778" s="3" t="s">
        <v>6110</v>
      </c>
    </row>
    <row r="779" spans="1:3">
      <c r="A779" s="3" t="s">
        <v>392</v>
      </c>
      <c r="B779" s="3" t="s">
        <v>6111</v>
      </c>
      <c r="C779" s="3" t="s">
        <v>6112</v>
      </c>
    </row>
    <row r="780" spans="1:3">
      <c r="A780" s="3" t="s">
        <v>392</v>
      </c>
      <c r="B780" s="3" t="s">
        <v>6113</v>
      </c>
      <c r="C780" s="3" t="s">
        <v>6114</v>
      </c>
    </row>
    <row r="781" spans="1:3">
      <c r="A781" s="3" t="s">
        <v>392</v>
      </c>
      <c r="B781" s="3" t="s">
        <v>6115</v>
      </c>
      <c r="C781" s="3" t="s">
        <v>6116</v>
      </c>
    </row>
    <row r="782" spans="1:3">
      <c r="A782" s="3" t="s">
        <v>392</v>
      </c>
      <c r="B782" s="3" t="s">
        <v>6117</v>
      </c>
      <c r="C782" s="3" t="s">
        <v>6118</v>
      </c>
    </row>
    <row r="783" spans="1:3">
      <c r="A783" s="3" t="s">
        <v>392</v>
      </c>
      <c r="B783" s="3" t="s">
        <v>6119</v>
      </c>
      <c r="C783" s="3" t="s">
        <v>6120</v>
      </c>
    </row>
    <row r="784" spans="1:3">
      <c r="A784" s="3" t="s">
        <v>392</v>
      </c>
      <c r="B784" s="3" t="s">
        <v>6121</v>
      </c>
      <c r="C784" s="3" t="s">
        <v>6122</v>
      </c>
    </row>
    <row r="785" spans="1:3">
      <c r="A785" s="3" t="s">
        <v>392</v>
      </c>
      <c r="B785" s="3" t="s">
        <v>6123</v>
      </c>
      <c r="C785" s="3" t="s">
        <v>6124</v>
      </c>
    </row>
    <row r="786" spans="1:3">
      <c r="A786" s="3" t="s">
        <v>392</v>
      </c>
      <c r="B786" s="3" t="s">
        <v>6125</v>
      </c>
      <c r="C786" s="3" t="s">
        <v>6126</v>
      </c>
    </row>
    <row r="787" spans="1:3">
      <c r="A787" s="3" t="s">
        <v>392</v>
      </c>
      <c r="B787" s="3" t="s">
        <v>6127</v>
      </c>
      <c r="C787" s="3" t="s">
        <v>6128</v>
      </c>
    </row>
    <row r="788" spans="1:3">
      <c r="A788" s="3" t="s">
        <v>392</v>
      </c>
      <c r="B788" s="3" t="s">
        <v>6129</v>
      </c>
      <c r="C788" s="3" t="s">
        <v>6130</v>
      </c>
    </row>
    <row r="789" spans="1:3">
      <c r="A789" s="3" t="s">
        <v>392</v>
      </c>
      <c r="B789" s="3" t="s">
        <v>2337</v>
      </c>
      <c r="C789" s="3" t="s">
        <v>6131</v>
      </c>
    </row>
    <row r="790" spans="1:3">
      <c r="A790" s="3" t="s">
        <v>392</v>
      </c>
      <c r="B790" s="3" t="s">
        <v>6132</v>
      </c>
      <c r="C790" s="3" t="s">
        <v>6133</v>
      </c>
    </row>
    <row r="791" spans="1:3">
      <c r="A791" s="3" t="s">
        <v>392</v>
      </c>
      <c r="B791" s="3" t="s">
        <v>6134</v>
      </c>
      <c r="C791" s="3" t="s">
        <v>6135</v>
      </c>
    </row>
    <row r="792" spans="1:3">
      <c r="A792" s="3" t="s">
        <v>392</v>
      </c>
      <c r="B792" s="3" t="s">
        <v>6136</v>
      </c>
      <c r="C792" s="3" t="s">
        <v>6137</v>
      </c>
    </row>
    <row r="793" spans="1:3">
      <c r="A793" s="3" t="s">
        <v>392</v>
      </c>
      <c r="B793" s="3" t="s">
        <v>6138</v>
      </c>
      <c r="C793" s="3" t="s">
        <v>6139</v>
      </c>
    </row>
    <row r="794" spans="1:3">
      <c r="A794" s="3" t="s">
        <v>392</v>
      </c>
      <c r="B794" s="3" t="s">
        <v>6140</v>
      </c>
      <c r="C794" s="3" t="s">
        <v>6141</v>
      </c>
    </row>
    <row r="795" spans="1:3">
      <c r="A795" s="3" t="s">
        <v>392</v>
      </c>
      <c r="B795" s="3" t="s">
        <v>6142</v>
      </c>
      <c r="C795" s="3" t="s">
        <v>6143</v>
      </c>
    </row>
    <row r="796" spans="1:3">
      <c r="A796" s="3" t="s">
        <v>392</v>
      </c>
      <c r="B796" s="3" t="s">
        <v>6144</v>
      </c>
      <c r="C796" s="3" t="s">
        <v>6145</v>
      </c>
    </row>
    <row r="797" spans="1:3">
      <c r="A797" s="3" t="s">
        <v>392</v>
      </c>
      <c r="B797" s="3" t="s">
        <v>6146</v>
      </c>
      <c r="C797" s="3" t="s">
        <v>6147</v>
      </c>
    </row>
    <row r="798" spans="1:3">
      <c r="A798" s="3" t="s">
        <v>392</v>
      </c>
      <c r="B798" s="3" t="s">
        <v>6148</v>
      </c>
      <c r="C798" s="3" t="s">
        <v>6149</v>
      </c>
    </row>
    <row r="799" spans="1:3">
      <c r="A799" s="3" t="s">
        <v>392</v>
      </c>
      <c r="B799" s="3" t="s">
        <v>6150</v>
      </c>
      <c r="C799" s="3" t="s">
        <v>6151</v>
      </c>
    </row>
    <row r="800" spans="1:3">
      <c r="A800" s="3" t="s">
        <v>392</v>
      </c>
      <c r="B800" s="3" t="s">
        <v>6152</v>
      </c>
      <c r="C800" s="3" t="s">
        <v>6153</v>
      </c>
    </row>
    <row r="801" spans="1:3">
      <c r="A801" s="3" t="s">
        <v>392</v>
      </c>
      <c r="B801" s="3" t="s">
        <v>6154</v>
      </c>
      <c r="C801" s="3" t="s">
        <v>6155</v>
      </c>
    </row>
    <row r="802" spans="1:3">
      <c r="A802" s="3" t="s">
        <v>392</v>
      </c>
      <c r="B802" s="3" t="s">
        <v>6156</v>
      </c>
      <c r="C802" s="3" t="s">
        <v>6157</v>
      </c>
    </row>
    <row r="803" spans="1:3">
      <c r="A803" s="3" t="s">
        <v>392</v>
      </c>
      <c r="B803" s="3" t="s">
        <v>6158</v>
      </c>
      <c r="C803" s="3" t="s">
        <v>6159</v>
      </c>
    </row>
    <row r="804" spans="1:3">
      <c r="A804" s="3" t="s">
        <v>392</v>
      </c>
      <c r="B804" s="3" t="s">
        <v>4321</v>
      </c>
      <c r="C804" s="3" t="s">
        <v>6160</v>
      </c>
    </row>
    <row r="805" spans="1:3">
      <c r="A805" s="3" t="s">
        <v>392</v>
      </c>
      <c r="B805" s="3" t="s">
        <v>6161</v>
      </c>
      <c r="C805" s="3" t="s">
        <v>6162</v>
      </c>
    </row>
    <row r="806" spans="1:3">
      <c r="A806" s="3" t="s">
        <v>392</v>
      </c>
      <c r="B806" s="3" t="s">
        <v>6163</v>
      </c>
      <c r="C806" s="3" t="s">
        <v>6164</v>
      </c>
    </row>
    <row r="807" spans="1:3">
      <c r="A807" s="3" t="s">
        <v>392</v>
      </c>
      <c r="B807" s="3" t="s">
        <v>6165</v>
      </c>
      <c r="C807" s="3" t="s">
        <v>6166</v>
      </c>
    </row>
    <row r="808" spans="1:3">
      <c r="A808" s="3" t="s">
        <v>392</v>
      </c>
      <c r="B808" s="3" t="s">
        <v>6167</v>
      </c>
      <c r="C808" s="3" t="s">
        <v>6168</v>
      </c>
    </row>
    <row r="809" spans="1:3">
      <c r="A809" s="3" t="s">
        <v>651</v>
      </c>
      <c r="B809" s="3" t="s">
        <v>6169</v>
      </c>
      <c r="C809" s="3" t="s">
        <v>6170</v>
      </c>
    </row>
    <row r="810" spans="1:3">
      <c r="A810" s="3" t="s">
        <v>651</v>
      </c>
      <c r="B810" s="3" t="s">
        <v>6171</v>
      </c>
      <c r="C810" s="3" t="s">
        <v>6172</v>
      </c>
    </row>
    <row r="811" spans="1:3">
      <c r="A811" s="3" t="s">
        <v>651</v>
      </c>
      <c r="B811" s="3" t="s">
        <v>6173</v>
      </c>
      <c r="C811" s="3" t="s">
        <v>6174</v>
      </c>
    </row>
    <row r="812" spans="1:3">
      <c r="A812" s="3" t="s">
        <v>651</v>
      </c>
      <c r="B812" s="3" t="s">
        <v>6175</v>
      </c>
      <c r="C812" s="3" t="s">
        <v>6176</v>
      </c>
    </row>
    <row r="813" spans="1:3">
      <c r="A813" s="3" t="s">
        <v>651</v>
      </c>
      <c r="B813" s="3" t="s">
        <v>6177</v>
      </c>
      <c r="C813" s="3" t="s">
        <v>6178</v>
      </c>
    </row>
    <row r="814" spans="1:3">
      <c r="A814" s="3" t="s">
        <v>651</v>
      </c>
      <c r="B814" s="3" t="s">
        <v>6179</v>
      </c>
      <c r="C814" s="3" t="s">
        <v>6180</v>
      </c>
    </row>
    <row r="815" spans="1:3">
      <c r="A815" s="3" t="s">
        <v>651</v>
      </c>
      <c r="B815" s="3" t="s">
        <v>6181</v>
      </c>
      <c r="C815" s="3" t="s">
        <v>6182</v>
      </c>
    </row>
    <row r="816" spans="1:3">
      <c r="A816" s="3" t="s">
        <v>651</v>
      </c>
      <c r="B816" s="3" t="s">
        <v>6183</v>
      </c>
      <c r="C816" s="3" t="s">
        <v>6184</v>
      </c>
    </row>
    <row r="817" spans="1:3">
      <c r="A817" s="3" t="s">
        <v>651</v>
      </c>
      <c r="B817" s="3" t="s">
        <v>6185</v>
      </c>
      <c r="C817" s="3" t="s">
        <v>6186</v>
      </c>
    </row>
    <row r="818" spans="1:3">
      <c r="A818" s="3" t="s">
        <v>651</v>
      </c>
      <c r="B818" s="3" t="s">
        <v>6187</v>
      </c>
      <c r="C818" s="3" t="s">
        <v>6188</v>
      </c>
    </row>
    <row r="819" spans="1:3">
      <c r="A819" s="3" t="s">
        <v>651</v>
      </c>
      <c r="B819" s="3" t="s">
        <v>6189</v>
      </c>
      <c r="C819" s="3" t="s">
        <v>6190</v>
      </c>
    </row>
    <row r="820" spans="1:3">
      <c r="A820" s="3" t="s">
        <v>655</v>
      </c>
      <c r="B820" s="3" t="s">
        <v>6191</v>
      </c>
      <c r="C820" s="3" t="s">
        <v>6192</v>
      </c>
    </row>
    <row r="821" spans="1:3">
      <c r="A821" s="3" t="s">
        <v>396</v>
      </c>
      <c r="B821" s="3" t="s">
        <v>6193</v>
      </c>
      <c r="C821" s="3" t="s">
        <v>6194</v>
      </c>
    </row>
    <row r="822" spans="1:3">
      <c r="A822" s="3" t="s">
        <v>396</v>
      </c>
      <c r="B822" s="3" t="s">
        <v>6195</v>
      </c>
      <c r="C822" s="3" t="s">
        <v>6196</v>
      </c>
    </row>
    <row r="823" spans="1:3">
      <c r="A823" s="3" t="s">
        <v>396</v>
      </c>
      <c r="B823" s="3" t="s">
        <v>6197</v>
      </c>
      <c r="C823" s="3" t="s">
        <v>6198</v>
      </c>
    </row>
    <row r="824" spans="1:3">
      <c r="A824" s="3" t="s">
        <v>396</v>
      </c>
      <c r="B824" s="3" t="s">
        <v>6199</v>
      </c>
      <c r="C824" s="3" t="s">
        <v>6200</v>
      </c>
    </row>
    <row r="825" spans="1:3">
      <c r="A825" s="3" t="s">
        <v>396</v>
      </c>
      <c r="B825" s="3" t="s">
        <v>6201</v>
      </c>
      <c r="C825" s="3" t="s">
        <v>6202</v>
      </c>
    </row>
    <row r="826" spans="1:3">
      <c r="A826" s="3" t="s">
        <v>631</v>
      </c>
      <c r="B826" s="3" t="s">
        <v>6203</v>
      </c>
      <c r="C826" s="3" t="s">
        <v>6204</v>
      </c>
    </row>
    <row r="827" spans="1:3">
      <c r="A827" s="3" t="s">
        <v>582</v>
      </c>
      <c r="B827" s="3" t="s">
        <v>6205</v>
      </c>
      <c r="C827" s="3" t="s">
        <v>6206</v>
      </c>
    </row>
    <row r="828" spans="1:3">
      <c r="A828" s="3" t="s">
        <v>582</v>
      </c>
      <c r="B828" s="3" t="s">
        <v>6207</v>
      </c>
      <c r="C828" s="3" t="s">
        <v>6208</v>
      </c>
    </row>
    <row r="829" spans="1:3">
      <c r="A829" s="3" t="s">
        <v>523</v>
      </c>
      <c r="B829" s="3" t="s">
        <v>6209</v>
      </c>
      <c r="C829" s="3" t="s">
        <v>6210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websites</vt:lpstr>
      <vt:lpstr>final</vt:lpstr>
      <vt:lpstr>板块关键词对应表</vt:lpstr>
      <vt:lpstr>region</vt:lpstr>
      <vt:lpstr>country</vt:lpstr>
      <vt:lpstr>company</vt:lpstr>
      <vt:lpstr>subcategory</vt:lpstr>
      <vt:lpstr>field</vt:lpstr>
      <vt:lpstr>storage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ligan</dc:creator>
  <cp:lastModifiedBy>Administrator</cp:lastModifiedBy>
  <dcterms:created xsi:type="dcterms:W3CDTF">2020-10-15T06:04:00Z</dcterms:created>
  <dcterms:modified xsi:type="dcterms:W3CDTF">2020-11-29T08:14:13Z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true</vt:bool>
  </property>
</Properties>
</file>