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flutter_course\lib\MMA_MSE\MMA_MaterialScienceEng\assest\csv\Rockwell\"/>
    </mc:Choice>
  </mc:AlternateContent>
  <xr:revisionPtr revIDLastSave="0" documentId="8_{D95DA583-7006-4DCC-8892-40E5E384EB58}" xr6:coauthVersionLast="46" xr6:coauthVersionMax="46" xr10:uidLastSave="{00000000-0000-0000-0000-000000000000}"/>
  <bookViews>
    <workbookView xWindow="33855" yWindow="2505" windowWidth="28800" windowHeight="11265" xr2:uid="{9C12781E-6F51-4F2F-BC3A-BEEC45C18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<sst xmlns="http://schemas.openxmlformats.org/spreadsheetml/2006/main" count="3" uniqueCount="3">
  <si>
    <t>RockWell B</t>
  </si>
  <si>
    <t>Approx Tensile in (Kpsi)</t>
  </si>
  <si>
    <t>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</si>
</sst>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0DA5-A3A8-4EB9-AFAF-98E526C30A0A}">
  <dimension ref="A1:C54"/>
  <sheetViews>
    <sheetView tabSelected="1" topLeftCell="A19" workbookViewId="0">
      <selection activeCell="C2" sqref="C2:C5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120</v>
      </c>
      <c r="B2">
        <v>274</v>
      </c>
      <c r="C2" s="1">
        <f>B2*1000*0.006894</f>
        <v>1888.9559999999999</v>
      </c>
    </row>
    <row r="3" spans="1:3" x14ac:dyDescent="0.35">
      <c r="A3">
        <v>120</v>
      </c>
      <c r="B3">
        <v>266</v>
      </c>
      <c r="C3" s="1">
        <f t="shared" ref="C3:C54" si="0">B3*1000*0.006894</f>
        <v>1833.8040000000001</v>
      </c>
    </row>
    <row r="4" spans="1:3" x14ac:dyDescent="0.35">
      <c r="A4">
        <v>119</v>
      </c>
      <c r="B4">
        <v>257</v>
      </c>
      <c r="C4" s="1">
        <f t="shared" si="0"/>
        <v>1771.758</v>
      </c>
    </row>
    <row r="5" spans="1:3" x14ac:dyDescent="0.35">
      <c r="A5">
        <v>119</v>
      </c>
      <c r="B5">
        <v>245</v>
      </c>
      <c r="C5" s="1">
        <f t="shared" si="0"/>
        <v>1689.03</v>
      </c>
    </row>
    <row r="6" spans="1:3" x14ac:dyDescent="0.35">
      <c r="A6">
        <v>118</v>
      </c>
      <c r="B6">
        <v>239</v>
      </c>
      <c r="C6" s="1">
        <f t="shared" si="0"/>
        <v>1647.6659999999999</v>
      </c>
    </row>
    <row r="7" spans="1:3" x14ac:dyDescent="0.35">
      <c r="A7">
        <v>117</v>
      </c>
      <c r="B7">
        <v>233</v>
      </c>
      <c r="C7" s="1">
        <f t="shared" si="0"/>
        <v>1606.3019999999999</v>
      </c>
    </row>
    <row r="8" spans="1:3" x14ac:dyDescent="0.35">
      <c r="A8">
        <v>117</v>
      </c>
      <c r="B8">
        <v>227</v>
      </c>
      <c r="C8" s="1">
        <f t="shared" si="0"/>
        <v>1564.9380000000001</v>
      </c>
    </row>
    <row r="9" spans="1:3" x14ac:dyDescent="0.35">
      <c r="A9">
        <v>116</v>
      </c>
      <c r="B9">
        <v>221</v>
      </c>
      <c r="C9" s="1">
        <f t="shared" si="0"/>
        <v>1523.5740000000001</v>
      </c>
    </row>
    <row r="10" spans="1:3" x14ac:dyDescent="0.35">
      <c r="A10">
        <v>116</v>
      </c>
      <c r="B10">
        <v>217</v>
      </c>
      <c r="C10" s="1">
        <f t="shared" si="0"/>
        <v>1495.998</v>
      </c>
    </row>
    <row r="11" spans="1:3" x14ac:dyDescent="0.35">
      <c r="A11">
        <v>115</v>
      </c>
      <c r="B11">
        <v>212</v>
      </c>
      <c r="C11" s="1">
        <f t="shared" si="0"/>
        <v>1461.528</v>
      </c>
    </row>
    <row r="12" spans="1:3" x14ac:dyDescent="0.35">
      <c r="A12">
        <v>115</v>
      </c>
      <c r="B12">
        <v>206</v>
      </c>
      <c r="C12" s="1">
        <f t="shared" si="0"/>
        <v>1420.164</v>
      </c>
    </row>
    <row r="13" spans="1:3" x14ac:dyDescent="0.35">
      <c r="A13">
        <v>114</v>
      </c>
      <c r="B13">
        <v>200</v>
      </c>
      <c r="C13" s="1">
        <f t="shared" si="0"/>
        <v>1378.8</v>
      </c>
    </row>
    <row r="14" spans="1:3" x14ac:dyDescent="0.35">
      <c r="A14">
        <v>113</v>
      </c>
      <c r="B14">
        <v>196</v>
      </c>
      <c r="C14" s="1">
        <f t="shared" si="0"/>
        <v>1351.2239999999999</v>
      </c>
    </row>
    <row r="15" spans="1:3" x14ac:dyDescent="0.35">
      <c r="A15">
        <v>113</v>
      </c>
      <c r="B15">
        <v>191</v>
      </c>
      <c r="C15" s="1">
        <f t="shared" si="0"/>
        <v>1316.7539999999999</v>
      </c>
    </row>
    <row r="16" spans="1:3" x14ac:dyDescent="0.35">
      <c r="A16">
        <v>112</v>
      </c>
      <c r="B16">
        <v>187</v>
      </c>
      <c r="C16" s="1">
        <f t="shared" si="0"/>
        <v>1289.1779999999999</v>
      </c>
    </row>
    <row r="17" spans="1:3" x14ac:dyDescent="0.35">
      <c r="A17">
        <v>112</v>
      </c>
      <c r="B17">
        <v>182</v>
      </c>
      <c r="C17" s="1">
        <f t="shared" si="0"/>
        <v>1254.7080000000001</v>
      </c>
    </row>
    <row r="18" spans="1:3" x14ac:dyDescent="0.35">
      <c r="A18">
        <v>111</v>
      </c>
      <c r="B18">
        <v>177</v>
      </c>
      <c r="C18" s="1">
        <f t="shared" si="0"/>
        <v>1220.2380000000001</v>
      </c>
    </row>
    <row r="19" spans="1:3" x14ac:dyDescent="0.35">
      <c r="A19">
        <v>110</v>
      </c>
      <c r="B19">
        <v>173</v>
      </c>
      <c r="C19" s="1">
        <f t="shared" si="0"/>
        <v>1192.662</v>
      </c>
    </row>
    <row r="20" spans="1:3" x14ac:dyDescent="0.35">
      <c r="A20">
        <v>110</v>
      </c>
      <c r="B20">
        <v>169</v>
      </c>
      <c r="C20" s="1">
        <f t="shared" si="0"/>
        <v>1165.086</v>
      </c>
    </row>
    <row r="21" spans="1:3" x14ac:dyDescent="0.35">
      <c r="A21">
        <v>109</v>
      </c>
      <c r="B21">
        <v>165</v>
      </c>
      <c r="C21" s="1">
        <f t="shared" si="0"/>
        <v>1137.51</v>
      </c>
    </row>
    <row r="22" spans="1:3" x14ac:dyDescent="0.35">
      <c r="A22">
        <v>109</v>
      </c>
      <c r="B22">
        <v>160</v>
      </c>
      <c r="C22" s="1">
        <f t="shared" si="0"/>
        <v>1103.04</v>
      </c>
    </row>
    <row r="23" spans="1:3" x14ac:dyDescent="0.35">
      <c r="A23">
        <v>108</v>
      </c>
      <c r="B23">
        <v>156</v>
      </c>
      <c r="C23" s="1">
        <f t="shared" si="0"/>
        <v>1075.4639999999999</v>
      </c>
    </row>
    <row r="24" spans="1:3" x14ac:dyDescent="0.35">
      <c r="A24">
        <v>108</v>
      </c>
      <c r="B24">
        <v>152</v>
      </c>
      <c r="C24" s="1">
        <f t="shared" si="0"/>
        <v>1047.8879999999999</v>
      </c>
    </row>
    <row r="25" spans="1:3" x14ac:dyDescent="0.35">
      <c r="A25">
        <v>107</v>
      </c>
      <c r="B25">
        <v>147</v>
      </c>
      <c r="C25" s="1">
        <f t="shared" si="0"/>
        <v>1013.418</v>
      </c>
    </row>
    <row r="26" spans="1:3" x14ac:dyDescent="0.35">
      <c r="A26">
        <v>106</v>
      </c>
      <c r="B26">
        <v>144</v>
      </c>
      <c r="C26" s="1">
        <f t="shared" si="0"/>
        <v>992.73599999999999</v>
      </c>
    </row>
    <row r="27" spans="1:3" x14ac:dyDescent="0.35">
      <c r="A27">
        <v>105</v>
      </c>
      <c r="B27">
        <v>140</v>
      </c>
      <c r="C27" s="1">
        <f t="shared" si="0"/>
        <v>965.16</v>
      </c>
    </row>
    <row r="28" spans="1:3" x14ac:dyDescent="0.35">
      <c r="A28">
        <v>104</v>
      </c>
      <c r="B28">
        <v>137</v>
      </c>
      <c r="C28" s="1">
        <f t="shared" si="0"/>
        <v>944.47799999999995</v>
      </c>
    </row>
    <row r="29" spans="1:3" x14ac:dyDescent="0.35">
      <c r="A29">
        <v>104</v>
      </c>
      <c r="B29">
        <v>133</v>
      </c>
      <c r="C29" s="1">
        <f t="shared" si="0"/>
        <v>916.90200000000004</v>
      </c>
    </row>
    <row r="30" spans="1:3" x14ac:dyDescent="0.35">
      <c r="A30">
        <v>103</v>
      </c>
      <c r="B30">
        <v>129</v>
      </c>
      <c r="C30" s="1">
        <f t="shared" si="0"/>
        <v>889.32600000000002</v>
      </c>
    </row>
    <row r="31" spans="1:3" x14ac:dyDescent="0.35">
      <c r="A31">
        <v>103</v>
      </c>
      <c r="B31">
        <v>126</v>
      </c>
      <c r="C31" s="1">
        <f t="shared" si="0"/>
        <v>868.64400000000001</v>
      </c>
    </row>
    <row r="32" spans="1:3" x14ac:dyDescent="0.35">
      <c r="A32">
        <v>102</v>
      </c>
      <c r="B32">
        <v>124</v>
      </c>
      <c r="C32" s="1">
        <f t="shared" si="0"/>
        <v>854.85599999999999</v>
      </c>
    </row>
    <row r="33" spans="1:3" x14ac:dyDescent="0.35">
      <c r="A33">
        <v>101</v>
      </c>
      <c r="B33">
        <v>121</v>
      </c>
      <c r="C33" s="1">
        <f t="shared" si="0"/>
        <v>834.17399999999998</v>
      </c>
    </row>
    <row r="34" spans="1:3" x14ac:dyDescent="0.35">
      <c r="A34">
        <v>100</v>
      </c>
      <c r="B34">
        <v>118</v>
      </c>
      <c r="C34" s="1">
        <f t="shared" si="0"/>
        <v>813.49199999999996</v>
      </c>
    </row>
    <row r="35" spans="1:3" x14ac:dyDescent="0.35">
      <c r="A35">
        <v>99</v>
      </c>
      <c r="B35">
        <v>115</v>
      </c>
      <c r="C35" s="1">
        <f t="shared" si="0"/>
        <v>792.81</v>
      </c>
    </row>
    <row r="36" spans="1:3" x14ac:dyDescent="0.35">
      <c r="A36">
        <v>98</v>
      </c>
      <c r="B36">
        <v>112</v>
      </c>
      <c r="C36" s="1">
        <f t="shared" si="0"/>
        <v>772.12800000000004</v>
      </c>
    </row>
    <row r="37" spans="1:3" x14ac:dyDescent="0.35">
      <c r="A37">
        <v>97</v>
      </c>
      <c r="B37">
        <v>109</v>
      </c>
      <c r="C37" s="1">
        <f t="shared" si="0"/>
        <v>751.44600000000003</v>
      </c>
    </row>
    <row r="38" spans="1:3" x14ac:dyDescent="0.35">
      <c r="A38">
        <v>96</v>
      </c>
      <c r="B38">
        <v>106</v>
      </c>
      <c r="C38" s="1">
        <f t="shared" si="0"/>
        <v>730.76400000000001</v>
      </c>
    </row>
    <row r="39" spans="1:3" x14ac:dyDescent="0.35">
      <c r="A39">
        <v>95</v>
      </c>
      <c r="B39">
        <v>103</v>
      </c>
      <c r="C39" s="1">
        <f t="shared" si="0"/>
        <v>710.08199999999999</v>
      </c>
    </row>
    <row r="40" spans="1:3" x14ac:dyDescent="0.35">
      <c r="A40">
        <v>94</v>
      </c>
      <c r="B40">
        <v>100</v>
      </c>
      <c r="C40" s="1">
        <f t="shared" si="0"/>
        <v>689.4</v>
      </c>
    </row>
    <row r="41" spans="1:3" x14ac:dyDescent="0.35">
      <c r="A41">
        <v>93</v>
      </c>
      <c r="B41">
        <v>98</v>
      </c>
      <c r="C41" s="1">
        <f t="shared" si="0"/>
        <v>675.61199999999997</v>
      </c>
    </row>
    <row r="42" spans="1:3" x14ac:dyDescent="0.35">
      <c r="A42">
        <v>92</v>
      </c>
      <c r="B42">
        <v>96</v>
      </c>
      <c r="C42" s="1">
        <f t="shared" si="0"/>
        <v>661.82399999999996</v>
      </c>
    </row>
    <row r="43" spans="1:3" x14ac:dyDescent="0.35">
      <c r="A43">
        <v>91</v>
      </c>
      <c r="B43">
        <v>93</v>
      </c>
      <c r="C43" s="1">
        <f t="shared" si="0"/>
        <v>641.14199999999994</v>
      </c>
    </row>
    <row r="44" spans="1:3" x14ac:dyDescent="0.35">
      <c r="A44">
        <v>90</v>
      </c>
      <c r="B44">
        <v>91</v>
      </c>
      <c r="C44" s="1">
        <f t="shared" si="0"/>
        <v>627.35400000000004</v>
      </c>
    </row>
    <row r="45" spans="1:3" x14ac:dyDescent="0.35">
      <c r="A45">
        <v>89</v>
      </c>
      <c r="B45">
        <v>88</v>
      </c>
      <c r="C45" s="1">
        <f t="shared" si="0"/>
        <v>606.67200000000003</v>
      </c>
    </row>
    <row r="46" spans="1:3" x14ac:dyDescent="0.35">
      <c r="A46">
        <v>88</v>
      </c>
      <c r="B46">
        <v>86</v>
      </c>
      <c r="C46" s="1">
        <f t="shared" si="0"/>
        <v>592.88400000000001</v>
      </c>
    </row>
    <row r="47" spans="1:3" x14ac:dyDescent="0.35">
      <c r="A47">
        <v>87</v>
      </c>
      <c r="B47">
        <v>84</v>
      </c>
      <c r="C47" s="1">
        <f t="shared" si="0"/>
        <v>579.096</v>
      </c>
    </row>
    <row r="48" spans="1:3" x14ac:dyDescent="0.35">
      <c r="A48">
        <v>86</v>
      </c>
      <c r="B48">
        <v>83</v>
      </c>
      <c r="C48" s="1">
        <f t="shared" si="0"/>
        <v>572.202</v>
      </c>
    </row>
    <row r="49" spans="1:3" x14ac:dyDescent="0.35">
      <c r="A49">
        <v>85</v>
      </c>
      <c r="B49">
        <v>81</v>
      </c>
      <c r="C49" s="1">
        <f t="shared" si="0"/>
        <v>558.41399999999999</v>
      </c>
    </row>
    <row r="50" spans="1:3" x14ac:dyDescent="0.35">
      <c r="A50">
        <v>84</v>
      </c>
      <c r="B50">
        <v>79</v>
      </c>
      <c r="C50" s="1">
        <f t="shared" si="0"/>
        <v>544.62599999999998</v>
      </c>
    </row>
    <row r="51" spans="1:3" x14ac:dyDescent="0.35">
      <c r="A51">
        <v>83</v>
      </c>
      <c r="B51">
        <v>78</v>
      </c>
      <c r="C51" s="1">
        <f t="shared" si="0"/>
        <v>537.73199999999997</v>
      </c>
    </row>
    <row r="52" spans="1:3" x14ac:dyDescent="0.35">
      <c r="A52">
        <v>82</v>
      </c>
      <c r="B52">
        <v>76</v>
      </c>
      <c r="C52" s="1">
        <f t="shared" si="0"/>
        <v>523.94399999999996</v>
      </c>
    </row>
    <row r="53" spans="1:3" x14ac:dyDescent="0.35">
      <c r="A53">
        <v>81</v>
      </c>
      <c r="B53">
        <v>75</v>
      </c>
      <c r="C53" s="1">
        <f t="shared" si="0"/>
        <v>517.04999999999995</v>
      </c>
    </row>
    <row r="54" spans="1:3" x14ac:dyDescent="0.35">
      <c r="A54">
        <v>80</v>
      </c>
      <c r="B54">
        <v>73</v>
      </c>
      <c r="C54" s="1">
        <f t="shared" si="0"/>
        <v>503.262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Lyu</dc:creator>
  <cp:lastModifiedBy>Ray Lyu</cp:lastModifiedBy>
  <cp:lastPrinted>2021-05-26T23:34:06Z</cp:lastPrinted>
  <dcterms:created xsi:type="dcterms:W3CDTF">2021-05-26T22:20:55Z</dcterms:created>
  <dcterms:modified xsi:type="dcterms:W3CDTF">2021-05-26T23:34:19Z</dcterms:modified>
</cp:coreProperties>
</file>