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an\Desktop\BookLibrary\"/>
    </mc:Choice>
  </mc:AlternateContent>
  <xr:revisionPtr revIDLastSave="0" documentId="13_ncr:1_{1E9A249F-7D68-4E65-AF71-330804130741}" xr6:coauthVersionLast="47" xr6:coauthVersionMax="47" xr10:uidLastSave="{00000000-0000-0000-0000-000000000000}"/>
  <bookViews>
    <workbookView xWindow="28680" yWindow="-120" windowWidth="29040" windowHeight="15720" xr2:uid="{E2AE674F-5C74-42DA-9CB5-6ADA87F45FBF}"/>
  </bookViews>
  <sheets>
    <sheet name="Book Col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<sst xmlns="http://schemas.openxmlformats.org/spreadsheetml/2006/main" count="821" uniqueCount="203">
  <si>
    <t>Name</t>
  </si>
  <si>
    <t>Completed</t>
  </si>
  <si>
    <t>Page Count</t>
  </si>
  <si>
    <t>Genre</t>
  </si>
  <si>
    <t>Secondary Genre</t>
  </si>
  <si>
    <t>ID</t>
  </si>
  <si>
    <t>Author</t>
  </si>
  <si>
    <t>Year</t>
  </si>
  <si>
    <t>Ibn Sina: A concise life</t>
  </si>
  <si>
    <t>Edoardo Albert</t>
  </si>
  <si>
    <t>Not Completed</t>
  </si>
  <si>
    <t>Biography</t>
  </si>
  <si>
    <t>History</t>
  </si>
  <si>
    <t>The Ethnic Cleansing of Palestine</t>
  </si>
  <si>
    <t>Ilan Pappe</t>
  </si>
  <si>
    <t>Price (CAD)</t>
  </si>
  <si>
    <t>Politics</t>
  </si>
  <si>
    <t>Why the Companions Converted to Islam</t>
  </si>
  <si>
    <t>Farid Al-Bahraini</t>
  </si>
  <si>
    <t>Religion</t>
  </si>
  <si>
    <t>The Poison of the Heart</t>
  </si>
  <si>
    <t>Islam</t>
  </si>
  <si>
    <t>Spirituality</t>
  </si>
  <si>
    <t>Fiction/Non Fiction</t>
  </si>
  <si>
    <t>Nonfiction</t>
  </si>
  <si>
    <t>One Day, Everyone Will Have Always Been Against This</t>
  </si>
  <si>
    <t>Omar El Akkad</t>
  </si>
  <si>
    <t>Memoir</t>
  </si>
  <si>
    <t>Outliers</t>
  </si>
  <si>
    <t>Malcolm Gladwell</t>
  </si>
  <si>
    <t>Sociology</t>
  </si>
  <si>
    <t>The Magic of Thinking Big</t>
  </si>
  <si>
    <t>David Schwartz</t>
  </si>
  <si>
    <t>Self-Help</t>
  </si>
  <si>
    <t>The Let Them Theory</t>
  </si>
  <si>
    <t>Mel Robbins</t>
  </si>
  <si>
    <t>Attached</t>
  </si>
  <si>
    <t>Amir Levine</t>
  </si>
  <si>
    <t>Psychology</t>
  </si>
  <si>
    <t xml:space="preserve">The Autobiography of Malcolm X </t>
  </si>
  <si>
    <t>Alex Haley</t>
  </si>
  <si>
    <t>Autobiography</t>
  </si>
  <si>
    <t>Men Are from Mars, Women Are from Venus</t>
  </si>
  <si>
    <t>John Gray</t>
  </si>
  <si>
    <t>The Science of Rapid Skill Acquisition</t>
  </si>
  <si>
    <t>Peter Hollins</t>
  </si>
  <si>
    <t>Education</t>
  </si>
  <si>
    <t>Blink: The Power of Thinking Without Thinking</t>
  </si>
  <si>
    <t>Investing in Dividends For Dummies</t>
  </si>
  <si>
    <t>Lawrence Carrel</t>
  </si>
  <si>
    <t>Finance</t>
  </si>
  <si>
    <t>Business</t>
  </si>
  <si>
    <t>Daily Wisdom: Islamic Prayers and Supplications</t>
  </si>
  <si>
    <t>Abdur Raheem Kidwai</t>
  </si>
  <si>
    <t>Mahesh K. Joshi</t>
  </si>
  <si>
    <t>Global Business</t>
  </si>
  <si>
    <t>Economics</t>
  </si>
  <si>
    <t>Beyond Mars and Venus</t>
  </si>
  <si>
    <t>Conflict Resolution Playbook</t>
  </si>
  <si>
    <t>Jeremy Pollack</t>
  </si>
  <si>
    <t>Agenda to Change Our Condition</t>
  </si>
  <si>
    <t>Hamza Yusuf</t>
  </si>
  <si>
    <t>The Encompassing Epistle</t>
  </si>
  <si>
    <t>Ahmad ibn Zayn al-Habashi</t>
  </si>
  <si>
    <t>David &amp; Goliath</t>
  </si>
  <si>
    <t>Twelve Years A Slave</t>
  </si>
  <si>
    <t>Solomon Northup</t>
  </si>
  <si>
    <t>The 7 Habits of Highly Effective People</t>
  </si>
  <si>
    <t>Stephen R. Covey</t>
  </si>
  <si>
    <t>Muhammad ibn Salih al-Uthaymin</t>
  </si>
  <si>
    <t>Riyad al-Salihin</t>
  </si>
  <si>
    <t>Language</t>
  </si>
  <si>
    <t>English</t>
  </si>
  <si>
    <t>Sharh Riyad as-Salihin</t>
  </si>
  <si>
    <t>Arabic</t>
  </si>
  <si>
    <t>Hadith</t>
  </si>
  <si>
    <t>Imam al-Nawawi</t>
  </si>
  <si>
    <t>Super Sahaba Stories</t>
  </si>
  <si>
    <t>Zaheer Khatri</t>
  </si>
  <si>
    <t>Taysir al-Karim al-Rahman</t>
  </si>
  <si>
    <t>Abd al-Rahman ibn Nasir al-Sa'di</t>
  </si>
  <si>
    <t>Stories of the Prophets</t>
  </si>
  <si>
    <t>Ibn Kathir</t>
  </si>
  <si>
    <t>The Sirah of the Prophet</t>
  </si>
  <si>
    <t>Yasir Qadhi</t>
  </si>
  <si>
    <t>Al-Arba'in al-Nawawiyya</t>
  </si>
  <si>
    <t>Al-Muwatta</t>
  </si>
  <si>
    <t>Imam Malik</t>
  </si>
  <si>
    <t>Umdat al-Ahkam</t>
  </si>
  <si>
    <t>Abd al-Ghani al-Maqdisi</t>
  </si>
  <si>
    <t>Al-Irshad ila Sahih al-I'tiqad</t>
  </si>
  <si>
    <t>Salih al-Fawzan</t>
  </si>
  <si>
    <t>Thor by Donny Cates Vol. 1: The Devourer King</t>
  </si>
  <si>
    <t>Donny Cates</t>
  </si>
  <si>
    <t>Fiction</t>
  </si>
  <si>
    <t>Graphic Novel</t>
  </si>
  <si>
    <t>Fantasy</t>
  </si>
  <si>
    <t>Format</t>
  </si>
  <si>
    <t>Physical</t>
  </si>
  <si>
    <t>Moon Knight Annual #1</t>
  </si>
  <si>
    <t>Jed MacKay</t>
  </si>
  <si>
    <t>Supernatural</t>
  </si>
  <si>
    <t>Action</t>
  </si>
  <si>
    <t>Murderworld: Moon Knight #1</t>
  </si>
  <si>
    <t>Jim Zub</t>
  </si>
  <si>
    <t xml:space="preserve">Thriller </t>
  </si>
  <si>
    <t>Savage Avengers #2</t>
  </si>
  <si>
    <t>Savage Avengers #3</t>
  </si>
  <si>
    <t>Savage Avengers #4</t>
  </si>
  <si>
    <t>Savage Avengers #5</t>
  </si>
  <si>
    <t>Savage Avengers #6</t>
  </si>
  <si>
    <t>David Pepose</t>
  </si>
  <si>
    <t>Doctor Strange: Nexus of Nightmares #1</t>
  </si>
  <si>
    <t>Ralph Macchio</t>
  </si>
  <si>
    <t>The Amazing Spider-Man #1</t>
  </si>
  <si>
    <t>The Amazing Spider-Man #2</t>
  </si>
  <si>
    <t>The Amazing Spider-Man #3</t>
  </si>
  <si>
    <t>The Amazing Spider-Man #4</t>
  </si>
  <si>
    <t>The Amazing Spider-Man #5</t>
  </si>
  <si>
    <t>The Amazing Spider-Man #6</t>
  </si>
  <si>
    <t>The Amazing Spider-Man #7</t>
  </si>
  <si>
    <t>The Amazing Spider-Man #8</t>
  </si>
  <si>
    <t>The Amazing Spider-Man #9</t>
  </si>
  <si>
    <t>The Amazing Spider-Man #10</t>
  </si>
  <si>
    <t>The Amazing Spider-Man #11</t>
  </si>
  <si>
    <t>The Amazing Spider-Man #12</t>
  </si>
  <si>
    <t>The Amazing Spider-Man #13</t>
  </si>
  <si>
    <t>The Amazing Spider-Man #14</t>
  </si>
  <si>
    <t>The Amazing Spider-Man #15</t>
  </si>
  <si>
    <t>The Amazing Spider-Man #16</t>
  </si>
  <si>
    <t>The Amazing Spider-Man #17</t>
  </si>
  <si>
    <t>The Amazing Spider-Man #18</t>
  </si>
  <si>
    <t>The Amazing Spider-Man #19</t>
  </si>
  <si>
    <t>The Amazing Spider-Man #20</t>
  </si>
  <si>
    <t>The Amazing Spider-Man #21</t>
  </si>
  <si>
    <t>The Amazing Spider-Man #22</t>
  </si>
  <si>
    <t>The Amazing Spider-Man #23</t>
  </si>
  <si>
    <t>Zeb Wells</t>
  </si>
  <si>
    <t>Adventure</t>
  </si>
  <si>
    <t>Jason Aaron</t>
  </si>
  <si>
    <t>Doctor Strange #2</t>
  </si>
  <si>
    <t>Doctor Strange #3</t>
  </si>
  <si>
    <t>Doctor Strange #4</t>
  </si>
  <si>
    <t>Doctor Strange #5</t>
  </si>
  <si>
    <t>Doctor Strange #6</t>
  </si>
  <si>
    <t>Doctor Strange #7</t>
  </si>
  <si>
    <t>Doctor Strange #8</t>
  </si>
  <si>
    <t>Doctor Strange #9</t>
  </si>
  <si>
    <t>Doctor Strange #10</t>
  </si>
  <si>
    <t>Moon Knight #15</t>
  </si>
  <si>
    <t>Moon Knight #16</t>
  </si>
  <si>
    <t>Moon Knight #17</t>
  </si>
  <si>
    <t>Moon Knight #18</t>
  </si>
  <si>
    <t>Moon Knight #19</t>
  </si>
  <si>
    <t>Moon Knight #20</t>
  </si>
  <si>
    <t>Moon Knight #21</t>
  </si>
  <si>
    <t>Moon Knight #22</t>
  </si>
  <si>
    <t>Necessary Illusions: Thought Control in Democratic Societies</t>
  </si>
  <si>
    <t>Assad or We Burn the Country</t>
  </si>
  <si>
    <t>Noam Chomsky</t>
  </si>
  <si>
    <t>Digital</t>
  </si>
  <si>
    <t>Journalism</t>
  </si>
  <si>
    <t>Sam Dagher</t>
  </si>
  <si>
    <t>The Hundred Years' War on Palestine</t>
  </si>
  <si>
    <t>Rashid Khalidi</t>
  </si>
  <si>
    <t>Tao Te Ching</t>
  </si>
  <si>
    <t>Lao Tzu</t>
  </si>
  <si>
    <t>Philosophy</t>
  </si>
  <si>
    <t>Allah Loves</t>
  </si>
  <si>
    <t>Omar Suleiman</t>
  </si>
  <si>
    <t>99 Names of Allah Guided Journal</t>
  </si>
  <si>
    <t>Jinan Yousef</t>
  </si>
  <si>
    <t>Secrets of Divine Love</t>
  </si>
  <si>
    <t>A. Helwa</t>
  </si>
  <si>
    <t>The 4-Hour Workweek</t>
  </si>
  <si>
    <t>Timothy Ferriss</t>
  </si>
  <si>
    <t>Long Walk to Freedom</t>
  </si>
  <si>
    <t>Nelson Mandela</t>
  </si>
  <si>
    <t>Audio</t>
  </si>
  <si>
    <t>The Iliad</t>
  </si>
  <si>
    <t>Homer</t>
  </si>
  <si>
    <t>Classics</t>
  </si>
  <si>
    <t>Poetry</t>
  </si>
  <si>
    <t>The Mountain Is You</t>
  </si>
  <si>
    <t>Brianna Wiest</t>
  </si>
  <si>
    <t>The Ideological Brain</t>
  </si>
  <si>
    <t>Leor Zmigrod</t>
  </si>
  <si>
    <t>Spare</t>
  </si>
  <si>
    <t>Prince Harry</t>
  </si>
  <si>
    <t>The Total Money Makeover</t>
  </si>
  <si>
    <t>Dave Ramsey</t>
  </si>
  <si>
    <t>The Depression Cure</t>
  </si>
  <si>
    <t>The Alchemist</t>
  </si>
  <si>
    <t>Paulo Coelho</t>
  </si>
  <si>
    <t>Literary Fiction</t>
  </si>
  <si>
    <t>On Palestine</t>
  </si>
  <si>
    <t>Atomic Habits</t>
  </si>
  <si>
    <t>James Clear</t>
  </si>
  <si>
    <t>Relationships</t>
  </si>
  <si>
    <t>Sephen S. Ilardi</t>
  </si>
  <si>
    <t>Haifaa Younis</t>
  </si>
  <si>
    <t>Doctor Strange #1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</si>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</sst>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1009]* #,##0.00_-;\-[$$-1009]* #,##0.00_-;_-[$$-1009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  <xf numFmtId="164" fontId="0" fillId="0" borderId="0" xfId="0" applyNumberFormat="1"/>
    <xf numFmtId="1" fontId="0" fillId="0" borderId="0" xfId="1" applyNumberFormat="1" applyFont="1" applyAlignment="1">
      <alignment wrapText="1"/>
    </xf>
  </cellXfs>
  <cellStyles count="2">
    <cellStyle name="Currency" xfId="1" builtinId="4"/>
    <cellStyle name="Normal" xfId="0" builtinId="0"/>
  </cellStyles>
  <dxfs count="15">
    <dxf>
      <numFmt numFmtId="1" formatCode="0"/>
      <alignment horizontal="general" vertical="bottom" textRotation="0" wrapText="1" indent="0" justifyLastLine="0" shrinkToFit="0" readingOrder="0"/>
    </dxf>
    <dxf>
      <numFmt numFmtId="164" formatCode="_-[$$-1009]* #,##0.00_-;\-[$$-1009]* #,##0.00_-;_-[$$-1009]* &quot;-&quot;??_-;_-@_-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8E09AC-D43B-460C-B649-0245F8BA4D52}" name="BooksTable" displayName="BooksTable" ref="C5:O106" totalsRowShown="0" headerRowDxfId="14" dataDxfId="13">
  <autoFilter ref="C5:O106" xr:uid="{418E09AC-D43B-460C-B649-0245F8BA4D52}"/>
  <tableColumns count="13">
    <tableColumn id="10" xr3:uid="{78B97489-D312-4145-8E9D-9D1846BADA14}" name="ID" dataDxfId="12"/>
    <tableColumn id="1" xr3:uid="{5A91DDBE-FFBD-4C8A-8D99-CCBF4798CF5E}" name="Name" dataDxfId="11"/>
    <tableColumn id="11" xr3:uid="{B5C36AD3-5CBA-4B7A-8809-A34DA088DAC6}" name="Author" dataDxfId="10"/>
    <tableColumn id="16" xr3:uid="{A9FFCDF2-C52F-44E5-B90D-8784373861E0}" name="Format" dataDxfId="9"/>
    <tableColumn id="15" xr3:uid="{0E4DFF42-A618-4982-A404-D9AF3AD44163}" name="Language" dataDxfId="8"/>
    <tableColumn id="12" xr3:uid="{5C4EDBDC-72DA-44E2-95E7-9F6CE87B5708}" name="Year" dataDxfId="7"/>
    <tableColumn id="2" xr3:uid="{79924935-FEF7-4A2B-B7F0-D79DFAB66ADB}" name="Completed" dataDxfId="6"/>
    <tableColumn id="3" xr3:uid="{9713B020-F0B0-4DC4-97CF-1FDA67199113}" name="Page Count" dataDxfId="5"/>
    <tableColumn id="13" xr3:uid="{9C26D313-E47A-4218-9FBB-F99ABF6DA7DC}" name="Fiction/Non Fiction" dataDxfId="4"/>
    <tableColumn id="4" xr3:uid="{1BD0EC5C-DCEB-4248-B1C0-DE1F78EA87E7}" name="Genre" dataDxfId="3"/>
    <tableColumn id="5" xr3:uid="{52A87D0C-00CE-479D-A647-A1A9DF379B8D}" name="Secondary Genre" dataDxfId="2"/>
    <tableColumn id="7" xr3:uid="{EA4481FC-7F2D-4254-8147-585DA7723372}" name="Price (CAD)" dataDxfId="1" dataCellStyle="Currency"/>
    <tableColumn id="6" xr3:uid="{5852CE74-7A54-4ABE-95CC-5507370CA0DA}" name="Rating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0627-8F0E-4FF3-8BE6-36237DED487A}">
  <dimension ref="C5:O106"/>
  <sheetViews>
    <sheetView tabSelected="1" zoomScale="115" zoomScaleNormal="115" workbookViewId="0">
      <selection activeCell="P89" sqref="P89"/>
    </sheetView>
  </sheetViews>
  <sheetFormatPr defaultRowHeight="15" x14ac:dyDescent="0.25"/>
  <cols>
    <col min="2" max="2" width="11.28515625" customWidth="1"/>
    <col min="3" max="3" width="6.42578125" customWidth="1"/>
    <col min="4" max="4" width="27" customWidth="1"/>
    <col min="5" max="5" width="16.140625" bestFit="1" customWidth="1"/>
    <col min="6" max="6" width="16.140625" customWidth="1"/>
    <col min="7" max="7" width="10" customWidth="1"/>
    <col min="8" max="8" width="17.7109375" customWidth="1"/>
    <col min="9" max="9" width="14.140625" customWidth="1"/>
    <col min="10" max="10" width="20.7109375" style="5" bestFit="1" customWidth="1"/>
    <col min="11" max="11" width="17.7109375" customWidth="1"/>
    <col min="12" max="12" width="15.140625" customWidth="1"/>
    <col min="13" max="13" width="12.7109375" bestFit="1" customWidth="1"/>
    <col min="14" max="14" width="10.28515625" style="7" customWidth="1"/>
    <col min="15" max="15" width="9" style="5" bestFit="1" customWidth="1"/>
  </cols>
  <sheetData>
    <row r="5" spans="3:15" ht="30" x14ac:dyDescent="0.25">
      <c r="C5" s="3" t="s">
        <v>5</v>
      </c>
      <c r="D5" s="1" t="s">
        <v>0</v>
      </c>
      <c r="E5" s="1" t="s">
        <v>6</v>
      </c>
      <c r="F5" s="1" t="s">
        <v>97</v>
      </c>
      <c r="G5" s="1" t="s">
        <v>71</v>
      </c>
      <c r="H5" s="1" t="s">
        <v>7</v>
      </c>
      <c r="I5" s="1" t="s">
        <v>1</v>
      </c>
      <c r="J5" s="6" t="s">
        <v>2</v>
      </c>
      <c r="K5" s="1" t="s">
        <v>23</v>
      </c>
      <c r="L5" s="1" t="s">
        <v>3</v>
      </c>
      <c r="M5" s="1" t="s">
        <v>4</v>
      </c>
      <c r="N5" s="2" t="s">
        <v>15</v>
      </c>
      <c r="O5" s="8" t="s">
        <v>202</v>
      </c>
    </row>
    <row r="6" spans="3:15" x14ac:dyDescent="0.25">
      <c r="C6" s="1">
        <v>1</v>
      </c>
      <c r="D6" s="1" t="s">
        <v>8</v>
      </c>
      <c r="E6" s="1" t="s">
        <v>9</v>
      </c>
      <c r="F6" s="1" t="s">
        <v>98</v>
      </c>
      <c r="G6" s="1" t="s">
        <v>72</v>
      </c>
      <c r="H6" s="1">
        <v>2013</v>
      </c>
      <c r="I6" s="1" t="s">
        <v>1</v>
      </c>
      <c r="J6" s="6">
        <v>104</v>
      </c>
      <c r="K6" s="1" t="s">
        <v>24</v>
      </c>
      <c r="L6" s="1" t="s">
        <v>11</v>
      </c>
      <c r="M6" s="1" t="s">
        <v>12</v>
      </c>
      <c r="N6" s="2">
        <v>18.010000000000002</v>
      </c>
      <c r="O6" s="8">
        <v>7</v>
      </c>
    </row>
    <row r="7" spans="3:15" ht="30" x14ac:dyDescent="0.25">
      <c r="C7" s="1">
        <v>2</v>
      </c>
      <c r="D7" s="1" t="s">
        <v>13</v>
      </c>
      <c r="E7" s="1" t="s">
        <v>14</v>
      </c>
      <c r="F7" s="1" t="s">
        <v>98</v>
      </c>
      <c r="G7" s="1" t="s">
        <v>72</v>
      </c>
      <c r="H7" s="1">
        <v>2006</v>
      </c>
      <c r="I7" s="1" t="s">
        <v>1</v>
      </c>
      <c r="J7" s="6">
        <v>336</v>
      </c>
      <c r="K7" s="1" t="s">
        <v>24</v>
      </c>
      <c r="L7" s="1" t="s">
        <v>12</v>
      </c>
      <c r="M7" s="1" t="s">
        <v>16</v>
      </c>
      <c r="N7" s="2">
        <v>19.989999999999998</v>
      </c>
      <c r="O7" s="8">
        <v>9</v>
      </c>
    </row>
    <row r="8" spans="3:15" ht="30" x14ac:dyDescent="0.25">
      <c r="C8" s="1">
        <v>3</v>
      </c>
      <c r="D8" s="1" t="s">
        <v>17</v>
      </c>
      <c r="E8" s="1" t="s">
        <v>18</v>
      </c>
      <c r="F8" s="1" t="s">
        <v>98</v>
      </c>
      <c r="G8" s="1" t="s">
        <v>72</v>
      </c>
      <c r="H8" s="1">
        <v>2024</v>
      </c>
      <c r="I8" s="1" t="s">
        <v>1</v>
      </c>
      <c r="J8" s="6">
        <v>91</v>
      </c>
      <c r="K8" s="1" t="s">
        <v>24</v>
      </c>
      <c r="L8" s="1" t="s">
        <v>12</v>
      </c>
      <c r="M8" s="1" t="s">
        <v>19</v>
      </c>
      <c r="N8" s="2">
        <v>15</v>
      </c>
      <c r="O8" s="8">
        <v>8</v>
      </c>
    </row>
    <row r="9" spans="3:15" x14ac:dyDescent="0.25">
      <c r="C9" s="1">
        <v>4</v>
      </c>
      <c r="D9" s="1" t="s">
        <v>20</v>
      </c>
      <c r="E9" s="1" t="s">
        <v>200</v>
      </c>
      <c r="F9" s="1" t="s">
        <v>98</v>
      </c>
      <c r="G9" s="1" t="s">
        <v>72</v>
      </c>
      <c r="H9" s="1">
        <v>2023</v>
      </c>
      <c r="I9" s="1" t="s">
        <v>1</v>
      </c>
      <c r="J9" s="6">
        <v>240</v>
      </c>
      <c r="K9" s="1" t="s">
        <v>24</v>
      </c>
      <c r="L9" s="1" t="s">
        <v>21</v>
      </c>
      <c r="M9" s="1" t="s">
        <v>22</v>
      </c>
      <c r="N9" s="2">
        <v>11.99</v>
      </c>
      <c r="O9" s="8">
        <v>7</v>
      </c>
    </row>
    <row r="10" spans="3:15" ht="30" x14ac:dyDescent="0.25">
      <c r="C10" s="1">
        <v>5</v>
      </c>
      <c r="D10" s="1" t="s">
        <v>25</v>
      </c>
      <c r="E10" s="1" t="s">
        <v>26</v>
      </c>
      <c r="F10" s="1" t="s">
        <v>98</v>
      </c>
      <c r="G10" s="1" t="s">
        <v>72</v>
      </c>
      <c r="H10" s="1">
        <v>2025</v>
      </c>
      <c r="I10" s="1" t="s">
        <v>1</v>
      </c>
      <c r="J10" s="6">
        <v>208</v>
      </c>
      <c r="K10" s="1" t="s">
        <v>24</v>
      </c>
      <c r="L10" s="1" t="s">
        <v>27</v>
      </c>
      <c r="M10" s="1" t="s">
        <v>16</v>
      </c>
      <c r="N10" s="2">
        <v>36</v>
      </c>
      <c r="O10" s="8">
        <v>8</v>
      </c>
    </row>
    <row r="11" spans="3:15" ht="30" x14ac:dyDescent="0.25">
      <c r="C11" s="1">
        <v>6</v>
      </c>
      <c r="D11" s="1" t="s">
        <v>28</v>
      </c>
      <c r="E11" s="1" t="s">
        <v>29</v>
      </c>
      <c r="F11" s="1" t="s">
        <v>98</v>
      </c>
      <c r="G11" s="1" t="s">
        <v>72</v>
      </c>
      <c r="H11" s="1">
        <v>2008</v>
      </c>
      <c r="I11" s="1" t="s">
        <v>1</v>
      </c>
      <c r="J11" s="6">
        <v>336</v>
      </c>
      <c r="K11" s="1" t="s">
        <v>24</v>
      </c>
      <c r="L11" s="1" t="s">
        <v>38</v>
      </c>
      <c r="M11" s="1" t="s">
        <v>30</v>
      </c>
      <c r="N11" s="2">
        <v>28.99</v>
      </c>
      <c r="O11" s="8">
        <v>6</v>
      </c>
    </row>
    <row r="12" spans="3:15" x14ac:dyDescent="0.25">
      <c r="C12" s="1">
        <v>7</v>
      </c>
      <c r="D12" s="1" t="s">
        <v>31</v>
      </c>
      <c r="E12" s="1" t="s">
        <v>32</v>
      </c>
      <c r="F12" s="1" t="s">
        <v>98</v>
      </c>
      <c r="G12" s="1" t="s">
        <v>72</v>
      </c>
      <c r="H12" s="1">
        <v>1959</v>
      </c>
      <c r="I12" s="1" t="s">
        <v>1</v>
      </c>
      <c r="J12" s="6">
        <v>320</v>
      </c>
      <c r="K12" s="1" t="s">
        <v>24</v>
      </c>
      <c r="L12" s="1" t="s">
        <v>33</v>
      </c>
      <c r="M12" s="1" t="s">
        <v>38</v>
      </c>
      <c r="N12" s="2">
        <v>22</v>
      </c>
      <c r="O12" s="8">
        <v>5</v>
      </c>
    </row>
    <row r="13" spans="3:15" x14ac:dyDescent="0.25">
      <c r="C13" s="1">
        <v>8</v>
      </c>
      <c r="D13" s="1" t="s">
        <v>34</v>
      </c>
      <c r="E13" s="1" t="s">
        <v>35</v>
      </c>
      <c r="F13" s="1" t="s">
        <v>98</v>
      </c>
      <c r="G13" s="1" t="s">
        <v>72</v>
      </c>
      <c r="H13" s="1">
        <v>2024</v>
      </c>
      <c r="I13" s="1" t="s">
        <v>1</v>
      </c>
      <c r="J13" s="6">
        <v>336</v>
      </c>
      <c r="K13" s="1" t="s">
        <v>24</v>
      </c>
      <c r="L13" s="1" t="s">
        <v>33</v>
      </c>
      <c r="M13" s="1" t="s">
        <v>38</v>
      </c>
      <c r="N13" s="2">
        <v>39.99</v>
      </c>
      <c r="O13" s="8">
        <v>5</v>
      </c>
    </row>
    <row r="14" spans="3:15" ht="30" x14ac:dyDescent="0.25">
      <c r="C14" s="1">
        <v>9</v>
      </c>
      <c r="D14" s="1" t="s">
        <v>36</v>
      </c>
      <c r="E14" s="1" t="s">
        <v>37</v>
      </c>
      <c r="F14" s="1" t="s">
        <v>98</v>
      </c>
      <c r="G14" s="1" t="s">
        <v>72</v>
      </c>
      <c r="H14" s="1">
        <v>2010</v>
      </c>
      <c r="I14" s="1" t="s">
        <v>1</v>
      </c>
      <c r="J14" s="6">
        <v>304</v>
      </c>
      <c r="K14" s="1" t="s">
        <v>24</v>
      </c>
      <c r="L14" s="1" t="s">
        <v>38</v>
      </c>
      <c r="M14" s="1" t="s">
        <v>198</v>
      </c>
      <c r="N14" s="2">
        <v>27.99</v>
      </c>
      <c r="O14" s="8">
        <v>6</v>
      </c>
    </row>
    <row r="15" spans="3:15" ht="30" x14ac:dyDescent="0.25">
      <c r="C15" s="1">
        <v>10</v>
      </c>
      <c r="D15" s="1" t="s">
        <v>39</v>
      </c>
      <c r="E15" s="1" t="s">
        <v>40</v>
      </c>
      <c r="F15" s="1" t="s">
        <v>98</v>
      </c>
      <c r="G15" s="1" t="s">
        <v>72</v>
      </c>
      <c r="H15" s="1">
        <v>1965</v>
      </c>
      <c r="I15" s="1" t="s">
        <v>1</v>
      </c>
      <c r="J15" s="6">
        <v>544</v>
      </c>
      <c r="K15" s="1" t="s">
        <v>24</v>
      </c>
      <c r="L15" s="1" t="s">
        <v>41</v>
      </c>
      <c r="M15" s="1" t="s">
        <v>12</v>
      </c>
      <c r="N15" s="2">
        <v>30</v>
      </c>
      <c r="O15" s="8">
        <v>8</v>
      </c>
    </row>
    <row r="16" spans="3:15" ht="30" x14ac:dyDescent="0.25">
      <c r="C16" s="1">
        <v>11</v>
      </c>
      <c r="D16" s="1" t="s">
        <v>42</v>
      </c>
      <c r="E16" s="1" t="s">
        <v>43</v>
      </c>
      <c r="F16" s="1" t="s">
        <v>98</v>
      </c>
      <c r="G16" s="1" t="s">
        <v>72</v>
      </c>
      <c r="H16" s="1">
        <v>1992</v>
      </c>
      <c r="I16" s="1" t="s">
        <v>10</v>
      </c>
      <c r="J16" s="6">
        <v>368</v>
      </c>
      <c r="K16" s="1" t="s">
        <v>24</v>
      </c>
      <c r="L16" s="1" t="s">
        <v>33</v>
      </c>
      <c r="M16" s="1" t="s">
        <v>38</v>
      </c>
      <c r="N16" s="2">
        <v>24.99</v>
      </c>
      <c r="O16" s="8"/>
    </row>
    <row r="17" spans="3:15" ht="30" x14ac:dyDescent="0.25">
      <c r="C17" s="1">
        <v>12</v>
      </c>
      <c r="D17" s="1" t="s">
        <v>44</v>
      </c>
      <c r="E17" s="1" t="s">
        <v>45</v>
      </c>
      <c r="F17" s="1" t="s">
        <v>98</v>
      </c>
      <c r="G17" s="1" t="s">
        <v>72</v>
      </c>
      <c r="H17" s="1">
        <v>2018</v>
      </c>
      <c r="I17" s="1" t="s">
        <v>10</v>
      </c>
      <c r="J17" s="6">
        <v>256</v>
      </c>
      <c r="K17" s="1" t="s">
        <v>24</v>
      </c>
      <c r="L17" s="1" t="s">
        <v>33</v>
      </c>
      <c r="M17" s="1" t="s">
        <v>46</v>
      </c>
      <c r="N17" s="2">
        <v>27.5</v>
      </c>
      <c r="O17" s="8"/>
    </row>
    <row r="18" spans="3:15" ht="30" x14ac:dyDescent="0.25">
      <c r="C18" s="1">
        <v>13</v>
      </c>
      <c r="D18" s="1" t="s">
        <v>47</v>
      </c>
      <c r="E18" s="1" t="s">
        <v>29</v>
      </c>
      <c r="F18" s="1" t="s">
        <v>98</v>
      </c>
      <c r="G18" s="1" t="s">
        <v>72</v>
      </c>
      <c r="H18" s="1">
        <v>2005</v>
      </c>
      <c r="I18" s="1" t="s">
        <v>10</v>
      </c>
      <c r="J18" s="6">
        <v>320</v>
      </c>
      <c r="K18" s="1" t="s">
        <v>24</v>
      </c>
      <c r="L18" s="1" t="s">
        <v>38</v>
      </c>
      <c r="M18" s="1" t="s">
        <v>33</v>
      </c>
      <c r="N18" s="2">
        <v>28.99</v>
      </c>
      <c r="O18" s="8"/>
    </row>
    <row r="19" spans="3:15" ht="30" x14ac:dyDescent="0.25">
      <c r="C19" s="1">
        <v>14</v>
      </c>
      <c r="D19" s="1" t="s">
        <v>48</v>
      </c>
      <c r="E19" s="1" t="s">
        <v>49</v>
      </c>
      <c r="F19" s="1" t="s">
        <v>98</v>
      </c>
      <c r="G19" s="1" t="s">
        <v>72</v>
      </c>
      <c r="H19" s="1">
        <v>2015</v>
      </c>
      <c r="I19" s="1" t="s">
        <v>10</v>
      </c>
      <c r="J19" s="6">
        <v>272</v>
      </c>
      <c r="K19" s="1" t="s">
        <v>24</v>
      </c>
      <c r="L19" s="1" t="s">
        <v>50</v>
      </c>
      <c r="M19" s="1" t="s">
        <v>51</v>
      </c>
      <c r="N19" s="2">
        <v>26</v>
      </c>
      <c r="O19" s="8"/>
    </row>
    <row r="20" spans="3:15" ht="30" x14ac:dyDescent="0.25">
      <c r="C20" s="1">
        <v>15</v>
      </c>
      <c r="D20" s="1" t="s">
        <v>52</v>
      </c>
      <c r="E20" s="1" t="s">
        <v>53</v>
      </c>
      <c r="F20" s="1" t="s">
        <v>98</v>
      </c>
      <c r="G20" s="1" t="s">
        <v>72</v>
      </c>
      <c r="H20" s="1">
        <v>2013</v>
      </c>
      <c r="I20" s="1" t="s">
        <v>10</v>
      </c>
      <c r="J20" s="6">
        <v>398</v>
      </c>
      <c r="K20" s="1" t="s">
        <v>24</v>
      </c>
      <c r="L20" s="1" t="s">
        <v>21</v>
      </c>
      <c r="M20" s="1" t="s">
        <v>22</v>
      </c>
      <c r="N20" s="2">
        <v>25</v>
      </c>
      <c r="O20" s="8"/>
    </row>
    <row r="21" spans="3:15" x14ac:dyDescent="0.25">
      <c r="C21" s="1">
        <v>16</v>
      </c>
      <c r="D21" s="1" t="s">
        <v>55</v>
      </c>
      <c r="E21" s="1" t="s">
        <v>54</v>
      </c>
      <c r="F21" s="1" t="s">
        <v>98</v>
      </c>
      <c r="G21" s="1" t="s">
        <v>72</v>
      </c>
      <c r="H21" s="1">
        <v>2018</v>
      </c>
      <c r="I21" s="1" t="s">
        <v>10</v>
      </c>
      <c r="J21" s="6">
        <v>158</v>
      </c>
      <c r="K21" s="1" t="s">
        <v>24</v>
      </c>
      <c r="L21" s="1" t="s">
        <v>51</v>
      </c>
      <c r="M21" s="1" t="s">
        <v>56</v>
      </c>
      <c r="N21" s="2">
        <v>0</v>
      </c>
      <c r="O21" s="8"/>
    </row>
    <row r="22" spans="3:15" x14ac:dyDescent="0.25">
      <c r="C22" s="1">
        <v>17</v>
      </c>
      <c r="D22" s="1" t="s">
        <v>57</v>
      </c>
      <c r="E22" s="1" t="s">
        <v>43</v>
      </c>
      <c r="F22" s="1" t="s">
        <v>98</v>
      </c>
      <c r="G22" s="1" t="s">
        <v>72</v>
      </c>
      <c r="H22" s="1">
        <v>2017</v>
      </c>
      <c r="I22" s="1" t="s">
        <v>10</v>
      </c>
      <c r="J22" s="6">
        <v>384</v>
      </c>
      <c r="K22" s="1" t="s">
        <v>24</v>
      </c>
      <c r="L22" s="1" t="s">
        <v>33</v>
      </c>
      <c r="M22" s="1" t="s">
        <v>38</v>
      </c>
      <c r="N22" s="2">
        <v>27.5</v>
      </c>
      <c r="O22" s="8"/>
    </row>
    <row r="23" spans="3:15" x14ac:dyDescent="0.25">
      <c r="C23" s="1">
        <v>18</v>
      </c>
      <c r="D23" s="1" t="s">
        <v>58</v>
      </c>
      <c r="E23" s="1" t="s">
        <v>59</v>
      </c>
      <c r="F23" s="1" t="s">
        <v>98</v>
      </c>
      <c r="G23" s="1" t="s">
        <v>72</v>
      </c>
      <c r="H23" s="1">
        <v>2020</v>
      </c>
      <c r="I23" s="1" t="s">
        <v>10</v>
      </c>
      <c r="J23" s="6">
        <v>168</v>
      </c>
      <c r="K23" s="1" t="s">
        <v>24</v>
      </c>
      <c r="L23" s="1" t="s">
        <v>33</v>
      </c>
      <c r="M23" s="1" t="s">
        <v>38</v>
      </c>
      <c r="N23" s="2">
        <v>18.5</v>
      </c>
      <c r="O23" s="8"/>
    </row>
    <row r="24" spans="3:15" ht="30" x14ac:dyDescent="0.25">
      <c r="C24" s="1">
        <v>19</v>
      </c>
      <c r="D24" s="1" t="s">
        <v>60</v>
      </c>
      <c r="E24" s="1" t="s">
        <v>61</v>
      </c>
      <c r="F24" s="1" t="s">
        <v>98</v>
      </c>
      <c r="G24" s="1" t="s">
        <v>72</v>
      </c>
      <c r="H24" s="1">
        <v>1999</v>
      </c>
      <c r="I24" s="1" t="s">
        <v>10</v>
      </c>
      <c r="J24" s="6">
        <v>79</v>
      </c>
      <c r="K24" s="1" t="s">
        <v>24</v>
      </c>
      <c r="L24" s="1" t="s">
        <v>21</v>
      </c>
      <c r="M24" s="1" t="s">
        <v>22</v>
      </c>
      <c r="N24" s="2">
        <v>16.5</v>
      </c>
      <c r="O24" s="8"/>
    </row>
    <row r="25" spans="3:15" ht="30" x14ac:dyDescent="0.25">
      <c r="C25" s="1">
        <v>20</v>
      </c>
      <c r="D25" s="1" t="s">
        <v>62</v>
      </c>
      <c r="E25" s="1" t="s">
        <v>63</v>
      </c>
      <c r="F25" s="1" t="s">
        <v>98</v>
      </c>
      <c r="G25" s="1" t="s">
        <v>72</v>
      </c>
      <c r="H25" s="1">
        <v>2016</v>
      </c>
      <c r="I25" s="1" t="s">
        <v>10</v>
      </c>
      <c r="J25" s="6">
        <v>135</v>
      </c>
      <c r="K25" s="1" t="s">
        <v>24</v>
      </c>
      <c r="L25" s="1" t="s">
        <v>21</v>
      </c>
      <c r="M25" s="1" t="s">
        <v>22</v>
      </c>
      <c r="N25" s="2">
        <v>18</v>
      </c>
      <c r="O25" s="8"/>
    </row>
    <row r="26" spans="3:15" ht="30" x14ac:dyDescent="0.25">
      <c r="C26" s="1">
        <v>21</v>
      </c>
      <c r="D26" s="1" t="s">
        <v>64</v>
      </c>
      <c r="E26" s="1" t="s">
        <v>29</v>
      </c>
      <c r="F26" s="1" t="s">
        <v>98</v>
      </c>
      <c r="G26" s="1" t="s">
        <v>72</v>
      </c>
      <c r="H26" s="1">
        <v>2013</v>
      </c>
      <c r="I26" s="1" t="s">
        <v>10</v>
      </c>
      <c r="J26" s="6">
        <v>352</v>
      </c>
      <c r="K26" s="1" t="s">
        <v>24</v>
      </c>
      <c r="L26" s="1" t="s">
        <v>38</v>
      </c>
      <c r="M26" s="1" t="s">
        <v>30</v>
      </c>
      <c r="N26" s="2">
        <v>28.99</v>
      </c>
      <c r="O26" s="8"/>
    </row>
    <row r="27" spans="3:15" ht="30" x14ac:dyDescent="0.25">
      <c r="C27" s="1">
        <v>22</v>
      </c>
      <c r="D27" s="1" t="s">
        <v>65</v>
      </c>
      <c r="E27" s="1" t="s">
        <v>66</v>
      </c>
      <c r="F27" s="1" t="s">
        <v>98</v>
      </c>
      <c r="G27" s="1" t="s">
        <v>72</v>
      </c>
      <c r="H27" s="1">
        <v>1853</v>
      </c>
      <c r="I27" s="1" t="s">
        <v>10</v>
      </c>
      <c r="J27" s="6">
        <v>304</v>
      </c>
      <c r="K27" s="1" t="s">
        <v>24</v>
      </c>
      <c r="L27" s="1" t="s">
        <v>41</v>
      </c>
      <c r="M27" s="1" t="s">
        <v>12</v>
      </c>
      <c r="N27" s="2">
        <v>25</v>
      </c>
      <c r="O27" s="8"/>
    </row>
    <row r="28" spans="3:15" ht="30" x14ac:dyDescent="0.25">
      <c r="C28" s="1">
        <v>23</v>
      </c>
      <c r="D28" s="1" t="s">
        <v>67</v>
      </c>
      <c r="E28" s="1" t="s">
        <v>68</v>
      </c>
      <c r="F28" s="1" t="s">
        <v>98</v>
      </c>
      <c r="G28" s="1" t="s">
        <v>72</v>
      </c>
      <c r="H28" s="1">
        <v>1989</v>
      </c>
      <c r="I28" s="1" t="s">
        <v>10</v>
      </c>
      <c r="J28" s="6">
        <v>464</v>
      </c>
      <c r="K28" s="1" t="s">
        <v>24</v>
      </c>
      <c r="L28" s="1" t="s">
        <v>33</v>
      </c>
      <c r="M28" s="1" t="s">
        <v>51</v>
      </c>
      <c r="N28" s="2">
        <v>27</v>
      </c>
      <c r="O28" s="8"/>
    </row>
    <row r="29" spans="3:15" ht="45" x14ac:dyDescent="0.25">
      <c r="C29" s="1">
        <v>24</v>
      </c>
      <c r="D29" s="1" t="s">
        <v>73</v>
      </c>
      <c r="E29" s="1" t="s">
        <v>69</v>
      </c>
      <c r="F29" s="1" t="s">
        <v>98</v>
      </c>
      <c r="G29" s="1" t="s">
        <v>74</v>
      </c>
      <c r="H29" s="1">
        <v>2005</v>
      </c>
      <c r="I29" s="1" t="s">
        <v>10</v>
      </c>
      <c r="J29" s="6">
        <v>1560</v>
      </c>
      <c r="K29" s="1" t="s">
        <v>24</v>
      </c>
      <c r="L29" s="1" t="s">
        <v>21</v>
      </c>
      <c r="M29" s="1" t="s">
        <v>19</v>
      </c>
      <c r="N29" s="2">
        <v>200</v>
      </c>
      <c r="O29" s="8"/>
    </row>
    <row r="30" spans="3:15" ht="30" x14ac:dyDescent="0.25">
      <c r="C30" s="1">
        <v>25</v>
      </c>
      <c r="D30" s="1" t="s">
        <v>70</v>
      </c>
      <c r="E30" s="1" t="s">
        <v>76</v>
      </c>
      <c r="F30" s="1" t="s">
        <v>98</v>
      </c>
      <c r="G30" s="1" t="s">
        <v>74</v>
      </c>
      <c r="H30" s="1">
        <v>1272</v>
      </c>
      <c r="I30" s="1" t="s">
        <v>10</v>
      </c>
      <c r="J30" s="6">
        <v>608</v>
      </c>
      <c r="K30" s="1" t="s">
        <v>24</v>
      </c>
      <c r="L30" s="1" t="s">
        <v>21</v>
      </c>
      <c r="M30" s="1" t="s">
        <v>75</v>
      </c>
      <c r="N30" s="2">
        <v>40</v>
      </c>
      <c r="O30" s="8"/>
    </row>
    <row r="31" spans="3:15" x14ac:dyDescent="0.25">
      <c r="C31" s="1">
        <v>26</v>
      </c>
      <c r="D31" s="1" t="s">
        <v>77</v>
      </c>
      <c r="E31" s="1" t="s">
        <v>78</v>
      </c>
      <c r="F31" s="1" t="s">
        <v>98</v>
      </c>
      <c r="G31" s="1" t="s">
        <v>72</v>
      </c>
      <c r="H31" s="1">
        <v>2024</v>
      </c>
      <c r="I31" s="1" t="s">
        <v>10</v>
      </c>
      <c r="J31" s="6">
        <v>192</v>
      </c>
      <c r="K31" t="s">
        <v>24</v>
      </c>
      <c r="L31" s="1" t="s">
        <v>21</v>
      </c>
      <c r="M31" s="1" t="s">
        <v>12</v>
      </c>
      <c r="N31" s="2">
        <v>34.5</v>
      </c>
      <c r="O31" s="8"/>
    </row>
    <row r="32" spans="3:15" ht="45" x14ac:dyDescent="0.25">
      <c r="C32" s="1">
        <v>27</v>
      </c>
      <c r="D32" s="1" t="s">
        <v>79</v>
      </c>
      <c r="E32" s="1" t="s">
        <v>80</v>
      </c>
      <c r="F32" s="1" t="s">
        <v>98</v>
      </c>
      <c r="G32" s="1" t="s">
        <v>74</v>
      </c>
      <c r="H32" s="1">
        <v>1926</v>
      </c>
      <c r="I32" s="1" t="s">
        <v>10</v>
      </c>
      <c r="J32" s="6">
        <v>2642</v>
      </c>
      <c r="K32" s="1" t="s">
        <v>24</v>
      </c>
      <c r="L32" s="1" t="s">
        <v>21</v>
      </c>
      <c r="M32" s="1" t="s">
        <v>19</v>
      </c>
      <c r="N32" s="2">
        <v>220</v>
      </c>
      <c r="O32" s="8"/>
    </row>
    <row r="33" spans="3:15" x14ac:dyDescent="0.25">
      <c r="C33" s="1">
        <v>28</v>
      </c>
      <c r="D33" s="1" t="s">
        <v>81</v>
      </c>
      <c r="E33" s="1" t="s">
        <v>82</v>
      </c>
      <c r="F33" s="1" t="s">
        <v>98</v>
      </c>
      <c r="G33" s="1" t="s">
        <v>72</v>
      </c>
      <c r="H33" s="1"/>
      <c r="I33" s="1" t="s">
        <v>10</v>
      </c>
      <c r="J33" s="6">
        <v>576</v>
      </c>
      <c r="K33" s="1" t="s">
        <v>24</v>
      </c>
      <c r="L33" s="1" t="s">
        <v>21</v>
      </c>
      <c r="M33" s="1" t="s">
        <v>12</v>
      </c>
      <c r="N33" s="2">
        <v>27.5</v>
      </c>
      <c r="O33" s="8"/>
    </row>
    <row r="34" spans="3:15" x14ac:dyDescent="0.25">
      <c r="C34" s="1">
        <v>29</v>
      </c>
      <c r="D34" s="1" t="s">
        <v>83</v>
      </c>
      <c r="E34" s="1" t="s">
        <v>84</v>
      </c>
      <c r="F34" s="1" t="s">
        <v>98</v>
      </c>
      <c r="G34" s="1" t="s">
        <v>72</v>
      </c>
      <c r="H34" s="1">
        <v>2023</v>
      </c>
      <c r="I34" s="1" t="s">
        <v>10</v>
      </c>
      <c r="J34" s="6">
        <v>512</v>
      </c>
      <c r="K34" s="1" t="s">
        <v>24</v>
      </c>
      <c r="L34" s="1" t="s">
        <v>21</v>
      </c>
      <c r="M34" s="1" t="s">
        <v>12</v>
      </c>
      <c r="N34" s="2">
        <v>55</v>
      </c>
      <c r="O34" s="8"/>
    </row>
    <row r="35" spans="3:15" ht="30" x14ac:dyDescent="0.25">
      <c r="C35" s="1">
        <v>30</v>
      </c>
      <c r="D35" s="1" t="s">
        <v>85</v>
      </c>
      <c r="E35" s="1" t="s">
        <v>76</v>
      </c>
      <c r="F35" s="1" t="s">
        <v>98</v>
      </c>
      <c r="G35" s="1" t="s">
        <v>74</v>
      </c>
      <c r="H35" s="1">
        <v>1270</v>
      </c>
      <c r="I35" s="1" t="s">
        <v>1</v>
      </c>
      <c r="J35" s="6">
        <v>109</v>
      </c>
      <c r="K35" s="1" t="s">
        <v>24</v>
      </c>
      <c r="L35" s="1" t="s">
        <v>21</v>
      </c>
      <c r="M35" s="1" t="s">
        <v>75</v>
      </c>
      <c r="N35" s="2">
        <v>14.5</v>
      </c>
      <c r="O35" s="8">
        <v>10</v>
      </c>
    </row>
    <row r="36" spans="3:15" x14ac:dyDescent="0.25">
      <c r="C36" s="1">
        <v>31</v>
      </c>
      <c r="D36" s="1" t="s">
        <v>86</v>
      </c>
      <c r="E36" s="1" t="s">
        <v>87</v>
      </c>
      <c r="F36" s="1" t="s">
        <v>98</v>
      </c>
      <c r="G36" s="1" t="s">
        <v>74</v>
      </c>
      <c r="H36" s="1"/>
      <c r="I36" s="1" t="s">
        <v>10</v>
      </c>
      <c r="J36" s="6">
        <v>832</v>
      </c>
      <c r="K36" s="1" t="s">
        <v>24</v>
      </c>
      <c r="L36" s="1" t="s">
        <v>21</v>
      </c>
      <c r="M36" s="1" t="s">
        <v>75</v>
      </c>
      <c r="N36" s="2">
        <v>46.5</v>
      </c>
      <c r="O36" s="8"/>
    </row>
    <row r="37" spans="3:15" ht="30" x14ac:dyDescent="0.25">
      <c r="C37" s="1">
        <v>32</v>
      </c>
      <c r="D37" s="4" t="s">
        <v>88</v>
      </c>
      <c r="E37" s="1" t="s">
        <v>89</v>
      </c>
      <c r="F37" s="1" t="s">
        <v>98</v>
      </c>
      <c r="G37" s="1" t="s">
        <v>74</v>
      </c>
      <c r="H37" s="1"/>
      <c r="I37" s="1" t="s">
        <v>10</v>
      </c>
      <c r="J37" s="6">
        <v>128</v>
      </c>
      <c r="K37" s="1" t="s">
        <v>24</v>
      </c>
      <c r="L37" s="1" t="s">
        <v>21</v>
      </c>
      <c r="M37" s="1" t="s">
        <v>75</v>
      </c>
      <c r="N37" s="2">
        <v>9.5</v>
      </c>
      <c r="O37" s="8"/>
    </row>
    <row r="38" spans="3:15" x14ac:dyDescent="0.25">
      <c r="C38" s="1">
        <v>33</v>
      </c>
      <c r="D38" s="1" t="s">
        <v>90</v>
      </c>
      <c r="E38" s="1" t="s">
        <v>91</v>
      </c>
      <c r="F38" s="1" t="s">
        <v>98</v>
      </c>
      <c r="G38" s="1" t="s">
        <v>74</v>
      </c>
      <c r="H38" s="1">
        <v>2005</v>
      </c>
      <c r="I38" s="1" t="s">
        <v>10</v>
      </c>
      <c r="J38" s="6">
        <v>375</v>
      </c>
      <c r="K38" s="1" t="s">
        <v>24</v>
      </c>
      <c r="L38" s="1" t="s">
        <v>21</v>
      </c>
      <c r="M38" s="1" t="s">
        <v>19</v>
      </c>
      <c r="N38" s="2">
        <v>23</v>
      </c>
      <c r="O38" s="8"/>
    </row>
    <row r="39" spans="3:15" ht="30" x14ac:dyDescent="0.25">
      <c r="C39" s="1">
        <v>34</v>
      </c>
      <c r="D39" s="1" t="s">
        <v>92</v>
      </c>
      <c r="E39" s="1" t="s">
        <v>93</v>
      </c>
      <c r="F39" s="1" t="s">
        <v>98</v>
      </c>
      <c r="G39" s="1" t="s">
        <v>72</v>
      </c>
      <c r="H39" s="1">
        <v>2020</v>
      </c>
      <c r="I39" s="1" t="s">
        <v>10</v>
      </c>
      <c r="J39" s="6">
        <v>144</v>
      </c>
      <c r="K39" s="1" t="s">
        <v>94</v>
      </c>
      <c r="L39" s="1" t="s">
        <v>95</v>
      </c>
      <c r="M39" s="1" t="s">
        <v>96</v>
      </c>
      <c r="N39" s="2">
        <v>24.5</v>
      </c>
      <c r="O39" s="8"/>
    </row>
    <row r="40" spans="3:15" x14ac:dyDescent="0.25">
      <c r="C40" s="1">
        <v>35</v>
      </c>
      <c r="D40" s="1" t="s">
        <v>99</v>
      </c>
      <c r="E40" t="s">
        <v>100</v>
      </c>
      <c r="F40" s="1" t="s">
        <v>98</v>
      </c>
      <c r="G40" s="1" t="s">
        <v>72</v>
      </c>
      <c r="H40" s="1">
        <v>2022</v>
      </c>
      <c r="I40" s="1" t="s">
        <v>10</v>
      </c>
      <c r="J40" s="6">
        <v>36</v>
      </c>
      <c r="K40" s="1" t="s">
        <v>94</v>
      </c>
      <c r="L40" s="1" t="s">
        <v>101</v>
      </c>
      <c r="M40" s="1" t="s">
        <v>102</v>
      </c>
      <c r="N40" s="2">
        <v>6.9</v>
      </c>
      <c r="O40" s="8"/>
    </row>
    <row r="41" spans="3:15" ht="30" x14ac:dyDescent="0.25">
      <c r="C41" s="1">
        <v>36</v>
      </c>
      <c r="D41" s="1" t="s">
        <v>103</v>
      </c>
      <c r="E41" s="1" t="s">
        <v>104</v>
      </c>
      <c r="F41" s="1" t="s">
        <v>98</v>
      </c>
      <c r="G41" s="1" t="s">
        <v>72</v>
      </c>
      <c r="H41" s="1">
        <v>2023</v>
      </c>
      <c r="I41" s="1" t="s">
        <v>10</v>
      </c>
      <c r="J41" s="6">
        <v>32</v>
      </c>
      <c r="K41" s="1" t="s">
        <v>94</v>
      </c>
      <c r="L41" s="1" t="s">
        <v>105</v>
      </c>
      <c r="M41" s="1" t="s">
        <v>102</v>
      </c>
      <c r="N41" s="2">
        <v>5.5</v>
      </c>
      <c r="O41" s="8"/>
    </row>
    <row r="42" spans="3:15" x14ac:dyDescent="0.25">
      <c r="C42" s="1">
        <v>37</v>
      </c>
      <c r="D42" s="1" t="s">
        <v>106</v>
      </c>
      <c r="E42" s="1" t="s">
        <v>111</v>
      </c>
      <c r="F42" s="1" t="s">
        <v>98</v>
      </c>
      <c r="G42" s="1" t="s">
        <v>72</v>
      </c>
      <c r="H42" s="1">
        <v>2022</v>
      </c>
      <c r="I42" s="1" t="s">
        <v>10</v>
      </c>
      <c r="J42" s="6">
        <v>28</v>
      </c>
      <c r="K42" s="1" t="s">
        <v>94</v>
      </c>
      <c r="L42" s="1" t="s">
        <v>96</v>
      </c>
      <c r="M42" s="1" t="s">
        <v>102</v>
      </c>
      <c r="N42" s="2">
        <v>5.5</v>
      </c>
      <c r="O42" s="8"/>
    </row>
    <row r="43" spans="3:15" x14ac:dyDescent="0.25">
      <c r="C43" s="1">
        <v>38</v>
      </c>
      <c r="D43" s="1" t="s">
        <v>107</v>
      </c>
      <c r="E43" s="1" t="s">
        <v>111</v>
      </c>
      <c r="F43" s="1" t="s">
        <v>98</v>
      </c>
      <c r="G43" s="1" t="s">
        <v>72</v>
      </c>
      <c r="H43" s="1">
        <v>2022</v>
      </c>
      <c r="I43" s="1" t="s">
        <v>10</v>
      </c>
      <c r="J43" s="6">
        <v>28</v>
      </c>
      <c r="K43" s="1" t="s">
        <v>94</v>
      </c>
      <c r="L43" s="1" t="s">
        <v>96</v>
      </c>
      <c r="M43" s="1" t="s">
        <v>102</v>
      </c>
      <c r="N43" s="2">
        <v>5.5</v>
      </c>
      <c r="O43" s="8"/>
    </row>
    <row r="44" spans="3:15" x14ac:dyDescent="0.25">
      <c r="C44" s="1">
        <v>39</v>
      </c>
      <c r="D44" s="1" t="s">
        <v>108</v>
      </c>
      <c r="E44" s="1" t="s">
        <v>111</v>
      </c>
      <c r="F44" s="1" t="s">
        <v>98</v>
      </c>
      <c r="G44" s="1" t="s">
        <v>72</v>
      </c>
      <c r="H44" s="1">
        <v>2022</v>
      </c>
      <c r="I44" s="1" t="s">
        <v>10</v>
      </c>
      <c r="J44" s="6">
        <v>28</v>
      </c>
      <c r="K44" s="1" t="s">
        <v>94</v>
      </c>
      <c r="L44" s="1" t="s">
        <v>96</v>
      </c>
      <c r="M44" s="1" t="s">
        <v>102</v>
      </c>
      <c r="N44" s="2">
        <v>5.5</v>
      </c>
      <c r="O44" s="8"/>
    </row>
    <row r="45" spans="3:15" x14ac:dyDescent="0.25">
      <c r="C45" s="1">
        <v>40</v>
      </c>
      <c r="D45" s="1" t="s">
        <v>109</v>
      </c>
      <c r="E45" s="1" t="s">
        <v>111</v>
      </c>
      <c r="F45" s="1" t="s">
        <v>98</v>
      </c>
      <c r="G45" s="1" t="s">
        <v>72</v>
      </c>
      <c r="H45" s="1">
        <v>2022</v>
      </c>
      <c r="I45" s="1" t="s">
        <v>10</v>
      </c>
      <c r="J45" s="6">
        <v>28</v>
      </c>
      <c r="K45" s="1" t="s">
        <v>94</v>
      </c>
      <c r="L45" s="1" t="s">
        <v>96</v>
      </c>
      <c r="M45" s="1" t="s">
        <v>102</v>
      </c>
      <c r="N45" s="2">
        <v>5.5</v>
      </c>
      <c r="O45" s="8"/>
    </row>
    <row r="46" spans="3:15" x14ac:dyDescent="0.25">
      <c r="C46" s="1">
        <v>41</v>
      </c>
      <c r="D46" s="1" t="s">
        <v>110</v>
      </c>
      <c r="E46" s="1" t="s">
        <v>111</v>
      </c>
      <c r="F46" s="1" t="s">
        <v>98</v>
      </c>
      <c r="G46" s="1" t="s">
        <v>72</v>
      </c>
      <c r="H46" s="1">
        <v>2022</v>
      </c>
      <c r="I46" s="1" t="s">
        <v>10</v>
      </c>
      <c r="J46" s="6">
        <v>28</v>
      </c>
      <c r="K46" s="1" t="s">
        <v>94</v>
      </c>
      <c r="L46" s="1" t="s">
        <v>96</v>
      </c>
      <c r="M46" s="1" t="s">
        <v>102</v>
      </c>
      <c r="N46" s="2">
        <v>5.5</v>
      </c>
      <c r="O46" s="8"/>
    </row>
    <row r="47" spans="3:15" ht="30" x14ac:dyDescent="0.25">
      <c r="C47" s="1">
        <v>42</v>
      </c>
      <c r="D47" s="1" t="s">
        <v>112</v>
      </c>
      <c r="E47" s="1" t="s">
        <v>113</v>
      </c>
      <c r="F47" s="1" t="s">
        <v>98</v>
      </c>
      <c r="G47" s="1" t="s">
        <v>72</v>
      </c>
      <c r="H47" s="1">
        <v>2022</v>
      </c>
      <c r="I47" s="1" t="s">
        <v>10</v>
      </c>
      <c r="J47" s="6">
        <v>32</v>
      </c>
      <c r="K47" s="1" t="s">
        <v>94</v>
      </c>
      <c r="L47" s="1" t="s">
        <v>96</v>
      </c>
      <c r="M47" s="1" t="s">
        <v>101</v>
      </c>
      <c r="N47" s="2">
        <v>5.5</v>
      </c>
      <c r="O47" s="8"/>
    </row>
    <row r="48" spans="3:15" x14ac:dyDescent="0.25">
      <c r="C48" s="1">
        <v>43</v>
      </c>
      <c r="D48" s="1" t="s">
        <v>114</v>
      </c>
      <c r="E48" t="s">
        <v>137</v>
      </c>
      <c r="F48" s="1" t="s">
        <v>98</v>
      </c>
      <c r="G48" s="1" t="s">
        <v>72</v>
      </c>
      <c r="H48" s="1">
        <v>2022</v>
      </c>
      <c r="I48" s="1" t="s">
        <v>1</v>
      </c>
      <c r="J48" s="6">
        <v>36</v>
      </c>
      <c r="K48" s="1" t="s">
        <v>94</v>
      </c>
      <c r="L48" s="1" t="s">
        <v>102</v>
      </c>
      <c r="M48" s="1" t="s">
        <v>138</v>
      </c>
      <c r="N48" s="2">
        <v>8.3000000000000007</v>
      </c>
      <c r="O48" s="8">
        <v>7</v>
      </c>
    </row>
    <row r="49" spans="3:15" x14ac:dyDescent="0.25">
      <c r="C49" s="1">
        <v>44</v>
      </c>
      <c r="D49" s="1" t="s">
        <v>115</v>
      </c>
      <c r="E49" t="s">
        <v>137</v>
      </c>
      <c r="F49" s="1" t="s">
        <v>98</v>
      </c>
      <c r="G49" s="1" t="s">
        <v>72</v>
      </c>
      <c r="H49" s="1">
        <v>2022</v>
      </c>
      <c r="I49" s="1" t="s">
        <v>1</v>
      </c>
      <c r="J49" s="6">
        <v>36</v>
      </c>
      <c r="K49" s="1" t="s">
        <v>94</v>
      </c>
      <c r="L49" s="1" t="s">
        <v>102</v>
      </c>
      <c r="M49" s="1" t="s">
        <v>138</v>
      </c>
      <c r="N49" s="2">
        <v>8.3000000000000007</v>
      </c>
      <c r="O49" s="8">
        <v>5</v>
      </c>
    </row>
    <row r="50" spans="3:15" x14ac:dyDescent="0.25">
      <c r="C50" s="1">
        <v>45</v>
      </c>
      <c r="D50" s="1" t="s">
        <v>116</v>
      </c>
      <c r="E50" t="s">
        <v>137</v>
      </c>
      <c r="F50" s="1" t="s">
        <v>98</v>
      </c>
      <c r="G50" s="1" t="s">
        <v>72</v>
      </c>
      <c r="H50" s="1">
        <v>2022</v>
      </c>
      <c r="I50" s="1" t="s">
        <v>1</v>
      </c>
      <c r="J50" s="6">
        <v>28</v>
      </c>
      <c r="K50" s="1" t="s">
        <v>94</v>
      </c>
      <c r="L50" s="1" t="s">
        <v>102</v>
      </c>
      <c r="M50" s="1" t="s">
        <v>138</v>
      </c>
      <c r="N50" s="2">
        <v>5.5</v>
      </c>
      <c r="O50" s="8">
        <v>3</v>
      </c>
    </row>
    <row r="51" spans="3:15" x14ac:dyDescent="0.25">
      <c r="C51" s="1">
        <v>46</v>
      </c>
      <c r="D51" s="1" t="s">
        <v>117</v>
      </c>
      <c r="E51" t="s">
        <v>137</v>
      </c>
      <c r="F51" s="1" t="s">
        <v>98</v>
      </c>
      <c r="G51" s="1" t="s">
        <v>72</v>
      </c>
      <c r="H51" s="1">
        <v>2022</v>
      </c>
      <c r="I51" s="1" t="s">
        <v>1</v>
      </c>
      <c r="J51" s="6">
        <v>28</v>
      </c>
      <c r="K51" s="1" t="s">
        <v>94</v>
      </c>
      <c r="L51" s="1" t="s">
        <v>102</v>
      </c>
      <c r="M51" s="1" t="s">
        <v>138</v>
      </c>
      <c r="N51" s="2">
        <v>5.5</v>
      </c>
      <c r="O51" s="8">
        <v>8</v>
      </c>
    </row>
    <row r="52" spans="3:15" x14ac:dyDescent="0.25">
      <c r="C52" s="1">
        <v>47</v>
      </c>
      <c r="D52" s="1" t="s">
        <v>118</v>
      </c>
      <c r="E52" t="s">
        <v>137</v>
      </c>
      <c r="F52" s="1" t="s">
        <v>98</v>
      </c>
      <c r="G52" s="1" t="s">
        <v>72</v>
      </c>
      <c r="H52" s="1">
        <v>2022</v>
      </c>
      <c r="I52" s="1" t="s">
        <v>1</v>
      </c>
      <c r="J52" s="6">
        <v>28</v>
      </c>
      <c r="K52" s="1" t="s">
        <v>94</v>
      </c>
      <c r="L52" s="1" t="s">
        <v>102</v>
      </c>
      <c r="M52" s="1" t="s">
        <v>138</v>
      </c>
      <c r="N52" s="2">
        <v>5.5</v>
      </c>
      <c r="O52" s="8">
        <v>5</v>
      </c>
    </row>
    <row r="53" spans="3:15" x14ac:dyDescent="0.25">
      <c r="C53" s="1">
        <v>48</v>
      </c>
      <c r="D53" s="1" t="s">
        <v>119</v>
      </c>
      <c r="E53" t="s">
        <v>137</v>
      </c>
      <c r="F53" s="1" t="s">
        <v>98</v>
      </c>
      <c r="G53" s="1" t="s">
        <v>72</v>
      </c>
      <c r="H53" s="1">
        <v>2022</v>
      </c>
      <c r="I53" s="1" t="s">
        <v>1</v>
      </c>
      <c r="J53" s="6">
        <v>92</v>
      </c>
      <c r="K53" s="1" t="s">
        <v>94</v>
      </c>
      <c r="L53" s="1" t="s">
        <v>102</v>
      </c>
      <c r="M53" s="1" t="s">
        <v>138</v>
      </c>
      <c r="N53" s="2">
        <v>5.5</v>
      </c>
      <c r="O53" s="8">
        <v>7</v>
      </c>
    </row>
    <row r="54" spans="3:15" x14ac:dyDescent="0.25">
      <c r="C54" s="1">
        <v>49</v>
      </c>
      <c r="D54" s="1" t="s">
        <v>120</v>
      </c>
      <c r="E54" t="s">
        <v>137</v>
      </c>
      <c r="F54" s="1" t="s">
        <v>98</v>
      </c>
      <c r="G54" s="1" t="s">
        <v>72</v>
      </c>
      <c r="H54" s="1">
        <v>2022</v>
      </c>
      <c r="I54" s="1" t="s">
        <v>1</v>
      </c>
      <c r="J54" s="6">
        <v>28</v>
      </c>
      <c r="K54" s="1" t="s">
        <v>94</v>
      </c>
      <c r="L54" s="1" t="s">
        <v>102</v>
      </c>
      <c r="M54" s="1" t="s">
        <v>138</v>
      </c>
      <c r="N54" s="2">
        <v>5.5</v>
      </c>
      <c r="O54" s="8">
        <v>6</v>
      </c>
    </row>
    <row r="55" spans="3:15" x14ac:dyDescent="0.25">
      <c r="C55" s="1">
        <v>50</v>
      </c>
      <c r="D55" s="1" t="s">
        <v>121</v>
      </c>
      <c r="E55" t="s">
        <v>137</v>
      </c>
      <c r="F55" s="1" t="s">
        <v>98</v>
      </c>
      <c r="G55" s="1" t="s">
        <v>72</v>
      </c>
      <c r="H55" s="1">
        <v>2022</v>
      </c>
      <c r="I55" s="1" t="s">
        <v>1</v>
      </c>
      <c r="J55" s="6">
        <v>28</v>
      </c>
      <c r="K55" s="1" t="s">
        <v>94</v>
      </c>
      <c r="L55" s="1" t="s">
        <v>102</v>
      </c>
      <c r="M55" s="1" t="s">
        <v>138</v>
      </c>
      <c r="N55" s="2">
        <v>5.5</v>
      </c>
      <c r="O55" s="8">
        <v>7</v>
      </c>
    </row>
    <row r="56" spans="3:15" x14ac:dyDescent="0.25">
      <c r="C56" s="1">
        <v>51</v>
      </c>
      <c r="D56" s="1" t="s">
        <v>122</v>
      </c>
      <c r="E56" t="s">
        <v>137</v>
      </c>
      <c r="F56" s="1" t="s">
        <v>98</v>
      </c>
      <c r="G56" s="1" t="s">
        <v>72</v>
      </c>
      <c r="H56" s="1">
        <v>2022</v>
      </c>
      <c r="I56" s="1" t="s">
        <v>1</v>
      </c>
      <c r="J56" s="6">
        <v>28</v>
      </c>
      <c r="K56" s="1" t="s">
        <v>94</v>
      </c>
      <c r="L56" s="1" t="s">
        <v>102</v>
      </c>
      <c r="M56" s="1" t="s">
        <v>138</v>
      </c>
      <c r="N56" s="2">
        <v>5.5</v>
      </c>
      <c r="O56" s="8">
        <v>5</v>
      </c>
    </row>
    <row r="57" spans="3:15" x14ac:dyDescent="0.25">
      <c r="C57" s="1">
        <v>52</v>
      </c>
      <c r="D57" s="1" t="s">
        <v>123</v>
      </c>
      <c r="E57" t="s">
        <v>137</v>
      </c>
      <c r="F57" s="1" t="s">
        <v>98</v>
      </c>
      <c r="G57" s="1" t="s">
        <v>72</v>
      </c>
      <c r="H57" s="1">
        <v>2022</v>
      </c>
      <c r="I57" s="1" t="s">
        <v>1</v>
      </c>
      <c r="J57" s="6">
        <v>28</v>
      </c>
      <c r="K57" s="1" t="s">
        <v>94</v>
      </c>
      <c r="L57" s="1" t="s">
        <v>102</v>
      </c>
      <c r="M57" s="1" t="s">
        <v>138</v>
      </c>
      <c r="N57" s="2">
        <v>5.5</v>
      </c>
      <c r="O57" s="8">
        <v>4</v>
      </c>
    </row>
    <row r="58" spans="3:15" x14ac:dyDescent="0.25">
      <c r="C58" s="1">
        <v>53</v>
      </c>
      <c r="D58" s="1" t="s">
        <v>124</v>
      </c>
      <c r="E58" t="s">
        <v>137</v>
      </c>
      <c r="F58" s="1" t="s">
        <v>98</v>
      </c>
      <c r="G58" s="1" t="s">
        <v>72</v>
      </c>
      <c r="H58" s="1">
        <v>2022</v>
      </c>
      <c r="I58" s="1" t="s">
        <v>1</v>
      </c>
      <c r="J58" s="6">
        <v>28</v>
      </c>
      <c r="K58" s="1" t="s">
        <v>94</v>
      </c>
      <c r="L58" s="1" t="s">
        <v>102</v>
      </c>
      <c r="M58" s="1" t="s">
        <v>138</v>
      </c>
      <c r="N58" s="2">
        <v>5.5</v>
      </c>
      <c r="O58" s="8">
        <v>8</v>
      </c>
    </row>
    <row r="59" spans="3:15" x14ac:dyDescent="0.25">
      <c r="C59" s="1">
        <v>54</v>
      </c>
      <c r="D59" s="1" t="s">
        <v>125</v>
      </c>
      <c r="E59" t="s">
        <v>137</v>
      </c>
      <c r="F59" s="1" t="s">
        <v>98</v>
      </c>
      <c r="G59" s="1" t="s">
        <v>72</v>
      </c>
      <c r="H59" s="1">
        <v>2022</v>
      </c>
      <c r="I59" s="1" t="s">
        <v>1</v>
      </c>
      <c r="J59" s="6">
        <v>28</v>
      </c>
      <c r="K59" s="1" t="s">
        <v>94</v>
      </c>
      <c r="L59" s="1" t="s">
        <v>102</v>
      </c>
      <c r="M59" s="1" t="s">
        <v>138</v>
      </c>
      <c r="N59" s="2">
        <v>5.5</v>
      </c>
      <c r="O59" s="8">
        <v>6</v>
      </c>
    </row>
    <row r="60" spans="3:15" x14ac:dyDescent="0.25">
      <c r="C60" s="1">
        <v>55</v>
      </c>
      <c r="D60" s="1" t="s">
        <v>126</v>
      </c>
      <c r="E60" t="s">
        <v>137</v>
      </c>
      <c r="F60" s="1" t="s">
        <v>98</v>
      </c>
      <c r="G60" s="1" t="s">
        <v>72</v>
      </c>
      <c r="H60" s="1">
        <v>2022</v>
      </c>
      <c r="I60" s="1" t="s">
        <v>1</v>
      </c>
      <c r="J60" s="6">
        <v>28</v>
      </c>
      <c r="K60" s="1" t="s">
        <v>94</v>
      </c>
      <c r="L60" s="1" t="s">
        <v>102</v>
      </c>
      <c r="M60" s="1" t="s">
        <v>138</v>
      </c>
      <c r="N60" s="2">
        <v>5.5</v>
      </c>
      <c r="O60" s="8">
        <v>9</v>
      </c>
    </row>
    <row r="61" spans="3:15" x14ac:dyDescent="0.25">
      <c r="C61" s="1">
        <v>56</v>
      </c>
      <c r="D61" s="1" t="s">
        <v>127</v>
      </c>
      <c r="E61" t="s">
        <v>137</v>
      </c>
      <c r="F61" s="1" t="s">
        <v>98</v>
      </c>
      <c r="G61" s="1" t="s">
        <v>72</v>
      </c>
      <c r="H61" s="1">
        <v>2022</v>
      </c>
      <c r="I61" s="1" t="s">
        <v>1</v>
      </c>
      <c r="J61" s="6">
        <v>28</v>
      </c>
      <c r="K61" s="1" t="s">
        <v>94</v>
      </c>
      <c r="L61" s="1" t="s">
        <v>102</v>
      </c>
      <c r="M61" s="1" t="s">
        <v>138</v>
      </c>
      <c r="N61" s="2">
        <v>5.5</v>
      </c>
      <c r="O61" s="8">
        <v>6</v>
      </c>
    </row>
    <row r="62" spans="3:15" x14ac:dyDescent="0.25">
      <c r="C62" s="1">
        <v>57</v>
      </c>
      <c r="D62" s="1" t="s">
        <v>128</v>
      </c>
      <c r="E62" t="s">
        <v>137</v>
      </c>
      <c r="F62" s="1" t="s">
        <v>98</v>
      </c>
      <c r="G62" s="1" t="s">
        <v>72</v>
      </c>
      <c r="H62" s="1">
        <v>2022</v>
      </c>
      <c r="I62" s="1" t="s">
        <v>1</v>
      </c>
      <c r="J62" s="6">
        <v>28</v>
      </c>
      <c r="K62" s="1" t="s">
        <v>94</v>
      </c>
      <c r="L62" s="1" t="s">
        <v>102</v>
      </c>
      <c r="M62" s="1" t="s">
        <v>138</v>
      </c>
      <c r="N62" s="2">
        <v>5.5</v>
      </c>
      <c r="O62" s="8">
        <v>7</v>
      </c>
    </row>
    <row r="63" spans="3:15" x14ac:dyDescent="0.25">
      <c r="C63" s="1">
        <v>58</v>
      </c>
      <c r="D63" s="1" t="s">
        <v>129</v>
      </c>
      <c r="E63" t="s">
        <v>137</v>
      </c>
      <c r="F63" s="1" t="s">
        <v>98</v>
      </c>
      <c r="G63" s="1" t="s">
        <v>72</v>
      </c>
      <c r="H63" s="1">
        <v>2022</v>
      </c>
      <c r="I63" s="1" t="s">
        <v>1</v>
      </c>
      <c r="J63" s="6">
        <v>28</v>
      </c>
      <c r="K63" s="1" t="s">
        <v>94</v>
      </c>
      <c r="L63" s="1" t="s">
        <v>102</v>
      </c>
      <c r="M63" s="1" t="s">
        <v>138</v>
      </c>
      <c r="N63" s="2">
        <v>5.5</v>
      </c>
      <c r="O63" s="8">
        <v>6</v>
      </c>
    </row>
    <row r="64" spans="3:15" x14ac:dyDescent="0.25">
      <c r="C64" s="1">
        <v>59</v>
      </c>
      <c r="D64" s="1" t="s">
        <v>130</v>
      </c>
      <c r="E64" t="s">
        <v>137</v>
      </c>
      <c r="F64" s="1" t="s">
        <v>98</v>
      </c>
      <c r="G64" s="1" t="s">
        <v>72</v>
      </c>
      <c r="H64" s="1">
        <v>2023</v>
      </c>
      <c r="I64" s="1" t="s">
        <v>1</v>
      </c>
      <c r="J64" s="6">
        <v>28</v>
      </c>
      <c r="K64" s="1" t="s">
        <v>94</v>
      </c>
      <c r="L64" s="1" t="s">
        <v>102</v>
      </c>
      <c r="M64" s="1" t="s">
        <v>138</v>
      </c>
      <c r="N64" s="2">
        <v>5.5</v>
      </c>
      <c r="O64" s="8">
        <v>6</v>
      </c>
    </row>
    <row r="65" spans="3:15" x14ac:dyDescent="0.25">
      <c r="C65" s="1">
        <v>60</v>
      </c>
      <c r="D65" s="1" t="s">
        <v>131</v>
      </c>
      <c r="E65" t="s">
        <v>137</v>
      </c>
      <c r="F65" s="1" t="s">
        <v>98</v>
      </c>
      <c r="G65" s="1" t="s">
        <v>72</v>
      </c>
      <c r="H65" s="1">
        <v>2023</v>
      </c>
      <c r="I65" s="1" t="s">
        <v>1</v>
      </c>
      <c r="J65" s="6">
        <v>28</v>
      </c>
      <c r="K65" s="1" t="s">
        <v>94</v>
      </c>
      <c r="L65" s="1" t="s">
        <v>102</v>
      </c>
      <c r="M65" s="1" t="s">
        <v>138</v>
      </c>
      <c r="N65" s="2">
        <v>5.5</v>
      </c>
      <c r="O65" s="8">
        <v>6</v>
      </c>
    </row>
    <row r="66" spans="3:15" x14ac:dyDescent="0.25">
      <c r="C66" s="1">
        <v>61</v>
      </c>
      <c r="D66" s="1" t="s">
        <v>132</v>
      </c>
      <c r="E66" t="s">
        <v>137</v>
      </c>
      <c r="F66" s="1" t="s">
        <v>98</v>
      </c>
      <c r="G66" s="1" t="s">
        <v>72</v>
      </c>
      <c r="H66" s="1">
        <v>2023</v>
      </c>
      <c r="I66" s="1" t="s">
        <v>1</v>
      </c>
      <c r="J66" s="6">
        <v>28</v>
      </c>
      <c r="K66" s="1" t="s">
        <v>94</v>
      </c>
      <c r="L66" s="1" t="s">
        <v>102</v>
      </c>
      <c r="M66" s="1" t="s">
        <v>138</v>
      </c>
      <c r="N66" s="2">
        <v>5.5</v>
      </c>
      <c r="O66" s="8">
        <v>5</v>
      </c>
    </row>
    <row r="67" spans="3:15" x14ac:dyDescent="0.25">
      <c r="C67" s="1">
        <v>62</v>
      </c>
      <c r="D67" s="1" t="s">
        <v>133</v>
      </c>
      <c r="E67" t="s">
        <v>137</v>
      </c>
      <c r="F67" s="1" t="s">
        <v>98</v>
      </c>
      <c r="G67" s="1" t="s">
        <v>72</v>
      </c>
      <c r="H67" s="1">
        <v>2023</v>
      </c>
      <c r="I67" s="1" t="s">
        <v>1</v>
      </c>
      <c r="J67" s="6">
        <v>28</v>
      </c>
      <c r="K67" s="1" t="s">
        <v>94</v>
      </c>
      <c r="L67" s="1" t="s">
        <v>102</v>
      </c>
      <c r="M67" s="1" t="s">
        <v>138</v>
      </c>
      <c r="N67" s="2">
        <v>5.5</v>
      </c>
      <c r="O67" s="8">
        <v>3</v>
      </c>
    </row>
    <row r="68" spans="3:15" x14ac:dyDescent="0.25">
      <c r="C68" s="1">
        <v>63</v>
      </c>
      <c r="D68" s="1" t="s">
        <v>134</v>
      </c>
      <c r="E68" t="s">
        <v>137</v>
      </c>
      <c r="F68" s="1" t="s">
        <v>98</v>
      </c>
      <c r="G68" s="1" t="s">
        <v>72</v>
      </c>
      <c r="H68" s="1">
        <v>2023</v>
      </c>
      <c r="I68" s="1" t="s">
        <v>1</v>
      </c>
      <c r="J68" s="6">
        <v>28</v>
      </c>
      <c r="K68" s="1" t="s">
        <v>94</v>
      </c>
      <c r="L68" s="1" t="s">
        <v>102</v>
      </c>
      <c r="M68" s="1" t="s">
        <v>138</v>
      </c>
      <c r="N68" s="2">
        <v>5.5</v>
      </c>
      <c r="O68" s="8">
        <v>4</v>
      </c>
    </row>
    <row r="69" spans="3:15" x14ac:dyDescent="0.25">
      <c r="C69" s="1">
        <v>64</v>
      </c>
      <c r="D69" s="1" t="s">
        <v>135</v>
      </c>
      <c r="E69" t="s">
        <v>137</v>
      </c>
      <c r="F69" s="1" t="s">
        <v>98</v>
      </c>
      <c r="G69" s="1" t="s">
        <v>72</v>
      </c>
      <c r="H69" s="1">
        <v>2023</v>
      </c>
      <c r="I69" s="1" t="s">
        <v>1</v>
      </c>
      <c r="J69" s="6">
        <v>28</v>
      </c>
      <c r="K69" s="1" t="s">
        <v>94</v>
      </c>
      <c r="L69" s="1" t="s">
        <v>102</v>
      </c>
      <c r="M69" s="1" t="s">
        <v>138</v>
      </c>
      <c r="N69" s="2">
        <v>5.5</v>
      </c>
      <c r="O69" s="8">
        <v>7</v>
      </c>
    </row>
    <row r="70" spans="3:15" x14ac:dyDescent="0.25">
      <c r="C70" s="1">
        <v>65</v>
      </c>
      <c r="D70" s="1" t="s">
        <v>136</v>
      </c>
      <c r="E70" t="s">
        <v>137</v>
      </c>
      <c r="F70" s="1" t="s">
        <v>98</v>
      </c>
      <c r="G70" s="1" t="s">
        <v>72</v>
      </c>
      <c r="H70" s="1">
        <v>2023</v>
      </c>
      <c r="I70" s="1" t="s">
        <v>1</v>
      </c>
      <c r="J70" s="6">
        <v>28</v>
      </c>
      <c r="K70" s="1" t="s">
        <v>94</v>
      </c>
      <c r="L70" s="1" t="s">
        <v>102</v>
      </c>
      <c r="M70" s="1" t="s">
        <v>138</v>
      </c>
      <c r="N70" s="2">
        <v>5.5</v>
      </c>
      <c r="O70" s="8">
        <v>3</v>
      </c>
    </row>
    <row r="71" spans="3:15" x14ac:dyDescent="0.25">
      <c r="C71" s="1">
        <v>66</v>
      </c>
      <c r="D71" s="1" t="s">
        <v>201</v>
      </c>
      <c r="E71" s="1" t="s">
        <v>139</v>
      </c>
      <c r="F71" s="1" t="s">
        <v>98</v>
      </c>
      <c r="G71" s="1" t="s">
        <v>72</v>
      </c>
      <c r="H71" s="1">
        <v>2015</v>
      </c>
      <c r="I71" s="1" t="s">
        <v>1</v>
      </c>
      <c r="J71" s="6">
        <v>32</v>
      </c>
      <c r="K71" s="1" t="s">
        <v>94</v>
      </c>
      <c r="L71" s="1" t="s">
        <v>96</v>
      </c>
      <c r="M71" s="1" t="s">
        <v>101</v>
      </c>
      <c r="N71" s="2">
        <v>5.5</v>
      </c>
      <c r="O71" s="8">
        <v>7</v>
      </c>
    </row>
    <row r="72" spans="3:15" x14ac:dyDescent="0.25">
      <c r="C72" s="1">
        <v>67</v>
      </c>
      <c r="D72" s="1" t="s">
        <v>140</v>
      </c>
      <c r="E72" s="1" t="s">
        <v>139</v>
      </c>
      <c r="F72" s="1" t="s">
        <v>98</v>
      </c>
      <c r="G72" s="1" t="s">
        <v>72</v>
      </c>
      <c r="H72" s="1">
        <v>2015</v>
      </c>
      <c r="I72" s="1" t="s">
        <v>1</v>
      </c>
      <c r="J72" s="6">
        <v>32</v>
      </c>
      <c r="K72" s="1" t="s">
        <v>94</v>
      </c>
      <c r="L72" s="1" t="s">
        <v>96</v>
      </c>
      <c r="M72" s="1" t="s">
        <v>101</v>
      </c>
      <c r="N72" s="2">
        <v>5.5</v>
      </c>
      <c r="O72" s="8">
        <v>5</v>
      </c>
    </row>
    <row r="73" spans="3:15" x14ac:dyDescent="0.25">
      <c r="C73" s="1">
        <v>68</v>
      </c>
      <c r="D73" s="1" t="s">
        <v>141</v>
      </c>
      <c r="E73" s="1" t="s">
        <v>139</v>
      </c>
      <c r="F73" s="1" t="s">
        <v>98</v>
      </c>
      <c r="G73" s="1" t="s">
        <v>72</v>
      </c>
      <c r="H73" s="1">
        <v>2015</v>
      </c>
      <c r="I73" s="1" t="s">
        <v>1</v>
      </c>
      <c r="J73" s="6">
        <v>32</v>
      </c>
      <c r="K73" s="1" t="s">
        <v>94</v>
      </c>
      <c r="L73" s="1" t="s">
        <v>96</v>
      </c>
      <c r="M73" s="1" t="s">
        <v>101</v>
      </c>
      <c r="N73" s="2">
        <v>5.5</v>
      </c>
      <c r="O73" s="8">
        <v>8</v>
      </c>
    </row>
    <row r="74" spans="3:15" x14ac:dyDescent="0.25">
      <c r="C74" s="1">
        <v>69</v>
      </c>
      <c r="D74" s="1" t="s">
        <v>142</v>
      </c>
      <c r="E74" s="1" t="s">
        <v>139</v>
      </c>
      <c r="F74" s="1" t="s">
        <v>98</v>
      </c>
      <c r="G74" s="1" t="s">
        <v>72</v>
      </c>
      <c r="H74" s="1">
        <v>2015</v>
      </c>
      <c r="I74" s="1" t="s">
        <v>1</v>
      </c>
      <c r="J74" s="6">
        <v>32</v>
      </c>
      <c r="K74" s="1" t="s">
        <v>94</v>
      </c>
      <c r="L74" s="1" t="s">
        <v>96</v>
      </c>
      <c r="M74" s="1" t="s">
        <v>101</v>
      </c>
      <c r="N74" s="2">
        <v>5.5</v>
      </c>
      <c r="O74" s="8">
        <v>5</v>
      </c>
    </row>
    <row r="75" spans="3:15" x14ac:dyDescent="0.25">
      <c r="C75" s="1">
        <v>70</v>
      </c>
      <c r="D75" s="1" t="s">
        <v>143</v>
      </c>
      <c r="E75" s="1" t="s">
        <v>139</v>
      </c>
      <c r="F75" s="1" t="s">
        <v>98</v>
      </c>
      <c r="G75" s="1" t="s">
        <v>72</v>
      </c>
      <c r="H75" s="1">
        <v>2015</v>
      </c>
      <c r="I75" s="1" t="s">
        <v>1</v>
      </c>
      <c r="J75" s="6">
        <v>32</v>
      </c>
      <c r="K75" s="1" t="s">
        <v>94</v>
      </c>
      <c r="L75" s="1" t="s">
        <v>96</v>
      </c>
      <c r="M75" s="1" t="s">
        <v>101</v>
      </c>
      <c r="N75" s="2">
        <v>5.5</v>
      </c>
      <c r="O75" s="8">
        <v>9</v>
      </c>
    </row>
    <row r="76" spans="3:15" x14ac:dyDescent="0.25">
      <c r="C76" s="1">
        <v>71</v>
      </c>
      <c r="D76" s="1" t="s">
        <v>144</v>
      </c>
      <c r="E76" s="1" t="s">
        <v>139</v>
      </c>
      <c r="F76" s="1" t="s">
        <v>98</v>
      </c>
      <c r="G76" s="1" t="s">
        <v>72</v>
      </c>
      <c r="H76" s="1">
        <v>2015</v>
      </c>
      <c r="I76" s="1" t="s">
        <v>1</v>
      </c>
      <c r="J76" s="6">
        <v>32</v>
      </c>
      <c r="K76" s="1" t="s">
        <v>94</v>
      </c>
      <c r="L76" s="1" t="s">
        <v>96</v>
      </c>
      <c r="M76" s="1" t="s">
        <v>101</v>
      </c>
      <c r="N76" s="2">
        <v>5.5</v>
      </c>
      <c r="O76" s="8">
        <v>8</v>
      </c>
    </row>
    <row r="77" spans="3:15" x14ac:dyDescent="0.25">
      <c r="C77" s="1">
        <v>72</v>
      </c>
      <c r="D77" s="1" t="s">
        <v>145</v>
      </c>
      <c r="E77" s="1" t="s">
        <v>139</v>
      </c>
      <c r="F77" s="1" t="s">
        <v>98</v>
      </c>
      <c r="G77" s="1" t="s">
        <v>72</v>
      </c>
      <c r="H77" s="1">
        <v>2015</v>
      </c>
      <c r="I77" s="1" t="s">
        <v>1</v>
      </c>
      <c r="J77" s="6">
        <v>32</v>
      </c>
      <c r="K77" s="1" t="s">
        <v>94</v>
      </c>
      <c r="L77" s="1" t="s">
        <v>96</v>
      </c>
      <c r="M77" s="1" t="s">
        <v>101</v>
      </c>
      <c r="N77" s="2">
        <v>5.5</v>
      </c>
      <c r="O77" s="8">
        <v>7</v>
      </c>
    </row>
    <row r="78" spans="3:15" x14ac:dyDescent="0.25">
      <c r="C78" s="1">
        <v>73</v>
      </c>
      <c r="D78" s="1" t="s">
        <v>146</v>
      </c>
      <c r="E78" s="1" t="s">
        <v>139</v>
      </c>
      <c r="F78" s="1" t="s">
        <v>98</v>
      </c>
      <c r="G78" s="1" t="s">
        <v>72</v>
      </c>
      <c r="H78" s="1">
        <v>2015</v>
      </c>
      <c r="I78" s="1" t="s">
        <v>1</v>
      </c>
      <c r="J78" s="6">
        <v>32</v>
      </c>
      <c r="K78" s="1" t="s">
        <v>94</v>
      </c>
      <c r="L78" s="1" t="s">
        <v>96</v>
      </c>
      <c r="M78" s="1" t="s">
        <v>101</v>
      </c>
      <c r="N78" s="2">
        <v>5.5</v>
      </c>
      <c r="O78" s="8">
        <v>7</v>
      </c>
    </row>
    <row r="79" spans="3:15" x14ac:dyDescent="0.25">
      <c r="C79" s="1">
        <v>74</v>
      </c>
      <c r="D79" s="1" t="s">
        <v>147</v>
      </c>
      <c r="E79" s="1" t="s">
        <v>139</v>
      </c>
      <c r="F79" s="1" t="s">
        <v>98</v>
      </c>
      <c r="G79" s="1" t="s">
        <v>72</v>
      </c>
      <c r="H79" s="1">
        <v>2015</v>
      </c>
      <c r="I79" s="1" t="s">
        <v>1</v>
      </c>
      <c r="J79" s="6">
        <v>32</v>
      </c>
      <c r="K79" s="1" t="s">
        <v>94</v>
      </c>
      <c r="L79" s="1" t="s">
        <v>96</v>
      </c>
      <c r="M79" s="1" t="s">
        <v>101</v>
      </c>
      <c r="N79" s="2">
        <v>5.5</v>
      </c>
      <c r="O79" s="8">
        <v>5</v>
      </c>
    </row>
    <row r="80" spans="3:15" x14ac:dyDescent="0.25">
      <c r="C80" s="1">
        <v>75</v>
      </c>
      <c r="D80" s="1" t="s">
        <v>148</v>
      </c>
      <c r="E80" s="1" t="s">
        <v>139</v>
      </c>
      <c r="F80" s="1" t="s">
        <v>98</v>
      </c>
      <c r="G80" s="1" t="s">
        <v>72</v>
      </c>
      <c r="H80" s="1">
        <v>2015</v>
      </c>
      <c r="I80" s="1" t="s">
        <v>1</v>
      </c>
      <c r="J80" s="6">
        <v>32</v>
      </c>
      <c r="K80" s="1" t="s">
        <v>94</v>
      </c>
      <c r="L80" s="1" t="s">
        <v>96</v>
      </c>
      <c r="M80" s="1" t="s">
        <v>101</v>
      </c>
      <c r="N80" s="2">
        <v>5.5</v>
      </c>
      <c r="O80" s="8">
        <v>6</v>
      </c>
    </row>
    <row r="81" spans="3:15" x14ac:dyDescent="0.25">
      <c r="C81" s="1">
        <v>76</v>
      </c>
      <c r="D81" s="1" t="s">
        <v>149</v>
      </c>
      <c r="E81" s="1" t="s">
        <v>100</v>
      </c>
      <c r="F81" s="1" t="s">
        <v>98</v>
      </c>
      <c r="G81" s="1" t="s">
        <v>72</v>
      </c>
      <c r="H81" s="1">
        <v>2023</v>
      </c>
      <c r="I81" s="1" t="s">
        <v>1</v>
      </c>
      <c r="J81" s="6">
        <v>28</v>
      </c>
      <c r="K81" s="1" t="s">
        <v>94</v>
      </c>
      <c r="L81" s="1" t="s">
        <v>101</v>
      </c>
      <c r="M81" s="1" t="s">
        <v>102</v>
      </c>
      <c r="N81" s="2">
        <v>5.5</v>
      </c>
      <c r="O81" s="8">
        <v>7</v>
      </c>
    </row>
    <row r="82" spans="3:15" x14ac:dyDescent="0.25">
      <c r="C82" s="1">
        <v>77</v>
      </c>
      <c r="D82" s="1" t="s">
        <v>150</v>
      </c>
      <c r="E82" s="1" t="s">
        <v>100</v>
      </c>
      <c r="F82" s="1" t="s">
        <v>98</v>
      </c>
      <c r="G82" s="1" t="s">
        <v>72</v>
      </c>
      <c r="H82" s="1">
        <v>2023</v>
      </c>
      <c r="I82" s="1" t="s">
        <v>1</v>
      </c>
      <c r="J82" s="6">
        <v>28</v>
      </c>
      <c r="K82" s="1" t="s">
        <v>94</v>
      </c>
      <c r="L82" s="1" t="s">
        <v>101</v>
      </c>
      <c r="M82" s="1" t="s">
        <v>102</v>
      </c>
      <c r="N82" s="2">
        <v>5.5</v>
      </c>
      <c r="O82" s="8">
        <v>3</v>
      </c>
    </row>
    <row r="83" spans="3:15" x14ac:dyDescent="0.25">
      <c r="C83" s="1">
        <v>78</v>
      </c>
      <c r="D83" s="1" t="s">
        <v>151</v>
      </c>
      <c r="E83" s="1" t="s">
        <v>100</v>
      </c>
      <c r="F83" s="1" t="s">
        <v>98</v>
      </c>
      <c r="G83" s="1" t="s">
        <v>72</v>
      </c>
      <c r="H83" s="1">
        <v>2023</v>
      </c>
      <c r="I83" s="1" t="s">
        <v>1</v>
      </c>
      <c r="J83" s="6">
        <v>28</v>
      </c>
      <c r="K83" s="1" t="s">
        <v>94</v>
      </c>
      <c r="L83" s="1" t="s">
        <v>101</v>
      </c>
      <c r="M83" s="1" t="s">
        <v>102</v>
      </c>
      <c r="N83" s="2">
        <v>5.5</v>
      </c>
      <c r="O83" s="8">
        <v>6</v>
      </c>
    </row>
    <row r="84" spans="3:15" x14ac:dyDescent="0.25">
      <c r="C84" s="1">
        <v>79</v>
      </c>
      <c r="D84" s="1" t="s">
        <v>152</v>
      </c>
      <c r="E84" s="1" t="s">
        <v>100</v>
      </c>
      <c r="F84" s="1" t="s">
        <v>98</v>
      </c>
      <c r="G84" s="1" t="s">
        <v>72</v>
      </c>
      <c r="H84" s="1">
        <v>2023</v>
      </c>
      <c r="I84" s="1" t="s">
        <v>1</v>
      </c>
      <c r="J84" s="6">
        <v>28</v>
      </c>
      <c r="K84" s="1" t="s">
        <v>94</v>
      </c>
      <c r="L84" s="1" t="s">
        <v>101</v>
      </c>
      <c r="M84" s="1" t="s">
        <v>102</v>
      </c>
      <c r="N84" s="2">
        <v>5.5</v>
      </c>
      <c r="O84" s="8">
        <v>9</v>
      </c>
    </row>
    <row r="85" spans="3:15" x14ac:dyDescent="0.25">
      <c r="C85" s="1">
        <v>80</v>
      </c>
      <c r="D85" s="1" t="s">
        <v>153</v>
      </c>
      <c r="E85" s="1" t="s">
        <v>100</v>
      </c>
      <c r="F85" s="1" t="s">
        <v>98</v>
      </c>
      <c r="G85" s="1" t="s">
        <v>72</v>
      </c>
      <c r="H85" s="1">
        <v>2023</v>
      </c>
      <c r="I85" s="1" t="s">
        <v>1</v>
      </c>
      <c r="J85" s="6">
        <v>28</v>
      </c>
      <c r="K85" s="1" t="s">
        <v>94</v>
      </c>
      <c r="L85" s="1" t="s">
        <v>101</v>
      </c>
      <c r="M85" s="1" t="s">
        <v>102</v>
      </c>
      <c r="N85" s="2">
        <v>5.5</v>
      </c>
      <c r="O85" s="8">
        <v>5</v>
      </c>
    </row>
    <row r="86" spans="3:15" x14ac:dyDescent="0.25">
      <c r="C86" s="1">
        <v>81</v>
      </c>
      <c r="D86" s="1" t="s">
        <v>154</v>
      </c>
      <c r="E86" s="1" t="s">
        <v>100</v>
      </c>
      <c r="F86" s="1" t="s">
        <v>98</v>
      </c>
      <c r="G86" s="1" t="s">
        <v>72</v>
      </c>
      <c r="H86" s="1">
        <v>2023</v>
      </c>
      <c r="I86" s="1" t="s">
        <v>1</v>
      </c>
      <c r="J86" s="6">
        <v>28</v>
      </c>
      <c r="K86" s="1" t="s">
        <v>94</v>
      </c>
      <c r="L86" s="1" t="s">
        <v>101</v>
      </c>
      <c r="M86" s="1" t="s">
        <v>102</v>
      </c>
      <c r="N86" s="2">
        <v>5.5</v>
      </c>
      <c r="O86" s="8">
        <v>6</v>
      </c>
    </row>
    <row r="87" spans="3:15" x14ac:dyDescent="0.25">
      <c r="C87" s="1">
        <v>82</v>
      </c>
      <c r="D87" s="1" t="s">
        <v>155</v>
      </c>
      <c r="E87" s="1" t="s">
        <v>100</v>
      </c>
      <c r="F87" s="1" t="s">
        <v>98</v>
      </c>
      <c r="G87" s="1" t="s">
        <v>72</v>
      </c>
      <c r="H87" s="1">
        <v>2023</v>
      </c>
      <c r="I87" s="1" t="s">
        <v>1</v>
      </c>
      <c r="J87" s="6">
        <v>28</v>
      </c>
      <c r="K87" s="1" t="s">
        <v>94</v>
      </c>
      <c r="L87" s="1" t="s">
        <v>101</v>
      </c>
      <c r="M87" s="1" t="s">
        <v>102</v>
      </c>
      <c r="N87" s="2">
        <v>5.5</v>
      </c>
      <c r="O87" s="8">
        <v>2</v>
      </c>
    </row>
    <row r="88" spans="3:15" x14ac:dyDescent="0.25">
      <c r="C88" s="1">
        <v>83</v>
      </c>
      <c r="D88" s="1" t="s">
        <v>156</v>
      </c>
      <c r="E88" s="1" t="s">
        <v>100</v>
      </c>
      <c r="F88" s="1" t="s">
        <v>98</v>
      </c>
      <c r="G88" s="1" t="s">
        <v>72</v>
      </c>
      <c r="H88" s="1">
        <v>2023</v>
      </c>
      <c r="I88" s="1" t="s">
        <v>1</v>
      </c>
      <c r="J88" s="6">
        <v>28</v>
      </c>
      <c r="K88" s="1" t="s">
        <v>94</v>
      </c>
      <c r="L88" s="1" t="s">
        <v>101</v>
      </c>
      <c r="M88" s="1" t="s">
        <v>102</v>
      </c>
      <c r="N88" s="2">
        <v>5.5</v>
      </c>
      <c r="O88" s="8">
        <v>1</v>
      </c>
    </row>
    <row r="89" spans="3:15" ht="45" x14ac:dyDescent="0.25">
      <c r="C89" s="1">
        <v>84</v>
      </c>
      <c r="D89" s="1" t="s">
        <v>157</v>
      </c>
      <c r="E89" s="1" t="s">
        <v>159</v>
      </c>
      <c r="F89" s="1" t="s">
        <v>160</v>
      </c>
      <c r="G89" s="1" t="s">
        <v>72</v>
      </c>
      <c r="H89" s="1">
        <v>1989</v>
      </c>
      <c r="I89" s="1" t="s">
        <v>10</v>
      </c>
      <c r="J89" s="6">
        <v>432</v>
      </c>
      <c r="K89" s="1" t="s">
        <v>24</v>
      </c>
      <c r="L89" s="1" t="s">
        <v>16</v>
      </c>
      <c r="M89" s="1" t="s">
        <v>161</v>
      </c>
      <c r="N89" s="2">
        <v>24.95</v>
      </c>
      <c r="O89" s="8"/>
    </row>
    <row r="90" spans="3:15" x14ac:dyDescent="0.25">
      <c r="C90" s="1">
        <v>85</v>
      </c>
      <c r="D90" t="s">
        <v>158</v>
      </c>
      <c r="E90" s="1" t="s">
        <v>162</v>
      </c>
      <c r="F90" s="1" t="s">
        <v>160</v>
      </c>
      <c r="G90" s="1" t="s">
        <v>72</v>
      </c>
      <c r="H90" s="1">
        <v>2019</v>
      </c>
      <c r="I90" s="1" t="s">
        <v>10</v>
      </c>
      <c r="J90" s="6">
        <v>592</v>
      </c>
      <c r="K90" s="1" t="s">
        <v>24</v>
      </c>
      <c r="L90" s="1" t="s">
        <v>16</v>
      </c>
      <c r="M90" s="1" t="s">
        <v>12</v>
      </c>
      <c r="N90" s="2">
        <v>28.99</v>
      </c>
      <c r="O90" s="8"/>
    </row>
    <row r="91" spans="3:15" ht="30" x14ac:dyDescent="0.25">
      <c r="C91" s="1">
        <v>86</v>
      </c>
      <c r="D91" s="1" t="s">
        <v>163</v>
      </c>
      <c r="E91" s="1" t="s">
        <v>164</v>
      </c>
      <c r="F91" s="1" t="s">
        <v>160</v>
      </c>
      <c r="G91" s="1" t="s">
        <v>72</v>
      </c>
      <c r="H91" s="1">
        <v>2020</v>
      </c>
      <c r="I91" s="1" t="s">
        <v>10</v>
      </c>
      <c r="J91" s="6">
        <v>336</v>
      </c>
      <c r="K91" s="1" t="s">
        <v>24</v>
      </c>
      <c r="L91" s="1" t="s">
        <v>12</v>
      </c>
      <c r="M91" s="1" t="s">
        <v>16</v>
      </c>
      <c r="N91" s="2">
        <v>26.99</v>
      </c>
      <c r="O91" s="8"/>
    </row>
    <row r="92" spans="3:15" x14ac:dyDescent="0.25">
      <c r="C92" s="1">
        <v>87</v>
      </c>
      <c r="D92" s="1" t="s">
        <v>165</v>
      </c>
      <c r="E92" s="1" t="s">
        <v>166</v>
      </c>
      <c r="F92" s="1" t="s">
        <v>160</v>
      </c>
      <c r="G92" s="1" t="s">
        <v>72</v>
      </c>
      <c r="H92" s="1"/>
      <c r="I92" s="1" t="s">
        <v>10</v>
      </c>
      <c r="J92" s="6">
        <v>170</v>
      </c>
      <c r="K92" s="1" t="s">
        <v>24</v>
      </c>
      <c r="L92" s="1" t="s">
        <v>167</v>
      </c>
      <c r="M92" s="1" t="s">
        <v>22</v>
      </c>
      <c r="N92" s="2">
        <v>0.99</v>
      </c>
      <c r="O92" s="8"/>
    </row>
    <row r="93" spans="3:15" x14ac:dyDescent="0.25">
      <c r="C93" s="1">
        <v>88</v>
      </c>
      <c r="D93" s="1" t="s">
        <v>168</v>
      </c>
      <c r="E93" s="1" t="s">
        <v>169</v>
      </c>
      <c r="F93" s="1" t="s">
        <v>160</v>
      </c>
      <c r="G93" s="1" t="s">
        <v>72</v>
      </c>
      <c r="H93" s="1">
        <v>2020</v>
      </c>
      <c r="I93" s="1" t="s">
        <v>1</v>
      </c>
      <c r="J93" s="6">
        <v>168</v>
      </c>
      <c r="K93" s="1" t="s">
        <v>24</v>
      </c>
      <c r="L93" s="1" t="s">
        <v>21</v>
      </c>
      <c r="M93" s="1" t="s">
        <v>22</v>
      </c>
      <c r="N93" s="2">
        <v>20.5</v>
      </c>
      <c r="O93" s="8">
        <v>8</v>
      </c>
    </row>
    <row r="94" spans="3:15" ht="30" x14ac:dyDescent="0.25">
      <c r="C94" s="1">
        <v>89</v>
      </c>
      <c r="D94" s="1" t="s">
        <v>170</v>
      </c>
      <c r="E94" s="1" t="s">
        <v>171</v>
      </c>
      <c r="F94" s="1" t="s">
        <v>160</v>
      </c>
      <c r="G94" s="1" t="s">
        <v>72</v>
      </c>
      <c r="H94" s="1">
        <v>2021</v>
      </c>
      <c r="I94" s="1" t="s">
        <v>10</v>
      </c>
      <c r="J94" s="6">
        <v>213</v>
      </c>
      <c r="K94" s="1" t="s">
        <v>24</v>
      </c>
      <c r="L94" s="1" t="s">
        <v>21</v>
      </c>
      <c r="M94" s="1" t="s">
        <v>22</v>
      </c>
      <c r="N94" s="2">
        <v>40</v>
      </c>
      <c r="O94" s="8"/>
    </row>
    <row r="95" spans="3:15" x14ac:dyDescent="0.25">
      <c r="C95" s="1">
        <v>90</v>
      </c>
      <c r="D95" s="1" t="s">
        <v>172</v>
      </c>
      <c r="E95" s="1" t="s">
        <v>173</v>
      </c>
      <c r="F95" s="1" t="s">
        <v>160</v>
      </c>
      <c r="G95" s="1" t="s">
        <v>72</v>
      </c>
      <c r="H95" s="1">
        <v>2020</v>
      </c>
      <c r="I95" s="1" t="s">
        <v>10</v>
      </c>
      <c r="J95" s="6">
        <v>385</v>
      </c>
      <c r="K95" s="1" t="s">
        <v>24</v>
      </c>
      <c r="L95" s="1" t="s">
        <v>21</v>
      </c>
      <c r="M95" s="1" t="s">
        <v>22</v>
      </c>
      <c r="N95" s="2">
        <v>29</v>
      </c>
      <c r="O95" s="8"/>
    </row>
    <row r="96" spans="3:15" x14ac:dyDescent="0.25">
      <c r="C96" s="1">
        <v>91</v>
      </c>
      <c r="D96" s="1" t="s">
        <v>174</v>
      </c>
      <c r="E96" s="1" t="s">
        <v>175</v>
      </c>
      <c r="F96" s="1" t="s">
        <v>160</v>
      </c>
      <c r="G96" s="1" t="s">
        <v>72</v>
      </c>
      <c r="H96" s="1">
        <v>2007</v>
      </c>
      <c r="I96" s="1" t="s">
        <v>10</v>
      </c>
      <c r="J96" s="6">
        <v>448</v>
      </c>
      <c r="K96" s="1" t="s">
        <v>24</v>
      </c>
      <c r="L96" s="1" t="s">
        <v>51</v>
      </c>
      <c r="M96" s="1" t="s">
        <v>33</v>
      </c>
      <c r="N96" s="2">
        <v>36.99</v>
      </c>
      <c r="O96" s="8"/>
    </row>
    <row r="97" spans="3:15" x14ac:dyDescent="0.25">
      <c r="C97" s="1">
        <v>92</v>
      </c>
      <c r="D97" s="1" t="s">
        <v>176</v>
      </c>
      <c r="E97" s="1" t="s">
        <v>177</v>
      </c>
      <c r="F97" s="1" t="s">
        <v>178</v>
      </c>
      <c r="G97" s="1" t="s">
        <v>72</v>
      </c>
      <c r="H97" s="1">
        <v>1994</v>
      </c>
      <c r="I97" s="1" t="s">
        <v>10</v>
      </c>
      <c r="J97" s="6">
        <v>656</v>
      </c>
      <c r="K97" s="1" t="s">
        <v>24</v>
      </c>
      <c r="L97" s="1" t="s">
        <v>41</v>
      </c>
      <c r="M97" s="1" t="s">
        <v>12</v>
      </c>
      <c r="N97" s="2">
        <v>32.99</v>
      </c>
      <c r="O97" s="8"/>
    </row>
    <row r="98" spans="3:15" x14ac:dyDescent="0.25">
      <c r="C98" s="1">
        <v>93</v>
      </c>
      <c r="D98" s="1" t="s">
        <v>179</v>
      </c>
      <c r="E98" s="1" t="s">
        <v>180</v>
      </c>
      <c r="F98" s="1" t="s">
        <v>178</v>
      </c>
      <c r="G98" s="1" t="s">
        <v>72</v>
      </c>
      <c r="H98" s="1"/>
      <c r="I98" s="1" t="s">
        <v>10</v>
      </c>
      <c r="J98" s="6">
        <v>704</v>
      </c>
      <c r="K98" s="1" t="s">
        <v>94</v>
      </c>
      <c r="L98" s="1" t="s">
        <v>181</v>
      </c>
      <c r="M98" s="1" t="s">
        <v>182</v>
      </c>
      <c r="N98" s="2">
        <v>25</v>
      </c>
      <c r="O98" s="8"/>
    </row>
    <row r="99" spans="3:15" x14ac:dyDescent="0.25">
      <c r="C99" s="1">
        <v>94</v>
      </c>
      <c r="D99" s="1" t="s">
        <v>183</v>
      </c>
      <c r="E99" s="1" t="s">
        <v>184</v>
      </c>
      <c r="F99" s="1" t="s">
        <v>178</v>
      </c>
      <c r="G99" s="1" t="s">
        <v>72</v>
      </c>
      <c r="H99" s="1">
        <v>2020</v>
      </c>
      <c r="I99" s="1" t="s">
        <v>10</v>
      </c>
      <c r="J99" s="6">
        <v>248</v>
      </c>
      <c r="K99" s="1" t="s">
        <v>24</v>
      </c>
      <c r="L99" s="1" t="s">
        <v>33</v>
      </c>
      <c r="M99" s="1" t="s">
        <v>38</v>
      </c>
      <c r="N99" s="2">
        <v>22.99</v>
      </c>
      <c r="O99" s="8"/>
    </row>
    <row r="100" spans="3:15" x14ac:dyDescent="0.25">
      <c r="C100" s="1">
        <v>95</v>
      </c>
      <c r="D100" s="1" t="s">
        <v>185</v>
      </c>
      <c r="E100" s="1" t="s">
        <v>186</v>
      </c>
      <c r="F100" s="1" t="s">
        <v>178</v>
      </c>
      <c r="G100" s="1" t="s">
        <v>72</v>
      </c>
      <c r="H100" s="1">
        <v>2025</v>
      </c>
      <c r="I100" s="1" t="s">
        <v>10</v>
      </c>
      <c r="J100" s="6">
        <v>304</v>
      </c>
      <c r="K100" s="1" t="s">
        <v>24</v>
      </c>
      <c r="L100" s="1" t="s">
        <v>38</v>
      </c>
      <c r="M100" s="1" t="s">
        <v>16</v>
      </c>
      <c r="N100" s="2">
        <v>26</v>
      </c>
      <c r="O100" s="8"/>
    </row>
    <row r="101" spans="3:15" x14ac:dyDescent="0.25">
      <c r="C101" s="1">
        <v>96</v>
      </c>
      <c r="D101" s="1" t="s">
        <v>187</v>
      </c>
      <c r="E101" s="1" t="s">
        <v>188</v>
      </c>
      <c r="F101" s="1" t="s">
        <v>178</v>
      </c>
      <c r="G101" s="1" t="s">
        <v>72</v>
      </c>
      <c r="H101" s="1">
        <v>2023</v>
      </c>
      <c r="I101" s="1" t="s">
        <v>10</v>
      </c>
      <c r="J101" s="6">
        <v>416</v>
      </c>
      <c r="K101" s="1" t="s">
        <v>24</v>
      </c>
      <c r="L101" s="1" t="s">
        <v>27</v>
      </c>
      <c r="M101" s="1" t="s">
        <v>11</v>
      </c>
      <c r="N101" s="2">
        <v>30.5</v>
      </c>
      <c r="O101" s="8"/>
    </row>
    <row r="102" spans="3:15" x14ac:dyDescent="0.25">
      <c r="C102" s="1">
        <v>97</v>
      </c>
      <c r="D102" s="1" t="s">
        <v>189</v>
      </c>
      <c r="E102" s="1" t="s">
        <v>190</v>
      </c>
      <c r="F102" s="1" t="s">
        <v>178</v>
      </c>
      <c r="G102" s="1" t="s">
        <v>72</v>
      </c>
      <c r="H102" s="1">
        <v>2003</v>
      </c>
      <c r="I102" s="1" t="s">
        <v>10</v>
      </c>
      <c r="J102" s="6">
        <v>237</v>
      </c>
      <c r="K102" s="1" t="s">
        <v>24</v>
      </c>
      <c r="L102" s="1" t="s">
        <v>50</v>
      </c>
      <c r="M102" s="1" t="s">
        <v>33</v>
      </c>
      <c r="N102" s="2">
        <v>23.5</v>
      </c>
      <c r="O102" s="8"/>
    </row>
    <row r="103" spans="3:15" x14ac:dyDescent="0.25">
      <c r="C103" s="1">
        <v>98</v>
      </c>
      <c r="D103" s="1" t="s">
        <v>191</v>
      </c>
      <c r="E103" s="1" t="s">
        <v>199</v>
      </c>
      <c r="F103" s="1" t="s">
        <v>178</v>
      </c>
      <c r="G103" s="1" t="s">
        <v>72</v>
      </c>
      <c r="H103" s="1">
        <v>2009</v>
      </c>
      <c r="I103" s="1" t="s">
        <v>10</v>
      </c>
      <c r="J103" s="6">
        <v>304</v>
      </c>
      <c r="K103" s="1" t="s">
        <v>24</v>
      </c>
      <c r="L103" s="1" t="s">
        <v>38</v>
      </c>
      <c r="M103" s="1" t="s">
        <v>33</v>
      </c>
      <c r="N103" s="2">
        <v>25.99</v>
      </c>
      <c r="O103" s="8"/>
    </row>
    <row r="104" spans="3:15" x14ac:dyDescent="0.25">
      <c r="C104" s="1">
        <v>99</v>
      </c>
      <c r="D104" s="1" t="s">
        <v>192</v>
      </c>
      <c r="E104" s="1" t="s">
        <v>193</v>
      </c>
      <c r="F104" s="1" t="s">
        <v>178</v>
      </c>
      <c r="G104" s="1" t="s">
        <v>72</v>
      </c>
      <c r="H104" s="1">
        <v>1988</v>
      </c>
      <c r="I104" s="1" t="s">
        <v>10</v>
      </c>
      <c r="J104" s="6">
        <v>208</v>
      </c>
      <c r="K104" s="1" t="s">
        <v>94</v>
      </c>
      <c r="L104" s="1" t="s">
        <v>194</v>
      </c>
      <c r="M104" s="1" t="s">
        <v>138</v>
      </c>
      <c r="N104" s="2">
        <v>23.5</v>
      </c>
      <c r="O104" s="8"/>
    </row>
    <row r="105" spans="3:15" x14ac:dyDescent="0.25">
      <c r="C105" s="1">
        <v>100</v>
      </c>
      <c r="D105" s="1" t="s">
        <v>195</v>
      </c>
      <c r="E105" s="1" t="s">
        <v>159</v>
      </c>
      <c r="F105" s="1" t="s">
        <v>178</v>
      </c>
      <c r="G105" s="1" t="s">
        <v>72</v>
      </c>
      <c r="H105" s="1">
        <v>2015</v>
      </c>
      <c r="I105" s="1" t="s">
        <v>10</v>
      </c>
      <c r="J105" s="6">
        <v>224</v>
      </c>
      <c r="K105" s="1" t="s">
        <v>24</v>
      </c>
      <c r="L105" s="1" t="s">
        <v>16</v>
      </c>
      <c r="M105" s="1" t="s">
        <v>12</v>
      </c>
      <c r="N105" s="2">
        <v>23.5</v>
      </c>
      <c r="O105" s="8"/>
    </row>
    <row r="106" spans="3:15" x14ac:dyDescent="0.25">
      <c r="C106" s="1">
        <v>101</v>
      </c>
      <c r="D106" s="1" t="s">
        <v>196</v>
      </c>
      <c r="E106" s="1" t="s">
        <v>197</v>
      </c>
      <c r="F106" s="1" t="s">
        <v>178</v>
      </c>
      <c r="G106" s="1" t="s">
        <v>72</v>
      </c>
      <c r="H106" s="1">
        <v>2018</v>
      </c>
      <c r="I106" s="1" t="s">
        <v>10</v>
      </c>
      <c r="J106" s="6">
        <v>320</v>
      </c>
      <c r="K106" s="1" t="s">
        <v>24</v>
      </c>
      <c r="L106" s="1" t="s">
        <v>33</v>
      </c>
      <c r="M106" s="1" t="s">
        <v>38</v>
      </c>
      <c r="N106" s="2">
        <v>24</v>
      </c>
      <c r="O106" s="8"/>
    </row>
  </sheetData>
  <phoneticPr fontId="2" type="noConversion"/>
  <dataValidations count="4">
    <dataValidation type="list" allowBlank="1" showInputMessage="1" showErrorMessage="1" sqref="I6:I106" xr:uid="{F7110112-CF1A-4C20-A0F2-AB857729853A}">
      <formula1>"Completed,Not Completed"</formula1>
    </dataValidation>
    <dataValidation type="list" allowBlank="1" showInputMessage="1" showErrorMessage="1" sqref="K6:K106" xr:uid="{80FE27E7-C2A5-43CB-B709-170CC7FC2011}">
      <formula1>"Fiction,Nonfiction"</formula1>
    </dataValidation>
    <dataValidation type="list" allowBlank="1" showInputMessage="1" showErrorMessage="1" sqref="G6:G106" xr:uid="{2FB1EC36-69E4-40F3-9550-A0B38DC7EB01}">
      <formula1>"English,Arabic"</formula1>
    </dataValidation>
    <dataValidation type="list" allowBlank="1" showInputMessage="1" showErrorMessage="1" sqref="F6:F106" xr:uid="{F19CA73E-C3C9-4F07-A679-862BB81963FA}">
      <formula1>"Physical,Digital,Audio"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Alouzi</dc:creator>
  <cp:lastModifiedBy>Rayan Alouzi</cp:lastModifiedBy>
  <dcterms:created xsi:type="dcterms:W3CDTF">2026-10-26T07:39:53Z</dcterms:created>
  <dcterms:modified xsi:type="dcterms:W3CDTF">2026-10-28T07:41:08Z</dcterms:modified>
</cp:coreProperties>
</file>