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邱\Documents\Labs\lab 19\"/>
    </mc:Choice>
  </mc:AlternateContent>
  <xr:revisionPtr revIDLastSave="0" documentId="13_ncr:1_{EAAB7175-6941-4DB9-8DA4-40E0D37677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21" i="1"/>
</calcChain>
</file>

<file path=xl/sharedStrings.xml><?xml version="1.0" encoding="utf-8"?>
<sst xmlns="http://schemas.openxmlformats.org/spreadsheetml/2006/main" count="62" uniqueCount="7">
  <si>
    <t>Vout</t>
    <phoneticPr fontId="2" type="noConversion"/>
  </si>
  <si>
    <t>Vin</t>
    <phoneticPr fontId="1" type="noConversion"/>
  </si>
  <si>
    <t>subexp_id</t>
    <phoneticPr fontId="1" type="noConversion"/>
  </si>
  <si>
    <t>T</t>
    <phoneticPr fontId="2" type="noConversion"/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</si>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</sst>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8" zoomScale="137" workbookViewId="0">
      <selection activeCell="A36" sqref="A36:XFD36"/>
    </sheetView>
  </sheetViews>
  <sheetFormatPr defaultRowHeight="15" x14ac:dyDescent="0.3"/>
  <cols>
    <col min="1" max="1" width="10" bestFit="1" customWidth="1"/>
  </cols>
  <sheetData>
    <row r="1" spans="1:4" x14ac:dyDescent="0.3">
      <c r="A1" t="s">
        <v>2</v>
      </c>
      <c r="B1" s="1" t="s">
        <v>3</v>
      </c>
      <c r="C1" s="1" t="s">
        <v>1</v>
      </c>
      <c r="D1" s="1" t="s">
        <v>0</v>
      </c>
    </row>
    <row r="2" spans="1:4" x14ac:dyDescent="0.3">
      <c r="A2" t="s">
        <v>4</v>
      </c>
      <c r="B2" s="1">
        <v>0.1</v>
      </c>
      <c r="C2" s="1">
        <v>5.04</v>
      </c>
      <c r="D2">
        <v>8.7999999999999995E-2</v>
      </c>
    </row>
    <row r="3" spans="1:4" x14ac:dyDescent="0.3">
      <c r="A3" t="s">
        <v>4</v>
      </c>
      <c r="B3" s="1">
        <v>0.2</v>
      </c>
      <c r="C3" s="1">
        <v>5.04</v>
      </c>
      <c r="D3">
        <v>0.17</v>
      </c>
    </row>
    <row r="4" spans="1:4" x14ac:dyDescent="0.3">
      <c r="A4" t="s">
        <v>4</v>
      </c>
      <c r="B4" s="1">
        <v>0.3</v>
      </c>
      <c r="C4" s="1">
        <v>5.04</v>
      </c>
      <c r="D4">
        <v>0.248</v>
      </c>
    </row>
    <row r="5" spans="1:4" x14ac:dyDescent="0.3">
      <c r="A5" t="s">
        <v>4</v>
      </c>
      <c r="B5" s="1">
        <v>0.4</v>
      </c>
      <c r="C5" s="1">
        <v>5.04</v>
      </c>
      <c r="D5">
        <v>0.32800000000000001</v>
      </c>
    </row>
    <row r="6" spans="1:4" x14ac:dyDescent="0.3">
      <c r="A6" t="s">
        <v>4</v>
      </c>
      <c r="B6" s="1">
        <v>0.5</v>
      </c>
      <c r="C6" s="1">
        <v>5.04</v>
      </c>
      <c r="D6">
        <v>0.40799999999999997</v>
      </c>
    </row>
    <row r="7" spans="1:4" x14ac:dyDescent="0.3">
      <c r="A7" t="s">
        <v>4</v>
      </c>
      <c r="B7" s="1">
        <v>0.6</v>
      </c>
      <c r="C7" s="1">
        <v>5.04</v>
      </c>
      <c r="D7">
        <v>0.48799999999999999</v>
      </c>
    </row>
    <row r="8" spans="1:4" x14ac:dyDescent="0.3">
      <c r="A8" t="s">
        <v>4</v>
      </c>
      <c r="B8" s="1">
        <v>0.7</v>
      </c>
      <c r="C8" s="1">
        <v>5.04</v>
      </c>
      <c r="D8">
        <v>0.56799999999999995</v>
      </c>
    </row>
    <row r="9" spans="1:4" x14ac:dyDescent="0.3">
      <c r="A9" t="s">
        <v>4</v>
      </c>
      <c r="B9" s="1">
        <v>0.8</v>
      </c>
      <c r="C9" s="1">
        <v>5.04</v>
      </c>
      <c r="D9">
        <v>0.65200000000000002</v>
      </c>
    </row>
    <row r="10" spans="1:4" x14ac:dyDescent="0.3">
      <c r="A10" t="s">
        <v>4</v>
      </c>
      <c r="B10" s="1">
        <v>0.9</v>
      </c>
      <c r="C10" s="1">
        <v>5.04</v>
      </c>
      <c r="D10">
        <v>0.74</v>
      </c>
    </row>
    <row r="11" spans="1:4" x14ac:dyDescent="0.3">
      <c r="A11" t="s">
        <v>4</v>
      </c>
      <c r="B11" s="1">
        <v>1</v>
      </c>
      <c r="C11" s="1">
        <v>5.04</v>
      </c>
      <c r="D11">
        <v>0.82</v>
      </c>
    </row>
    <row r="12" spans="1:4" x14ac:dyDescent="0.3">
      <c r="A12" t="s">
        <v>4</v>
      </c>
      <c r="B12" s="1">
        <v>2</v>
      </c>
      <c r="C12" s="1">
        <v>5.04</v>
      </c>
      <c r="D12">
        <v>1.58</v>
      </c>
    </row>
    <row r="13" spans="1:4" x14ac:dyDescent="0.3">
      <c r="A13" t="s">
        <v>4</v>
      </c>
      <c r="B13" s="1">
        <v>3</v>
      </c>
      <c r="C13" s="1">
        <v>5.04</v>
      </c>
      <c r="D13">
        <v>2.2400000000000002</v>
      </c>
    </row>
    <row r="14" spans="1:4" x14ac:dyDescent="0.3">
      <c r="A14" t="s">
        <v>4</v>
      </c>
      <c r="B14" s="1">
        <v>4</v>
      </c>
      <c r="C14" s="1">
        <v>5.04</v>
      </c>
      <c r="D14">
        <v>2.8</v>
      </c>
    </row>
    <row r="15" spans="1:4" x14ac:dyDescent="0.3">
      <c r="A15" t="s">
        <v>4</v>
      </c>
      <c r="B15" s="1">
        <v>5</v>
      </c>
      <c r="C15" s="1">
        <v>5.04</v>
      </c>
      <c r="D15">
        <v>3.12</v>
      </c>
    </row>
    <row r="16" spans="1:4" x14ac:dyDescent="0.3">
      <c r="A16" t="s">
        <v>4</v>
      </c>
      <c r="B16" s="1">
        <v>6</v>
      </c>
      <c r="C16" s="1">
        <v>5.04</v>
      </c>
      <c r="D16">
        <v>3.44</v>
      </c>
    </row>
    <row r="17" spans="1:4" x14ac:dyDescent="0.3">
      <c r="A17" t="s">
        <v>4</v>
      </c>
      <c r="B17" s="1">
        <v>7</v>
      </c>
      <c r="C17" s="1">
        <v>5.12</v>
      </c>
      <c r="D17">
        <v>3.76</v>
      </c>
    </row>
    <row r="18" spans="1:4" x14ac:dyDescent="0.3">
      <c r="A18" t="s">
        <v>4</v>
      </c>
      <c r="B18" s="1">
        <v>8</v>
      </c>
      <c r="C18" s="1">
        <v>5.12</v>
      </c>
      <c r="D18">
        <v>3.92</v>
      </c>
    </row>
    <row r="19" spans="1:4" x14ac:dyDescent="0.3">
      <c r="A19" t="s">
        <v>4</v>
      </c>
      <c r="B19" s="1">
        <v>9</v>
      </c>
      <c r="C19" s="1">
        <v>5.12</v>
      </c>
      <c r="D19">
        <v>4.08</v>
      </c>
    </row>
    <row r="20" spans="1:4" x14ac:dyDescent="0.3">
      <c r="A20" t="s">
        <v>4</v>
      </c>
      <c r="B20" s="1">
        <v>10</v>
      </c>
      <c r="C20" s="1">
        <v>5.12</v>
      </c>
      <c r="D20">
        <v>4.24</v>
      </c>
    </row>
    <row r="21" spans="1:4" x14ac:dyDescent="0.3">
      <c r="A21" t="s">
        <v>4</v>
      </c>
      <c r="B21" s="1">
        <f>2*PI()</f>
        <v>6.2831853071795862</v>
      </c>
      <c r="C21" s="1">
        <v>5.12</v>
      </c>
      <c r="D21">
        <v>3.6</v>
      </c>
    </row>
    <row r="22" spans="1:4" x14ac:dyDescent="0.3">
      <c r="A22" t="s">
        <v>5</v>
      </c>
      <c r="B22" s="1">
        <v>0.1</v>
      </c>
      <c r="C22">
        <v>5.04</v>
      </c>
      <c r="D22">
        <v>5.04</v>
      </c>
    </row>
    <row r="23" spans="1:4" x14ac:dyDescent="0.3">
      <c r="A23" t="s">
        <v>5</v>
      </c>
      <c r="B23" s="1">
        <v>0.2</v>
      </c>
      <c r="C23">
        <v>5.04</v>
      </c>
      <c r="D23">
        <v>5.04</v>
      </c>
    </row>
    <row r="24" spans="1:4" x14ac:dyDescent="0.3">
      <c r="A24" t="s">
        <v>5</v>
      </c>
      <c r="B24" s="1">
        <v>0.3</v>
      </c>
      <c r="C24">
        <v>5.04</v>
      </c>
      <c r="D24">
        <v>5.04</v>
      </c>
    </row>
    <row r="25" spans="1:4" x14ac:dyDescent="0.3">
      <c r="A25" t="s">
        <v>5</v>
      </c>
      <c r="B25" s="1">
        <v>0.4</v>
      </c>
      <c r="C25">
        <v>5.04</v>
      </c>
      <c r="D25">
        <v>5.04</v>
      </c>
    </row>
    <row r="26" spans="1:4" x14ac:dyDescent="0.3">
      <c r="A26" t="s">
        <v>5</v>
      </c>
      <c r="B26" s="1">
        <v>0.5</v>
      </c>
      <c r="C26">
        <v>5.04</v>
      </c>
      <c r="D26">
        <v>5.04</v>
      </c>
    </row>
    <row r="27" spans="1:4" x14ac:dyDescent="0.3">
      <c r="A27" t="s">
        <v>5</v>
      </c>
      <c r="B27" s="1">
        <v>0.6</v>
      </c>
      <c r="C27">
        <v>5.04</v>
      </c>
      <c r="D27">
        <v>5.04</v>
      </c>
    </row>
    <row r="28" spans="1:4" x14ac:dyDescent="0.3">
      <c r="A28" t="s">
        <v>5</v>
      </c>
      <c r="B28" s="1">
        <v>0.7</v>
      </c>
      <c r="C28">
        <v>5.04</v>
      </c>
      <c r="D28">
        <v>5.04</v>
      </c>
    </row>
    <row r="29" spans="1:4" x14ac:dyDescent="0.3">
      <c r="A29" t="s">
        <v>5</v>
      </c>
      <c r="B29" s="1">
        <v>0.8</v>
      </c>
      <c r="C29">
        <v>5.04</v>
      </c>
      <c r="D29">
        <v>5.04</v>
      </c>
    </row>
    <row r="30" spans="1:4" x14ac:dyDescent="0.3">
      <c r="A30" t="s">
        <v>5</v>
      </c>
      <c r="B30" s="1">
        <v>0.9</v>
      </c>
      <c r="C30">
        <v>5.04</v>
      </c>
      <c r="D30">
        <v>5.04</v>
      </c>
    </row>
    <row r="31" spans="1:4" x14ac:dyDescent="0.3">
      <c r="A31" t="s">
        <v>5</v>
      </c>
      <c r="B31" s="1">
        <v>1</v>
      </c>
      <c r="C31">
        <v>5.08</v>
      </c>
      <c r="D31">
        <v>5.04</v>
      </c>
    </row>
    <row r="32" spans="1:4" x14ac:dyDescent="0.3">
      <c r="A32" t="s">
        <v>5</v>
      </c>
      <c r="B32" s="1">
        <v>2</v>
      </c>
      <c r="C32">
        <v>5.08</v>
      </c>
      <c r="D32">
        <v>4.8</v>
      </c>
    </row>
    <row r="33" spans="1:4" x14ac:dyDescent="0.3">
      <c r="A33" t="s">
        <v>5</v>
      </c>
      <c r="B33" s="1">
        <v>3</v>
      </c>
      <c r="C33">
        <v>5.08</v>
      </c>
      <c r="D33">
        <v>4.6399999999999997</v>
      </c>
    </row>
    <row r="34" spans="1:4" x14ac:dyDescent="0.3">
      <c r="A34" t="s">
        <v>5</v>
      </c>
      <c r="B34" s="1">
        <v>4</v>
      </c>
      <c r="C34">
        <v>5.08</v>
      </c>
      <c r="D34">
        <v>4.32</v>
      </c>
    </row>
    <row r="35" spans="1:4" x14ac:dyDescent="0.3">
      <c r="A35" t="s">
        <v>5</v>
      </c>
      <c r="B35" s="1">
        <v>5</v>
      </c>
      <c r="C35">
        <v>5.08</v>
      </c>
      <c r="D35">
        <v>4</v>
      </c>
    </row>
    <row r="36" spans="1:4" x14ac:dyDescent="0.3">
      <c r="A36" t="s">
        <v>5</v>
      </c>
      <c r="B36" s="1">
        <v>7</v>
      </c>
      <c r="C36">
        <v>5.08</v>
      </c>
      <c r="D36">
        <v>3.36</v>
      </c>
    </row>
    <row r="37" spans="1:4" x14ac:dyDescent="0.3">
      <c r="A37" t="s">
        <v>5</v>
      </c>
      <c r="B37" s="1">
        <v>8</v>
      </c>
      <c r="C37">
        <v>5.12</v>
      </c>
      <c r="D37">
        <v>3.12</v>
      </c>
    </row>
    <row r="38" spans="1:4" x14ac:dyDescent="0.3">
      <c r="A38" t="s">
        <v>5</v>
      </c>
      <c r="B38" s="1">
        <v>9</v>
      </c>
      <c r="C38">
        <v>5.12</v>
      </c>
      <c r="D38">
        <v>2.88</v>
      </c>
    </row>
    <row r="39" spans="1:4" x14ac:dyDescent="0.3">
      <c r="A39" t="s">
        <v>5</v>
      </c>
      <c r="B39" s="1">
        <v>10</v>
      </c>
      <c r="C39">
        <v>5.12</v>
      </c>
      <c r="D39">
        <v>2.72</v>
      </c>
    </row>
    <row r="40" spans="1:4" x14ac:dyDescent="0.3">
      <c r="A40" t="s">
        <v>5</v>
      </c>
      <c r="B40" s="1">
        <f>2*PI()</f>
        <v>6.2831853071795862</v>
      </c>
      <c r="C40">
        <v>5.08</v>
      </c>
      <c r="D40">
        <v>3.6</v>
      </c>
    </row>
    <row r="41" spans="1:4" x14ac:dyDescent="0.3">
      <c r="A41" t="s">
        <v>6</v>
      </c>
      <c r="B41" s="1">
        <v>0.1</v>
      </c>
      <c r="C41" s="1">
        <v>5.04</v>
      </c>
      <c r="D41" s="2">
        <v>0.126</v>
      </c>
    </row>
    <row r="42" spans="1:4" x14ac:dyDescent="0.3">
      <c r="A42" t="s">
        <v>6</v>
      </c>
      <c r="B42" s="1">
        <v>0.2</v>
      </c>
      <c r="C42" s="1">
        <v>5.04</v>
      </c>
      <c r="D42" s="2">
        <v>0.26400000000000001</v>
      </c>
    </row>
    <row r="43" spans="1:4" x14ac:dyDescent="0.3">
      <c r="A43" t="s">
        <v>6</v>
      </c>
      <c r="B43" s="1">
        <v>0.3</v>
      </c>
      <c r="C43" s="1">
        <v>5.04</v>
      </c>
      <c r="D43" s="2">
        <v>0.38800000000000001</v>
      </c>
    </row>
    <row r="44" spans="1:4" x14ac:dyDescent="0.3">
      <c r="A44" t="s">
        <v>6</v>
      </c>
      <c r="B44" s="1">
        <v>0.4</v>
      </c>
      <c r="C44" s="1">
        <v>5.04</v>
      </c>
      <c r="D44" s="2">
        <v>0.51600000000000001</v>
      </c>
    </row>
    <row r="45" spans="1:4" x14ac:dyDescent="0.3">
      <c r="A45" t="s">
        <v>6</v>
      </c>
      <c r="B45" s="1">
        <v>0.5</v>
      </c>
      <c r="C45" s="1">
        <v>5.04</v>
      </c>
      <c r="D45" s="2">
        <v>0.63600000000000001</v>
      </c>
    </row>
    <row r="46" spans="1:4" x14ac:dyDescent="0.3">
      <c r="A46" t="s">
        <v>6</v>
      </c>
      <c r="B46" s="1">
        <v>0.6</v>
      </c>
      <c r="C46" s="1">
        <v>5.04</v>
      </c>
      <c r="D46" s="2">
        <v>0.64400000000000002</v>
      </c>
    </row>
    <row r="47" spans="1:4" x14ac:dyDescent="0.3">
      <c r="A47" t="s">
        <v>6</v>
      </c>
      <c r="B47" s="1">
        <v>0.7</v>
      </c>
      <c r="C47" s="1">
        <v>5.04</v>
      </c>
      <c r="D47" s="2">
        <v>0.66200000000000003</v>
      </c>
    </row>
    <row r="48" spans="1:4" x14ac:dyDescent="0.3">
      <c r="A48" t="s">
        <v>6</v>
      </c>
      <c r="B48" s="1">
        <v>0.8</v>
      </c>
      <c r="C48" s="1">
        <v>5.04</v>
      </c>
      <c r="D48" s="2">
        <v>1.02</v>
      </c>
    </row>
    <row r="49" spans="1:4" x14ac:dyDescent="0.3">
      <c r="A49" t="s">
        <v>6</v>
      </c>
      <c r="B49" s="1">
        <v>0.9</v>
      </c>
      <c r="C49" s="1">
        <v>5.04</v>
      </c>
      <c r="D49" s="2">
        <v>1.1599999999999999</v>
      </c>
    </row>
    <row r="50" spans="1:4" x14ac:dyDescent="0.3">
      <c r="A50" t="s">
        <v>6</v>
      </c>
      <c r="B50" s="1">
        <v>1</v>
      </c>
      <c r="C50" s="1">
        <v>5.08</v>
      </c>
      <c r="D50" s="2">
        <v>1.28</v>
      </c>
    </row>
    <row r="51" spans="1:4" x14ac:dyDescent="0.3">
      <c r="A51" t="s">
        <v>6</v>
      </c>
      <c r="B51" s="1">
        <v>2</v>
      </c>
      <c r="C51" s="1">
        <v>5.08</v>
      </c>
      <c r="D51" s="2">
        <v>2.38</v>
      </c>
    </row>
    <row r="52" spans="1:4" x14ac:dyDescent="0.3">
      <c r="A52" t="s">
        <v>6</v>
      </c>
      <c r="B52" s="1">
        <v>3</v>
      </c>
      <c r="C52" s="1">
        <v>5.08</v>
      </c>
      <c r="D52" s="2">
        <v>2.9</v>
      </c>
    </row>
    <row r="53" spans="1:4" x14ac:dyDescent="0.3">
      <c r="A53" t="s">
        <v>6</v>
      </c>
      <c r="B53" s="1">
        <v>4</v>
      </c>
      <c r="C53" s="1">
        <v>5.08</v>
      </c>
      <c r="D53" s="2">
        <v>3.88</v>
      </c>
    </row>
    <row r="54" spans="1:4" x14ac:dyDescent="0.3">
      <c r="A54" t="s">
        <v>6</v>
      </c>
      <c r="B54" s="1">
        <v>5</v>
      </c>
      <c r="C54" s="1">
        <v>5.12</v>
      </c>
      <c r="D54" s="2">
        <v>4.24</v>
      </c>
    </row>
    <row r="55" spans="1:4" x14ac:dyDescent="0.3">
      <c r="A55" t="s">
        <v>6</v>
      </c>
      <c r="B55" s="1">
        <v>6</v>
      </c>
      <c r="C55" s="1">
        <v>5.12</v>
      </c>
      <c r="D55" s="2">
        <v>4.5599999999999996</v>
      </c>
    </row>
    <row r="56" spans="1:4" x14ac:dyDescent="0.3">
      <c r="A56" t="s">
        <v>6</v>
      </c>
      <c r="B56" s="1">
        <v>7</v>
      </c>
      <c r="C56" s="1">
        <v>5.12</v>
      </c>
      <c r="D56" s="2">
        <v>4.72</v>
      </c>
    </row>
    <row r="57" spans="1:4" x14ac:dyDescent="0.3">
      <c r="A57" t="s">
        <v>6</v>
      </c>
      <c r="B57" s="1">
        <v>8</v>
      </c>
      <c r="C57" s="1">
        <v>5.12</v>
      </c>
      <c r="D57" s="2">
        <v>4.84</v>
      </c>
    </row>
    <row r="58" spans="1:4" x14ac:dyDescent="0.3">
      <c r="A58" t="s">
        <v>6</v>
      </c>
      <c r="B58" s="1">
        <v>9</v>
      </c>
      <c r="C58" s="1">
        <v>5.12</v>
      </c>
      <c r="D58" s="2">
        <v>4.88</v>
      </c>
    </row>
    <row r="59" spans="1:4" x14ac:dyDescent="0.3">
      <c r="A59" t="s">
        <v>6</v>
      </c>
      <c r="B59" s="1">
        <v>10</v>
      </c>
      <c r="C59" s="1">
        <v>5.12</v>
      </c>
      <c r="D59" s="2">
        <v>4.92</v>
      </c>
    </row>
    <row r="60" spans="1:4" x14ac:dyDescent="0.3">
      <c r="B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2026-05-05T16:06:39Z</dcterms:modified>
</cp:coreProperties>
</file>