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288f785b4bea38/Desktop/Skripsie/"/>
    </mc:Choice>
  </mc:AlternateContent>
  <xr:revisionPtr revIDLastSave="23" documentId="8_{02386E73-3530-44A4-96A7-20B51C014ACB}" xr6:coauthVersionLast="47" xr6:coauthVersionMax="47" xr10:uidLastSave="{1DAD77B0-7AE5-4317-9CB9-0161E9159028}"/>
  <bookViews>
    <workbookView xWindow="-120" yWindow="-120" windowWidth="29040" windowHeight="15720" xr2:uid="{3A476043-5675-4F72-8488-2407D27CA32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<sst xmlns="http://schemas.openxmlformats.org/spreadsheetml/2006/main" count="1" uniqueCount="1">
  <si>
    <t xml:space="preserve">NACA 4415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</si>
</sst>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323F-BB71-4B12-A696-049E4E7326C5}">
  <dimension ref="A1:B97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>
        <v>0</v>
      </c>
      <c r="B1">
        <v>200</v>
      </c>
    </row>
    <row r="2" spans="1:2" x14ac:dyDescent="0.25">
      <c r="A2">
        <v>5.8500000000000003E-2</v>
      </c>
      <c r="B2">
        <v>149.83949999999999</v>
      </c>
    </row>
    <row r="3" spans="1:2" x14ac:dyDescent="0.25">
      <c r="A3">
        <v>0.23400000000000001</v>
      </c>
      <c r="B3">
        <v>149.358</v>
      </c>
    </row>
    <row r="4" spans="1:2" x14ac:dyDescent="0.25">
      <c r="A4">
        <v>0.52349999999999997</v>
      </c>
      <c r="B4">
        <v>148.55850000000001</v>
      </c>
    </row>
    <row r="5" spans="1:2" x14ac:dyDescent="0.25">
      <c r="A5">
        <v>0.91500000000000015</v>
      </c>
      <c r="B5">
        <v>147.44399999999999</v>
      </c>
    </row>
    <row r="6" spans="1:2" x14ac:dyDescent="0.25">
      <c r="A6">
        <v>1.3980000000000001</v>
      </c>
      <c r="B6">
        <v>146.02049999999997</v>
      </c>
    </row>
    <row r="7" spans="1:2" x14ac:dyDescent="0.25">
      <c r="A7">
        <v>1.9545000000000001</v>
      </c>
      <c r="B7">
        <v>144.291</v>
      </c>
    </row>
    <row r="8" spans="1:2" x14ac:dyDescent="0.25">
      <c r="A8">
        <v>2.5740000000000003</v>
      </c>
      <c r="B8">
        <v>142.26599999999999</v>
      </c>
    </row>
    <row r="9" spans="1:2" x14ac:dyDescent="0.25">
      <c r="A9">
        <v>3.2489999999999997</v>
      </c>
      <c r="B9">
        <v>139.95150000000001</v>
      </c>
    </row>
    <row r="10" spans="1:2" x14ac:dyDescent="0.25">
      <c r="A10">
        <v>3.9779999999999998</v>
      </c>
      <c r="B10">
        <v>137.3595</v>
      </c>
    </row>
    <row r="11" spans="1:2" x14ac:dyDescent="0.25">
      <c r="A11">
        <v>4.7565</v>
      </c>
      <c r="B11">
        <v>134.50200000000001</v>
      </c>
    </row>
    <row r="12" spans="1:2" x14ac:dyDescent="0.25">
      <c r="A12">
        <v>5.5754999999999999</v>
      </c>
      <c r="B12">
        <v>131.38800000000001</v>
      </c>
    </row>
    <row r="13" spans="1:2" x14ac:dyDescent="0.25">
      <c r="A13">
        <v>6.4245000000000001</v>
      </c>
      <c r="B13">
        <v>128.0325</v>
      </c>
    </row>
    <row r="14" spans="1:2" x14ac:dyDescent="0.25">
      <c r="A14">
        <v>7.2945000000000002</v>
      </c>
      <c r="B14">
        <v>124.45050000000001</v>
      </c>
    </row>
    <row r="15" spans="1:2" x14ac:dyDescent="0.25">
      <c r="A15">
        <v>8.1795000000000009</v>
      </c>
      <c r="B15">
        <v>120.657</v>
      </c>
    </row>
    <row r="16" spans="1:2" x14ac:dyDescent="0.25">
      <c r="A16">
        <v>9.0719999999999992</v>
      </c>
      <c r="B16">
        <v>116.66849999999999</v>
      </c>
    </row>
    <row r="17" spans="1:2" x14ac:dyDescent="0.25">
      <c r="A17">
        <v>9.963000000000001</v>
      </c>
      <c r="B17">
        <v>112.5</v>
      </c>
    </row>
    <row r="18" spans="1:2" x14ac:dyDescent="0.25">
      <c r="A18">
        <v>10.840499999999999</v>
      </c>
      <c r="B18">
        <v>108.17099999999999</v>
      </c>
    </row>
    <row r="19" spans="1:2" x14ac:dyDescent="0.25">
      <c r="A19">
        <v>11.692500000000001</v>
      </c>
      <c r="B19">
        <v>103.70099999999999</v>
      </c>
    </row>
    <row r="20" spans="1:2" x14ac:dyDescent="0.25">
      <c r="A20">
        <v>12.5115</v>
      </c>
      <c r="B20">
        <v>99.108000000000004</v>
      </c>
    </row>
    <row r="21" spans="1:2" x14ac:dyDescent="0.25">
      <c r="A21">
        <v>13.286999999999999</v>
      </c>
      <c r="B21">
        <v>94.411500000000004</v>
      </c>
    </row>
    <row r="22" spans="1:2" x14ac:dyDescent="0.25">
      <c r="A22">
        <v>14.011500000000002</v>
      </c>
      <c r="B22">
        <v>89.632500000000007</v>
      </c>
    </row>
    <row r="23" spans="1:2" x14ac:dyDescent="0.25">
      <c r="A23">
        <v>14.677500000000002</v>
      </c>
      <c r="B23">
        <v>84.788999999999987</v>
      </c>
    </row>
    <row r="24" spans="1:2" x14ac:dyDescent="0.25">
      <c r="A24">
        <v>15.2775</v>
      </c>
      <c r="B24">
        <v>79.904999999999987</v>
      </c>
    </row>
    <row r="25" spans="1:2" x14ac:dyDescent="0.25">
      <c r="A25">
        <v>15.807</v>
      </c>
      <c r="B25">
        <v>75</v>
      </c>
    </row>
    <row r="26" spans="1:2" x14ac:dyDescent="0.25">
      <c r="A26">
        <v>16.255499999999998</v>
      </c>
      <c r="B26">
        <v>70.094999999999999</v>
      </c>
    </row>
    <row r="27" spans="1:2" x14ac:dyDescent="0.25">
      <c r="A27">
        <v>16.614000000000001</v>
      </c>
      <c r="B27">
        <v>65.211000000000013</v>
      </c>
    </row>
    <row r="28" spans="1:2" x14ac:dyDescent="0.25">
      <c r="A28">
        <v>16.872</v>
      </c>
      <c r="B28">
        <v>60.367499999999993</v>
      </c>
    </row>
    <row r="29" spans="1:2" x14ac:dyDescent="0.25">
      <c r="A29">
        <v>17.017499999999998</v>
      </c>
      <c r="B29">
        <v>55.588499999999996</v>
      </c>
    </row>
    <row r="30" spans="1:2" x14ac:dyDescent="0.25">
      <c r="A30">
        <v>17.041499999999999</v>
      </c>
      <c r="B30">
        <v>50.891999999999996</v>
      </c>
    </row>
    <row r="31" spans="1:2" x14ac:dyDescent="0.25">
      <c r="A31">
        <v>16.940999999999999</v>
      </c>
      <c r="B31">
        <v>46.298999999999999</v>
      </c>
    </row>
    <row r="32" spans="1:2" x14ac:dyDescent="0.25">
      <c r="A32">
        <v>16.711500000000001</v>
      </c>
      <c r="B32">
        <v>41.829000000000001</v>
      </c>
    </row>
    <row r="33" spans="1:2" x14ac:dyDescent="0.25">
      <c r="A33">
        <v>16.354500000000002</v>
      </c>
      <c r="B33">
        <v>37.5</v>
      </c>
    </row>
    <row r="34" spans="1:2" x14ac:dyDescent="0.25">
      <c r="A34">
        <v>15.876000000000001</v>
      </c>
      <c r="B34">
        <v>33.331499999999998</v>
      </c>
    </row>
    <row r="35" spans="1:2" x14ac:dyDescent="0.25">
      <c r="A35">
        <v>15.285</v>
      </c>
      <c r="B35">
        <v>29.343</v>
      </c>
    </row>
    <row r="36" spans="1:2" x14ac:dyDescent="0.25">
      <c r="A36">
        <v>14.589</v>
      </c>
      <c r="B36">
        <v>25.549500000000002</v>
      </c>
    </row>
    <row r="37" spans="1:2" x14ac:dyDescent="0.25">
      <c r="A37">
        <v>13.7925</v>
      </c>
      <c r="B37">
        <v>21.967499999999998</v>
      </c>
    </row>
    <row r="38" spans="1:2" x14ac:dyDescent="0.25">
      <c r="A38">
        <v>12.910499999999999</v>
      </c>
      <c r="B38">
        <v>18.611999999999998</v>
      </c>
    </row>
    <row r="39" spans="1:2" x14ac:dyDescent="0.25">
      <c r="A39">
        <v>11.955</v>
      </c>
      <c r="B39">
        <v>15.497999999999998</v>
      </c>
    </row>
    <row r="40" spans="1:2" x14ac:dyDescent="0.25">
      <c r="A40">
        <v>10.924500000000002</v>
      </c>
      <c r="B40">
        <v>12.640499999999999</v>
      </c>
    </row>
    <row r="41" spans="1:2" x14ac:dyDescent="0.25">
      <c r="A41">
        <v>9.8114999999999988</v>
      </c>
      <c r="B41">
        <v>10.048499999999997</v>
      </c>
    </row>
    <row r="42" spans="1:2" x14ac:dyDescent="0.25">
      <c r="A42">
        <v>8.6295000000000002</v>
      </c>
      <c r="B42">
        <v>7.734</v>
      </c>
    </row>
    <row r="43" spans="1:2" x14ac:dyDescent="0.25">
      <c r="A43">
        <v>7.4054999999999991</v>
      </c>
      <c r="B43">
        <v>5.7089999999999996</v>
      </c>
    </row>
    <row r="44" spans="1:2" x14ac:dyDescent="0.25">
      <c r="A44">
        <v>6.1770000000000005</v>
      </c>
      <c r="B44">
        <v>3.9795000000000003</v>
      </c>
    </row>
    <row r="45" spans="1:2" x14ac:dyDescent="0.25">
      <c r="A45">
        <v>4.9544999999999995</v>
      </c>
      <c r="B45">
        <v>2.556</v>
      </c>
    </row>
    <row r="46" spans="1:2" x14ac:dyDescent="0.25">
      <c r="A46">
        <v>3.7334999999999994</v>
      </c>
      <c r="B46">
        <v>1.4415</v>
      </c>
    </row>
    <row r="47" spans="1:2" x14ac:dyDescent="0.25">
      <c r="A47">
        <v>2.4809999999999999</v>
      </c>
      <c r="B47">
        <v>0.6419999999999999</v>
      </c>
    </row>
    <row r="48" spans="1:2" x14ac:dyDescent="0.25">
      <c r="A48">
        <v>1.2375</v>
      </c>
      <c r="B48">
        <v>0.16049999999999998</v>
      </c>
    </row>
    <row r="49" spans="1:2" x14ac:dyDescent="0.25">
      <c r="A49">
        <v>0.11249999999999999</v>
      </c>
      <c r="B49">
        <v>0</v>
      </c>
    </row>
    <row r="50" spans="1:2" x14ac:dyDescent="0.25">
      <c r="A50">
        <v>-0.84899999999999998</v>
      </c>
      <c r="B50">
        <v>0.16049999999999998</v>
      </c>
    </row>
    <row r="51" spans="1:2" x14ac:dyDescent="0.25">
      <c r="A51">
        <v>-1.653</v>
      </c>
      <c r="B51">
        <v>0.6419999999999999</v>
      </c>
    </row>
    <row r="52" spans="1:2" x14ac:dyDescent="0.25">
      <c r="A52">
        <v>-2.3850000000000002</v>
      </c>
      <c r="B52">
        <v>1.4415</v>
      </c>
    </row>
    <row r="53" spans="1:2" x14ac:dyDescent="0.25">
      <c r="A53">
        <v>-3.0914999999999999</v>
      </c>
      <c r="B53">
        <v>2.556</v>
      </c>
    </row>
    <row r="54" spans="1:2" x14ac:dyDescent="0.25">
      <c r="A54">
        <v>-3.7530000000000001</v>
      </c>
      <c r="B54">
        <v>3.9795000000000003</v>
      </c>
    </row>
    <row r="55" spans="1:2" x14ac:dyDescent="0.25">
      <c r="A55">
        <v>-4.3724999999999996</v>
      </c>
      <c r="B55">
        <v>5.7089999999999996</v>
      </c>
    </row>
    <row r="56" spans="1:2" x14ac:dyDescent="0.25">
      <c r="A56">
        <v>-4.9215</v>
      </c>
      <c r="B56">
        <v>7.734</v>
      </c>
    </row>
    <row r="57" spans="1:2" x14ac:dyDescent="0.25">
      <c r="A57">
        <v>-5.3730000000000002</v>
      </c>
      <c r="B57">
        <v>10.048499999999997</v>
      </c>
    </row>
    <row r="58" spans="1:2" x14ac:dyDescent="0.25">
      <c r="A58">
        <v>-5.7255000000000003</v>
      </c>
      <c r="B58">
        <v>12.640499999999999</v>
      </c>
    </row>
    <row r="59" spans="1:2" x14ac:dyDescent="0.25">
      <c r="A59">
        <v>-5.9865000000000004</v>
      </c>
      <c r="B59">
        <v>15.497999999999998</v>
      </c>
    </row>
    <row r="60" spans="1:2" x14ac:dyDescent="0.25">
      <c r="A60">
        <v>-6.1589999999999998</v>
      </c>
      <c r="B60">
        <v>18.611999999999998</v>
      </c>
    </row>
    <row r="61" spans="1:2" x14ac:dyDescent="0.25">
      <c r="A61">
        <v>-6.2490000000000006</v>
      </c>
      <c r="B61">
        <v>21.967499999999998</v>
      </c>
    </row>
    <row r="62" spans="1:2" x14ac:dyDescent="0.25">
      <c r="A62">
        <v>-6.2655000000000003</v>
      </c>
      <c r="B62">
        <v>25.549500000000002</v>
      </c>
    </row>
    <row r="63" spans="1:2" x14ac:dyDescent="0.25">
      <c r="A63">
        <v>-6.2204999999999995</v>
      </c>
      <c r="B63">
        <v>29.343</v>
      </c>
    </row>
    <row r="64" spans="1:2" x14ac:dyDescent="0.25">
      <c r="A64">
        <v>-6.1169999999999991</v>
      </c>
      <c r="B64">
        <v>33.331499999999998</v>
      </c>
    </row>
    <row r="65" spans="1:2" x14ac:dyDescent="0.25">
      <c r="A65">
        <v>-5.9609999999999994</v>
      </c>
      <c r="B65">
        <v>37.5</v>
      </c>
    </row>
    <row r="66" spans="1:2" x14ac:dyDescent="0.25">
      <c r="A66">
        <v>-5.7675000000000001</v>
      </c>
      <c r="B66">
        <v>41.829000000000001</v>
      </c>
    </row>
    <row r="67" spans="1:2" x14ac:dyDescent="0.25">
      <c r="A67">
        <v>-5.5499999999999989</v>
      </c>
      <c r="B67">
        <v>46.298999999999999</v>
      </c>
    </row>
    <row r="68" spans="1:2" x14ac:dyDescent="0.25">
      <c r="A68">
        <v>-5.3205</v>
      </c>
      <c r="B68">
        <v>50.891999999999996</v>
      </c>
    </row>
    <row r="69" spans="1:2" x14ac:dyDescent="0.25">
      <c r="A69">
        <v>-5.0849999999999991</v>
      </c>
      <c r="B69">
        <v>55.588499999999996</v>
      </c>
    </row>
    <row r="70" spans="1:2" x14ac:dyDescent="0.25">
      <c r="A70">
        <v>-4.8434999999999997</v>
      </c>
      <c r="B70">
        <v>60.367499999999993</v>
      </c>
    </row>
    <row r="71" spans="1:2" x14ac:dyDescent="0.25">
      <c r="A71">
        <v>-4.5945</v>
      </c>
      <c r="B71">
        <v>65.211000000000013</v>
      </c>
    </row>
    <row r="72" spans="1:2" x14ac:dyDescent="0.25">
      <c r="A72">
        <v>-4.3365</v>
      </c>
      <c r="B72">
        <v>70.094999999999999</v>
      </c>
    </row>
    <row r="73" spans="1:2" x14ac:dyDescent="0.25">
      <c r="A73">
        <v>-4.0695000000000006</v>
      </c>
      <c r="B73">
        <v>75</v>
      </c>
    </row>
    <row r="74" spans="1:2" x14ac:dyDescent="0.25">
      <c r="A74">
        <v>-3.7935000000000003</v>
      </c>
      <c r="B74">
        <v>79.904999999999987</v>
      </c>
    </row>
    <row r="75" spans="1:2" x14ac:dyDescent="0.25">
      <c r="A75">
        <v>-3.5100000000000002</v>
      </c>
      <c r="B75">
        <v>84.788999999999987</v>
      </c>
    </row>
    <row r="76" spans="1:2" x14ac:dyDescent="0.25">
      <c r="A76">
        <v>-3.2234999999999996</v>
      </c>
      <c r="B76">
        <v>89.632500000000007</v>
      </c>
    </row>
    <row r="77" spans="1:2" x14ac:dyDescent="0.25">
      <c r="A77">
        <v>-2.9370000000000003</v>
      </c>
      <c r="B77">
        <v>94.411500000000004</v>
      </c>
    </row>
    <row r="78" spans="1:2" x14ac:dyDescent="0.25">
      <c r="A78">
        <v>-2.6579999999999999</v>
      </c>
      <c r="B78">
        <v>99.108000000000004</v>
      </c>
    </row>
    <row r="79" spans="1:2" x14ac:dyDescent="0.25">
      <c r="A79">
        <v>-2.3939999999999997</v>
      </c>
      <c r="B79">
        <v>103.70099999999999</v>
      </c>
    </row>
    <row r="80" spans="1:2" x14ac:dyDescent="0.25">
      <c r="A80">
        <v>-2.145</v>
      </c>
      <c r="B80">
        <v>108.17099999999999</v>
      </c>
    </row>
    <row r="81" spans="1:2" x14ac:dyDescent="0.25">
      <c r="A81">
        <v>-1.9155</v>
      </c>
      <c r="B81">
        <v>112.5</v>
      </c>
    </row>
    <row r="82" spans="1:2" x14ac:dyDescent="0.25">
      <c r="A82">
        <v>-1.704</v>
      </c>
      <c r="B82">
        <v>116.66849999999999</v>
      </c>
    </row>
    <row r="83" spans="1:2" x14ac:dyDescent="0.25">
      <c r="A83">
        <v>-1.5089999999999999</v>
      </c>
      <c r="B83">
        <v>120.657</v>
      </c>
    </row>
    <row r="84" spans="1:2" x14ac:dyDescent="0.25">
      <c r="A84">
        <v>-1.329</v>
      </c>
      <c r="B84">
        <v>124.45050000000001</v>
      </c>
    </row>
    <row r="85" spans="1:2" x14ac:dyDescent="0.25">
      <c r="A85">
        <v>-1.1624999999999999</v>
      </c>
      <c r="B85">
        <v>128.0325</v>
      </c>
    </row>
    <row r="86" spans="1:2" x14ac:dyDescent="0.25">
      <c r="A86">
        <v>-1.0110000000000001</v>
      </c>
      <c r="B86">
        <v>131.38800000000001</v>
      </c>
    </row>
    <row r="87" spans="1:2" x14ac:dyDescent="0.25">
      <c r="A87">
        <v>-0.87450000000000006</v>
      </c>
      <c r="B87">
        <v>134.50200000000001</v>
      </c>
    </row>
    <row r="88" spans="1:2" x14ac:dyDescent="0.25">
      <c r="A88">
        <v>-0.75300000000000011</v>
      </c>
      <c r="B88">
        <v>137.3595</v>
      </c>
    </row>
    <row r="89" spans="1:2" x14ac:dyDescent="0.25">
      <c r="A89">
        <v>-0.64649999999999996</v>
      </c>
      <c r="B89">
        <v>139.95150000000001</v>
      </c>
    </row>
    <row r="90" spans="1:2" x14ac:dyDescent="0.25">
      <c r="A90">
        <v>-0.54600000000000004</v>
      </c>
      <c r="B90">
        <v>142.26599999999999</v>
      </c>
    </row>
    <row r="91" spans="1:2" x14ac:dyDescent="0.25">
      <c r="A91">
        <v>-0.44550000000000001</v>
      </c>
      <c r="B91">
        <v>144.291</v>
      </c>
    </row>
    <row r="92" spans="1:2" x14ac:dyDescent="0.25">
      <c r="A92">
        <v>-0.34049999999999997</v>
      </c>
      <c r="B92">
        <v>146.02049999999997</v>
      </c>
    </row>
    <row r="93" spans="1:2" x14ac:dyDescent="0.25">
      <c r="A93">
        <v>-0.23400000000000001</v>
      </c>
      <c r="B93">
        <v>147.44399999999999</v>
      </c>
    </row>
    <row r="94" spans="1:2" x14ac:dyDescent="0.25">
      <c r="A94">
        <v>-0.13800000000000001</v>
      </c>
      <c r="B94">
        <v>148.55850000000001</v>
      </c>
    </row>
    <row r="95" spans="1:2" x14ac:dyDescent="0.25">
      <c r="A95">
        <v>-6.3E-2</v>
      </c>
      <c r="B95">
        <v>149.358</v>
      </c>
    </row>
    <row r="96" spans="1:2" x14ac:dyDescent="0.25">
      <c r="A96">
        <v>-1.6500000000000001E-2</v>
      </c>
      <c r="B96">
        <v>149.83949999999999</v>
      </c>
    </row>
    <row r="97" spans="1:2" x14ac:dyDescent="0.25">
      <c r="A97">
        <v>0</v>
      </c>
      <c r="B97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3BC-B607-4111-B1BD-5E82A8C1551F}">
  <dimension ref="A1:D98"/>
  <sheetViews>
    <sheetView zoomScale="85" zoomScaleNormal="85" workbookViewId="0">
      <selection activeCell="D98" sqref="C2:D9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0</v>
      </c>
      <c r="B2">
        <v>15</v>
      </c>
      <c r="C2">
        <f>A2*10</f>
        <v>0</v>
      </c>
      <c r="D2">
        <f>B2*10</f>
        <v>150</v>
      </c>
    </row>
    <row r="3" spans="1:4" x14ac:dyDescent="0.25">
      <c r="A3">
        <v>5.8500000000000002E-3</v>
      </c>
      <c r="B3">
        <v>14.98395</v>
      </c>
      <c r="C3">
        <f t="shared" ref="C3:C66" si="0">A3*10</f>
        <v>5.8500000000000003E-2</v>
      </c>
      <c r="D3">
        <f t="shared" ref="D3:D66" si="1">B3*10</f>
        <v>149.83949999999999</v>
      </c>
    </row>
    <row r="4" spans="1:4" x14ac:dyDescent="0.25">
      <c r="A4">
        <v>2.3400000000000001E-2</v>
      </c>
      <c r="B4">
        <v>14.9358</v>
      </c>
      <c r="C4">
        <f t="shared" si="0"/>
        <v>0.23400000000000001</v>
      </c>
      <c r="D4">
        <f t="shared" si="1"/>
        <v>149.358</v>
      </c>
    </row>
    <row r="5" spans="1:4" x14ac:dyDescent="0.25">
      <c r="A5">
        <v>5.2350000000000001E-2</v>
      </c>
      <c r="B5">
        <v>14.85585</v>
      </c>
      <c r="C5">
        <f t="shared" si="0"/>
        <v>0.52349999999999997</v>
      </c>
      <c r="D5">
        <f t="shared" si="1"/>
        <v>148.55850000000001</v>
      </c>
    </row>
    <row r="6" spans="1:4" x14ac:dyDescent="0.25">
      <c r="A6">
        <v>9.1500000000000012E-2</v>
      </c>
      <c r="B6">
        <v>14.744399999999999</v>
      </c>
      <c r="C6">
        <f t="shared" si="0"/>
        <v>0.91500000000000015</v>
      </c>
      <c r="D6">
        <f t="shared" si="1"/>
        <v>147.44399999999999</v>
      </c>
    </row>
    <row r="7" spans="1:4" x14ac:dyDescent="0.25">
      <c r="A7">
        <v>0.13980000000000001</v>
      </c>
      <c r="B7">
        <v>14.602049999999998</v>
      </c>
      <c r="C7">
        <f t="shared" si="0"/>
        <v>1.3980000000000001</v>
      </c>
      <c r="D7">
        <f t="shared" si="1"/>
        <v>146.02049999999997</v>
      </c>
    </row>
    <row r="8" spans="1:4" x14ac:dyDescent="0.25">
      <c r="A8">
        <v>0.19545000000000001</v>
      </c>
      <c r="B8">
        <v>14.4291</v>
      </c>
      <c r="C8">
        <f t="shared" si="0"/>
        <v>1.9545000000000001</v>
      </c>
      <c r="D8">
        <f t="shared" si="1"/>
        <v>144.291</v>
      </c>
    </row>
    <row r="9" spans="1:4" x14ac:dyDescent="0.25">
      <c r="A9">
        <v>0.25740000000000002</v>
      </c>
      <c r="B9">
        <v>14.226599999999999</v>
      </c>
      <c r="C9">
        <f t="shared" si="0"/>
        <v>2.5740000000000003</v>
      </c>
      <c r="D9">
        <f t="shared" si="1"/>
        <v>142.26599999999999</v>
      </c>
    </row>
    <row r="10" spans="1:4" x14ac:dyDescent="0.25">
      <c r="A10">
        <v>0.32489999999999997</v>
      </c>
      <c r="B10">
        <v>13.995150000000001</v>
      </c>
      <c r="C10">
        <f t="shared" si="0"/>
        <v>3.2489999999999997</v>
      </c>
      <c r="D10">
        <f t="shared" si="1"/>
        <v>139.95150000000001</v>
      </c>
    </row>
    <row r="11" spans="1:4" x14ac:dyDescent="0.25">
      <c r="A11">
        <v>0.39779999999999999</v>
      </c>
      <c r="B11">
        <v>13.735950000000001</v>
      </c>
      <c r="C11">
        <f t="shared" si="0"/>
        <v>3.9779999999999998</v>
      </c>
      <c r="D11">
        <f t="shared" si="1"/>
        <v>137.3595</v>
      </c>
    </row>
    <row r="12" spans="1:4" x14ac:dyDescent="0.25">
      <c r="A12">
        <v>0.47565000000000002</v>
      </c>
      <c r="B12">
        <v>13.450200000000001</v>
      </c>
      <c r="C12">
        <f t="shared" si="0"/>
        <v>4.7565</v>
      </c>
      <c r="D12">
        <f t="shared" si="1"/>
        <v>134.50200000000001</v>
      </c>
    </row>
    <row r="13" spans="1:4" x14ac:dyDescent="0.25">
      <c r="A13">
        <v>0.55754999999999999</v>
      </c>
      <c r="B13">
        <v>13.1388</v>
      </c>
      <c r="C13">
        <f t="shared" si="0"/>
        <v>5.5754999999999999</v>
      </c>
      <c r="D13">
        <f t="shared" si="1"/>
        <v>131.38800000000001</v>
      </c>
    </row>
    <row r="14" spans="1:4" x14ac:dyDescent="0.25">
      <c r="A14">
        <v>0.64244999999999997</v>
      </c>
      <c r="B14">
        <v>12.80325</v>
      </c>
      <c r="C14">
        <f t="shared" si="0"/>
        <v>6.4245000000000001</v>
      </c>
      <c r="D14">
        <f t="shared" si="1"/>
        <v>128.0325</v>
      </c>
    </row>
    <row r="15" spans="1:4" x14ac:dyDescent="0.25">
      <c r="A15">
        <v>0.72945000000000004</v>
      </c>
      <c r="B15">
        <v>12.44505</v>
      </c>
      <c r="C15">
        <f t="shared" si="0"/>
        <v>7.2945000000000002</v>
      </c>
      <c r="D15">
        <f t="shared" si="1"/>
        <v>124.45050000000001</v>
      </c>
    </row>
    <row r="16" spans="1:4" x14ac:dyDescent="0.25">
      <c r="A16">
        <v>0.81795000000000007</v>
      </c>
      <c r="B16">
        <v>12.0657</v>
      </c>
      <c r="C16">
        <f t="shared" si="0"/>
        <v>8.1795000000000009</v>
      </c>
      <c r="D16">
        <f t="shared" si="1"/>
        <v>120.657</v>
      </c>
    </row>
    <row r="17" spans="1:4" x14ac:dyDescent="0.25">
      <c r="A17">
        <v>0.90720000000000001</v>
      </c>
      <c r="B17">
        <v>11.66685</v>
      </c>
      <c r="C17">
        <f t="shared" si="0"/>
        <v>9.0719999999999992</v>
      </c>
      <c r="D17">
        <f t="shared" si="1"/>
        <v>116.66849999999999</v>
      </c>
    </row>
    <row r="18" spans="1:4" x14ac:dyDescent="0.25">
      <c r="A18">
        <v>0.99630000000000007</v>
      </c>
      <c r="B18">
        <v>11.25</v>
      </c>
      <c r="C18">
        <f t="shared" si="0"/>
        <v>9.963000000000001</v>
      </c>
      <c r="D18">
        <f t="shared" si="1"/>
        <v>112.5</v>
      </c>
    </row>
    <row r="19" spans="1:4" x14ac:dyDescent="0.25">
      <c r="A19">
        <v>1.08405</v>
      </c>
      <c r="B19">
        <v>10.8171</v>
      </c>
      <c r="C19">
        <f t="shared" si="0"/>
        <v>10.840499999999999</v>
      </c>
      <c r="D19">
        <f t="shared" si="1"/>
        <v>108.17099999999999</v>
      </c>
    </row>
    <row r="20" spans="1:4" x14ac:dyDescent="0.25">
      <c r="A20">
        <v>1.1692500000000001</v>
      </c>
      <c r="B20">
        <v>10.370099999999999</v>
      </c>
      <c r="C20">
        <f t="shared" si="0"/>
        <v>11.692500000000001</v>
      </c>
      <c r="D20">
        <f t="shared" si="1"/>
        <v>103.70099999999999</v>
      </c>
    </row>
    <row r="21" spans="1:4" x14ac:dyDescent="0.25">
      <c r="A21">
        <v>1.25115</v>
      </c>
      <c r="B21">
        <v>9.9108000000000001</v>
      </c>
      <c r="C21">
        <f t="shared" si="0"/>
        <v>12.5115</v>
      </c>
      <c r="D21">
        <f t="shared" si="1"/>
        <v>99.108000000000004</v>
      </c>
    </row>
    <row r="22" spans="1:4" x14ac:dyDescent="0.25">
      <c r="A22">
        <v>1.3287</v>
      </c>
      <c r="B22">
        <v>9.4411500000000004</v>
      </c>
      <c r="C22">
        <f t="shared" si="0"/>
        <v>13.286999999999999</v>
      </c>
      <c r="D22">
        <f t="shared" si="1"/>
        <v>94.411500000000004</v>
      </c>
    </row>
    <row r="23" spans="1:4" x14ac:dyDescent="0.25">
      <c r="A23">
        <v>1.4011500000000001</v>
      </c>
      <c r="B23">
        <v>8.9632500000000004</v>
      </c>
      <c r="C23">
        <f t="shared" si="0"/>
        <v>14.011500000000002</v>
      </c>
      <c r="D23">
        <f t="shared" si="1"/>
        <v>89.632500000000007</v>
      </c>
    </row>
    <row r="24" spans="1:4" x14ac:dyDescent="0.25">
      <c r="A24">
        <v>1.4677500000000001</v>
      </c>
      <c r="B24">
        <v>8.4788999999999994</v>
      </c>
      <c r="C24">
        <f t="shared" si="0"/>
        <v>14.677500000000002</v>
      </c>
      <c r="D24">
        <f t="shared" si="1"/>
        <v>84.788999999999987</v>
      </c>
    </row>
    <row r="25" spans="1:4" x14ac:dyDescent="0.25">
      <c r="A25">
        <v>1.5277499999999999</v>
      </c>
      <c r="B25">
        <v>7.990499999999999</v>
      </c>
      <c r="C25">
        <f t="shared" si="0"/>
        <v>15.2775</v>
      </c>
      <c r="D25">
        <f t="shared" si="1"/>
        <v>79.904999999999987</v>
      </c>
    </row>
    <row r="26" spans="1:4" x14ac:dyDescent="0.25">
      <c r="A26">
        <v>1.5807</v>
      </c>
      <c r="B26">
        <v>7.5</v>
      </c>
      <c r="C26">
        <f t="shared" si="0"/>
        <v>15.807</v>
      </c>
      <c r="D26">
        <f t="shared" si="1"/>
        <v>75</v>
      </c>
    </row>
    <row r="27" spans="1:4" x14ac:dyDescent="0.25">
      <c r="A27">
        <v>1.6255499999999998</v>
      </c>
      <c r="B27">
        <v>7.0095000000000001</v>
      </c>
      <c r="C27">
        <f t="shared" si="0"/>
        <v>16.255499999999998</v>
      </c>
      <c r="D27">
        <f t="shared" si="1"/>
        <v>70.094999999999999</v>
      </c>
    </row>
    <row r="28" spans="1:4" x14ac:dyDescent="0.25">
      <c r="A28">
        <v>1.6614</v>
      </c>
      <c r="B28">
        <v>6.5211000000000006</v>
      </c>
      <c r="C28">
        <f t="shared" si="0"/>
        <v>16.614000000000001</v>
      </c>
      <c r="D28">
        <f t="shared" si="1"/>
        <v>65.211000000000013</v>
      </c>
    </row>
    <row r="29" spans="1:4" x14ac:dyDescent="0.25">
      <c r="A29">
        <v>1.6872</v>
      </c>
      <c r="B29">
        <v>6.0367499999999996</v>
      </c>
      <c r="C29">
        <f t="shared" si="0"/>
        <v>16.872</v>
      </c>
      <c r="D29">
        <f t="shared" si="1"/>
        <v>60.367499999999993</v>
      </c>
    </row>
    <row r="30" spans="1:4" x14ac:dyDescent="0.25">
      <c r="A30">
        <v>1.7017499999999999</v>
      </c>
      <c r="B30">
        <v>5.5588499999999996</v>
      </c>
      <c r="C30">
        <f t="shared" si="0"/>
        <v>17.017499999999998</v>
      </c>
      <c r="D30">
        <f t="shared" si="1"/>
        <v>55.588499999999996</v>
      </c>
    </row>
    <row r="31" spans="1:4" x14ac:dyDescent="0.25">
      <c r="A31">
        <v>1.7041500000000001</v>
      </c>
      <c r="B31">
        <v>5.0891999999999999</v>
      </c>
      <c r="C31">
        <f t="shared" si="0"/>
        <v>17.041499999999999</v>
      </c>
      <c r="D31">
        <f t="shared" si="1"/>
        <v>50.891999999999996</v>
      </c>
    </row>
    <row r="32" spans="1:4" x14ac:dyDescent="0.25">
      <c r="A32">
        <v>1.6940999999999999</v>
      </c>
      <c r="B32">
        <v>4.6299000000000001</v>
      </c>
      <c r="C32">
        <f t="shared" si="0"/>
        <v>16.940999999999999</v>
      </c>
      <c r="D32">
        <f t="shared" si="1"/>
        <v>46.298999999999999</v>
      </c>
    </row>
    <row r="33" spans="1:4" x14ac:dyDescent="0.25">
      <c r="A33">
        <v>1.6711499999999999</v>
      </c>
      <c r="B33">
        <v>4.1829000000000001</v>
      </c>
      <c r="C33">
        <f t="shared" si="0"/>
        <v>16.711500000000001</v>
      </c>
      <c r="D33">
        <f t="shared" si="1"/>
        <v>41.829000000000001</v>
      </c>
    </row>
    <row r="34" spans="1:4" x14ac:dyDescent="0.25">
      <c r="A34">
        <v>1.6354500000000001</v>
      </c>
      <c r="B34">
        <v>3.75</v>
      </c>
      <c r="C34">
        <f t="shared" si="0"/>
        <v>16.354500000000002</v>
      </c>
      <c r="D34">
        <f t="shared" si="1"/>
        <v>37.5</v>
      </c>
    </row>
    <row r="35" spans="1:4" x14ac:dyDescent="0.25">
      <c r="A35">
        <v>1.5876000000000001</v>
      </c>
      <c r="B35">
        <v>3.3331499999999998</v>
      </c>
      <c r="C35">
        <f t="shared" si="0"/>
        <v>15.876000000000001</v>
      </c>
      <c r="D35">
        <f t="shared" si="1"/>
        <v>33.331499999999998</v>
      </c>
    </row>
    <row r="36" spans="1:4" x14ac:dyDescent="0.25">
      <c r="A36">
        <v>1.5285</v>
      </c>
      <c r="B36">
        <v>2.9342999999999999</v>
      </c>
      <c r="C36">
        <f t="shared" si="0"/>
        <v>15.285</v>
      </c>
      <c r="D36">
        <f t="shared" si="1"/>
        <v>29.343</v>
      </c>
    </row>
    <row r="37" spans="1:4" x14ac:dyDescent="0.25">
      <c r="A37">
        <v>1.4589000000000001</v>
      </c>
      <c r="B37">
        <v>2.5549500000000003</v>
      </c>
      <c r="C37">
        <f t="shared" si="0"/>
        <v>14.589</v>
      </c>
      <c r="D37">
        <f t="shared" si="1"/>
        <v>25.549500000000002</v>
      </c>
    </row>
    <row r="38" spans="1:4" x14ac:dyDescent="0.25">
      <c r="A38">
        <v>1.3792500000000001</v>
      </c>
      <c r="B38">
        <v>2.1967499999999998</v>
      </c>
      <c r="C38">
        <f t="shared" si="0"/>
        <v>13.7925</v>
      </c>
      <c r="D38">
        <f t="shared" si="1"/>
        <v>21.967499999999998</v>
      </c>
    </row>
    <row r="39" spans="1:4" x14ac:dyDescent="0.25">
      <c r="A39">
        <v>1.2910499999999998</v>
      </c>
      <c r="B39">
        <v>1.8612</v>
      </c>
      <c r="C39">
        <f t="shared" si="0"/>
        <v>12.910499999999999</v>
      </c>
      <c r="D39">
        <f t="shared" si="1"/>
        <v>18.611999999999998</v>
      </c>
    </row>
    <row r="40" spans="1:4" x14ac:dyDescent="0.25">
      <c r="A40">
        <v>1.1955</v>
      </c>
      <c r="B40">
        <v>1.5497999999999998</v>
      </c>
      <c r="C40">
        <f t="shared" si="0"/>
        <v>11.955</v>
      </c>
      <c r="D40">
        <f t="shared" si="1"/>
        <v>15.497999999999998</v>
      </c>
    </row>
    <row r="41" spans="1:4" x14ac:dyDescent="0.25">
      <c r="A41">
        <v>1.0924500000000001</v>
      </c>
      <c r="B41">
        <v>1.2640499999999999</v>
      </c>
      <c r="C41">
        <f t="shared" si="0"/>
        <v>10.924500000000002</v>
      </c>
      <c r="D41">
        <f t="shared" si="1"/>
        <v>12.640499999999999</v>
      </c>
    </row>
    <row r="42" spans="1:4" x14ac:dyDescent="0.25">
      <c r="A42">
        <v>0.98114999999999997</v>
      </c>
      <c r="B42">
        <v>1.0048499999999998</v>
      </c>
      <c r="C42">
        <f t="shared" si="0"/>
        <v>9.8114999999999988</v>
      </c>
      <c r="D42">
        <f t="shared" si="1"/>
        <v>10.048499999999997</v>
      </c>
    </row>
    <row r="43" spans="1:4" x14ac:dyDescent="0.25">
      <c r="A43">
        <v>0.86294999999999999</v>
      </c>
      <c r="B43">
        <v>0.77339999999999998</v>
      </c>
      <c r="C43">
        <f t="shared" si="0"/>
        <v>8.6295000000000002</v>
      </c>
      <c r="D43">
        <f t="shared" si="1"/>
        <v>7.734</v>
      </c>
    </row>
    <row r="44" spans="1:4" x14ac:dyDescent="0.25">
      <c r="A44">
        <v>0.74054999999999993</v>
      </c>
      <c r="B44">
        <v>0.57089999999999996</v>
      </c>
      <c r="C44">
        <f t="shared" si="0"/>
        <v>7.4054999999999991</v>
      </c>
      <c r="D44">
        <f t="shared" si="1"/>
        <v>5.7089999999999996</v>
      </c>
    </row>
    <row r="45" spans="1:4" x14ac:dyDescent="0.25">
      <c r="A45">
        <v>0.61770000000000003</v>
      </c>
      <c r="B45">
        <v>0.39795000000000003</v>
      </c>
      <c r="C45">
        <f t="shared" si="0"/>
        <v>6.1770000000000005</v>
      </c>
      <c r="D45">
        <f t="shared" si="1"/>
        <v>3.9795000000000003</v>
      </c>
    </row>
    <row r="46" spans="1:4" x14ac:dyDescent="0.25">
      <c r="A46">
        <v>0.49544999999999995</v>
      </c>
      <c r="B46">
        <v>0.25559999999999999</v>
      </c>
      <c r="C46">
        <f t="shared" si="0"/>
        <v>4.9544999999999995</v>
      </c>
      <c r="D46">
        <f t="shared" si="1"/>
        <v>2.556</v>
      </c>
    </row>
    <row r="47" spans="1:4" x14ac:dyDescent="0.25">
      <c r="A47">
        <v>0.37334999999999996</v>
      </c>
      <c r="B47">
        <v>0.14415</v>
      </c>
      <c r="C47">
        <f t="shared" si="0"/>
        <v>3.7334999999999994</v>
      </c>
      <c r="D47">
        <f t="shared" si="1"/>
        <v>1.4415</v>
      </c>
    </row>
    <row r="48" spans="1:4" x14ac:dyDescent="0.25">
      <c r="A48">
        <v>0.24809999999999999</v>
      </c>
      <c r="B48">
        <v>6.4199999999999993E-2</v>
      </c>
      <c r="C48">
        <f t="shared" si="0"/>
        <v>2.4809999999999999</v>
      </c>
      <c r="D48">
        <f t="shared" si="1"/>
        <v>0.6419999999999999</v>
      </c>
    </row>
    <row r="49" spans="1:4" x14ac:dyDescent="0.25">
      <c r="A49">
        <v>0.12375</v>
      </c>
      <c r="B49">
        <v>1.6049999999999998E-2</v>
      </c>
      <c r="C49">
        <f t="shared" si="0"/>
        <v>1.2375</v>
      </c>
      <c r="D49">
        <f t="shared" si="1"/>
        <v>0.16049999999999998</v>
      </c>
    </row>
    <row r="50" spans="1:4" x14ac:dyDescent="0.25">
      <c r="A50">
        <v>1.125E-2</v>
      </c>
      <c r="B50">
        <v>0</v>
      </c>
      <c r="C50">
        <f t="shared" si="0"/>
        <v>0.11249999999999999</v>
      </c>
      <c r="D50">
        <f t="shared" si="1"/>
        <v>0</v>
      </c>
    </row>
    <row r="51" spans="1:4" x14ac:dyDescent="0.25">
      <c r="A51">
        <v>-8.4900000000000003E-2</v>
      </c>
      <c r="B51">
        <v>1.6049999999999998E-2</v>
      </c>
      <c r="C51">
        <f t="shared" si="0"/>
        <v>-0.84899999999999998</v>
      </c>
      <c r="D51">
        <f t="shared" si="1"/>
        <v>0.16049999999999998</v>
      </c>
    </row>
    <row r="52" spans="1:4" x14ac:dyDescent="0.25">
      <c r="A52">
        <v>-0.1653</v>
      </c>
      <c r="B52">
        <v>6.4199999999999993E-2</v>
      </c>
      <c r="C52">
        <f t="shared" si="0"/>
        <v>-1.653</v>
      </c>
      <c r="D52">
        <f t="shared" si="1"/>
        <v>0.6419999999999999</v>
      </c>
    </row>
    <row r="53" spans="1:4" x14ac:dyDescent="0.25">
      <c r="A53">
        <v>-0.23850000000000002</v>
      </c>
      <c r="B53">
        <v>0.14415</v>
      </c>
      <c r="C53">
        <f t="shared" si="0"/>
        <v>-2.3850000000000002</v>
      </c>
      <c r="D53">
        <f t="shared" si="1"/>
        <v>1.4415</v>
      </c>
    </row>
    <row r="54" spans="1:4" x14ac:dyDescent="0.25">
      <c r="A54">
        <v>-0.30914999999999998</v>
      </c>
      <c r="B54">
        <v>0.25559999999999999</v>
      </c>
      <c r="C54">
        <f t="shared" si="0"/>
        <v>-3.0914999999999999</v>
      </c>
      <c r="D54">
        <f t="shared" si="1"/>
        <v>2.556</v>
      </c>
    </row>
    <row r="55" spans="1:4" x14ac:dyDescent="0.25">
      <c r="A55">
        <v>-0.37530000000000002</v>
      </c>
      <c r="B55">
        <v>0.39795000000000003</v>
      </c>
      <c r="C55">
        <f t="shared" si="0"/>
        <v>-3.7530000000000001</v>
      </c>
      <c r="D55">
        <f t="shared" si="1"/>
        <v>3.9795000000000003</v>
      </c>
    </row>
    <row r="56" spans="1:4" x14ac:dyDescent="0.25">
      <c r="A56">
        <v>-0.43724999999999997</v>
      </c>
      <c r="B56">
        <v>0.57089999999999996</v>
      </c>
      <c r="C56">
        <f t="shared" si="0"/>
        <v>-4.3724999999999996</v>
      </c>
      <c r="D56">
        <f t="shared" si="1"/>
        <v>5.7089999999999996</v>
      </c>
    </row>
    <row r="57" spans="1:4" x14ac:dyDescent="0.25">
      <c r="A57">
        <v>-0.49214999999999998</v>
      </c>
      <c r="B57">
        <v>0.77339999999999998</v>
      </c>
      <c r="C57">
        <f t="shared" si="0"/>
        <v>-4.9215</v>
      </c>
      <c r="D57">
        <f t="shared" si="1"/>
        <v>7.734</v>
      </c>
    </row>
    <row r="58" spans="1:4" x14ac:dyDescent="0.25">
      <c r="A58">
        <v>-0.5373</v>
      </c>
      <c r="B58">
        <v>1.0048499999999998</v>
      </c>
      <c r="C58">
        <f t="shared" si="0"/>
        <v>-5.3730000000000002</v>
      </c>
      <c r="D58">
        <f t="shared" si="1"/>
        <v>10.048499999999997</v>
      </c>
    </row>
    <row r="59" spans="1:4" x14ac:dyDescent="0.25">
      <c r="A59">
        <v>-0.57255</v>
      </c>
      <c r="B59">
        <v>1.2640499999999999</v>
      </c>
      <c r="C59">
        <f t="shared" si="0"/>
        <v>-5.7255000000000003</v>
      </c>
      <c r="D59">
        <f t="shared" si="1"/>
        <v>12.640499999999999</v>
      </c>
    </row>
    <row r="60" spans="1:4" x14ac:dyDescent="0.25">
      <c r="A60">
        <v>-0.59865000000000002</v>
      </c>
      <c r="B60">
        <v>1.5497999999999998</v>
      </c>
      <c r="C60">
        <f t="shared" si="0"/>
        <v>-5.9865000000000004</v>
      </c>
      <c r="D60">
        <f t="shared" si="1"/>
        <v>15.497999999999998</v>
      </c>
    </row>
    <row r="61" spans="1:4" x14ac:dyDescent="0.25">
      <c r="A61">
        <v>-0.6159</v>
      </c>
      <c r="B61">
        <v>1.8612</v>
      </c>
      <c r="C61">
        <f t="shared" si="0"/>
        <v>-6.1589999999999998</v>
      </c>
      <c r="D61">
        <f t="shared" si="1"/>
        <v>18.611999999999998</v>
      </c>
    </row>
    <row r="62" spans="1:4" x14ac:dyDescent="0.25">
      <c r="A62">
        <v>-0.62490000000000001</v>
      </c>
      <c r="B62">
        <v>2.1967499999999998</v>
      </c>
      <c r="C62">
        <f t="shared" si="0"/>
        <v>-6.2490000000000006</v>
      </c>
      <c r="D62">
        <f t="shared" si="1"/>
        <v>21.967499999999998</v>
      </c>
    </row>
    <row r="63" spans="1:4" x14ac:dyDescent="0.25">
      <c r="A63">
        <v>-0.62655000000000005</v>
      </c>
      <c r="B63">
        <v>2.5549500000000003</v>
      </c>
      <c r="C63">
        <f t="shared" si="0"/>
        <v>-6.2655000000000003</v>
      </c>
      <c r="D63">
        <f t="shared" si="1"/>
        <v>25.549500000000002</v>
      </c>
    </row>
    <row r="64" spans="1:4" x14ac:dyDescent="0.25">
      <c r="A64">
        <v>-0.62204999999999999</v>
      </c>
      <c r="B64">
        <v>2.9342999999999999</v>
      </c>
      <c r="C64">
        <f t="shared" si="0"/>
        <v>-6.2204999999999995</v>
      </c>
      <c r="D64">
        <f t="shared" si="1"/>
        <v>29.343</v>
      </c>
    </row>
    <row r="65" spans="1:4" x14ac:dyDescent="0.25">
      <c r="A65">
        <v>-0.61169999999999991</v>
      </c>
      <c r="B65">
        <v>3.3331499999999998</v>
      </c>
      <c r="C65">
        <f t="shared" si="0"/>
        <v>-6.1169999999999991</v>
      </c>
      <c r="D65">
        <f t="shared" si="1"/>
        <v>33.331499999999998</v>
      </c>
    </row>
    <row r="66" spans="1:4" x14ac:dyDescent="0.25">
      <c r="A66">
        <v>-0.59609999999999996</v>
      </c>
      <c r="B66">
        <v>3.75</v>
      </c>
      <c r="C66">
        <f t="shared" si="0"/>
        <v>-5.9609999999999994</v>
      </c>
      <c r="D66">
        <f t="shared" si="1"/>
        <v>37.5</v>
      </c>
    </row>
    <row r="67" spans="1:4" x14ac:dyDescent="0.25">
      <c r="A67">
        <v>-0.57674999999999998</v>
      </c>
      <c r="B67">
        <v>4.1829000000000001</v>
      </c>
      <c r="C67">
        <f t="shared" ref="C67:C98" si="2">A67*10</f>
        <v>-5.7675000000000001</v>
      </c>
      <c r="D67">
        <f t="shared" ref="D67:D98" si="3">B67*10</f>
        <v>41.829000000000001</v>
      </c>
    </row>
    <row r="68" spans="1:4" x14ac:dyDescent="0.25">
      <c r="A68">
        <v>-0.55499999999999994</v>
      </c>
      <c r="B68">
        <v>4.6299000000000001</v>
      </c>
      <c r="C68">
        <f t="shared" si="2"/>
        <v>-5.5499999999999989</v>
      </c>
      <c r="D68">
        <f t="shared" si="3"/>
        <v>46.298999999999999</v>
      </c>
    </row>
    <row r="69" spans="1:4" x14ac:dyDescent="0.25">
      <c r="A69">
        <v>-0.53205000000000002</v>
      </c>
      <c r="B69">
        <v>5.0891999999999999</v>
      </c>
      <c r="C69">
        <f t="shared" si="2"/>
        <v>-5.3205</v>
      </c>
      <c r="D69">
        <f t="shared" si="3"/>
        <v>50.891999999999996</v>
      </c>
    </row>
    <row r="70" spans="1:4" x14ac:dyDescent="0.25">
      <c r="A70">
        <v>-0.50849999999999995</v>
      </c>
      <c r="B70">
        <v>5.5588499999999996</v>
      </c>
      <c r="C70">
        <f t="shared" si="2"/>
        <v>-5.0849999999999991</v>
      </c>
      <c r="D70">
        <f t="shared" si="3"/>
        <v>55.588499999999996</v>
      </c>
    </row>
    <row r="71" spans="1:4" x14ac:dyDescent="0.25">
      <c r="A71">
        <v>-0.48435</v>
      </c>
      <c r="B71">
        <v>6.0367499999999996</v>
      </c>
      <c r="C71">
        <f t="shared" si="2"/>
        <v>-4.8434999999999997</v>
      </c>
      <c r="D71">
        <f t="shared" si="3"/>
        <v>60.367499999999993</v>
      </c>
    </row>
    <row r="72" spans="1:4" x14ac:dyDescent="0.25">
      <c r="A72">
        <v>-0.45945000000000003</v>
      </c>
      <c r="B72">
        <v>6.5211000000000006</v>
      </c>
      <c r="C72">
        <f t="shared" si="2"/>
        <v>-4.5945</v>
      </c>
      <c r="D72">
        <f t="shared" si="3"/>
        <v>65.211000000000013</v>
      </c>
    </row>
    <row r="73" spans="1:4" x14ac:dyDescent="0.25">
      <c r="A73">
        <v>-0.43365000000000004</v>
      </c>
      <c r="B73">
        <v>7.0095000000000001</v>
      </c>
      <c r="C73">
        <f t="shared" si="2"/>
        <v>-4.3365</v>
      </c>
      <c r="D73">
        <f t="shared" si="3"/>
        <v>70.094999999999999</v>
      </c>
    </row>
    <row r="74" spans="1:4" x14ac:dyDescent="0.25">
      <c r="A74">
        <v>-0.40695000000000003</v>
      </c>
      <c r="B74">
        <v>7.5</v>
      </c>
      <c r="C74">
        <f t="shared" si="2"/>
        <v>-4.0695000000000006</v>
      </c>
      <c r="D74">
        <f t="shared" si="3"/>
        <v>75</v>
      </c>
    </row>
    <row r="75" spans="1:4" x14ac:dyDescent="0.25">
      <c r="A75">
        <v>-0.37935000000000002</v>
      </c>
      <c r="B75">
        <v>7.990499999999999</v>
      </c>
      <c r="C75">
        <f t="shared" si="2"/>
        <v>-3.7935000000000003</v>
      </c>
      <c r="D75">
        <f t="shared" si="3"/>
        <v>79.904999999999987</v>
      </c>
    </row>
    <row r="76" spans="1:4" x14ac:dyDescent="0.25">
      <c r="A76">
        <v>-0.35100000000000003</v>
      </c>
      <c r="B76">
        <v>8.4788999999999994</v>
      </c>
      <c r="C76">
        <f t="shared" si="2"/>
        <v>-3.5100000000000002</v>
      </c>
      <c r="D76">
        <f t="shared" si="3"/>
        <v>84.788999999999987</v>
      </c>
    </row>
    <row r="77" spans="1:4" x14ac:dyDescent="0.25">
      <c r="A77">
        <v>-0.32234999999999997</v>
      </c>
      <c r="B77">
        <v>8.9632500000000004</v>
      </c>
      <c r="C77">
        <f t="shared" si="2"/>
        <v>-3.2234999999999996</v>
      </c>
      <c r="D77">
        <f t="shared" si="3"/>
        <v>89.632500000000007</v>
      </c>
    </row>
    <row r="78" spans="1:4" x14ac:dyDescent="0.25">
      <c r="A78">
        <v>-0.29370000000000002</v>
      </c>
      <c r="B78">
        <v>9.4411500000000004</v>
      </c>
      <c r="C78">
        <f t="shared" si="2"/>
        <v>-2.9370000000000003</v>
      </c>
      <c r="D78">
        <f t="shared" si="3"/>
        <v>94.411500000000004</v>
      </c>
    </row>
    <row r="79" spans="1:4" x14ac:dyDescent="0.25">
      <c r="A79">
        <v>-0.26579999999999998</v>
      </c>
      <c r="B79">
        <v>9.9108000000000001</v>
      </c>
      <c r="C79">
        <f t="shared" si="2"/>
        <v>-2.6579999999999999</v>
      </c>
      <c r="D79">
        <f t="shared" si="3"/>
        <v>99.108000000000004</v>
      </c>
    </row>
    <row r="80" spans="1:4" x14ac:dyDescent="0.25">
      <c r="A80">
        <v>-0.23939999999999997</v>
      </c>
      <c r="B80">
        <v>10.370099999999999</v>
      </c>
      <c r="C80">
        <f t="shared" si="2"/>
        <v>-2.3939999999999997</v>
      </c>
      <c r="D80">
        <f t="shared" si="3"/>
        <v>103.70099999999999</v>
      </c>
    </row>
    <row r="81" spans="1:4" x14ac:dyDescent="0.25">
      <c r="A81">
        <v>-0.2145</v>
      </c>
      <c r="B81">
        <v>10.8171</v>
      </c>
      <c r="C81">
        <f t="shared" si="2"/>
        <v>-2.145</v>
      </c>
      <c r="D81">
        <f t="shared" si="3"/>
        <v>108.17099999999999</v>
      </c>
    </row>
    <row r="82" spans="1:4" x14ac:dyDescent="0.25">
      <c r="A82">
        <v>-0.19155</v>
      </c>
      <c r="B82">
        <v>11.25</v>
      </c>
      <c r="C82">
        <f t="shared" si="2"/>
        <v>-1.9155</v>
      </c>
      <c r="D82">
        <f t="shared" si="3"/>
        <v>112.5</v>
      </c>
    </row>
    <row r="83" spans="1:4" x14ac:dyDescent="0.25">
      <c r="A83">
        <v>-0.1704</v>
      </c>
      <c r="B83">
        <v>11.66685</v>
      </c>
      <c r="C83">
        <f t="shared" si="2"/>
        <v>-1.704</v>
      </c>
      <c r="D83">
        <f t="shared" si="3"/>
        <v>116.66849999999999</v>
      </c>
    </row>
    <row r="84" spans="1:4" x14ac:dyDescent="0.25">
      <c r="A84">
        <v>-0.15089999999999998</v>
      </c>
      <c r="B84">
        <v>12.0657</v>
      </c>
      <c r="C84">
        <f t="shared" si="2"/>
        <v>-1.5089999999999999</v>
      </c>
      <c r="D84">
        <f t="shared" si="3"/>
        <v>120.657</v>
      </c>
    </row>
    <row r="85" spans="1:4" x14ac:dyDescent="0.25">
      <c r="A85">
        <v>-0.13289999999999999</v>
      </c>
      <c r="B85">
        <v>12.44505</v>
      </c>
      <c r="C85">
        <f t="shared" si="2"/>
        <v>-1.329</v>
      </c>
      <c r="D85">
        <f t="shared" si="3"/>
        <v>124.45050000000001</v>
      </c>
    </row>
    <row r="86" spans="1:4" x14ac:dyDescent="0.25">
      <c r="A86">
        <v>-0.11624999999999999</v>
      </c>
      <c r="B86">
        <v>12.80325</v>
      </c>
      <c r="C86">
        <f t="shared" si="2"/>
        <v>-1.1624999999999999</v>
      </c>
      <c r="D86">
        <f t="shared" si="3"/>
        <v>128.0325</v>
      </c>
    </row>
    <row r="87" spans="1:4" x14ac:dyDescent="0.25">
      <c r="A87">
        <v>-0.10110000000000001</v>
      </c>
      <c r="B87">
        <v>13.1388</v>
      </c>
      <c r="C87">
        <f t="shared" si="2"/>
        <v>-1.0110000000000001</v>
      </c>
      <c r="D87">
        <f t="shared" si="3"/>
        <v>131.38800000000001</v>
      </c>
    </row>
    <row r="88" spans="1:4" x14ac:dyDescent="0.25">
      <c r="A88">
        <v>-8.745E-2</v>
      </c>
      <c r="B88">
        <v>13.450200000000001</v>
      </c>
      <c r="C88">
        <f t="shared" si="2"/>
        <v>-0.87450000000000006</v>
      </c>
      <c r="D88">
        <f t="shared" si="3"/>
        <v>134.50200000000001</v>
      </c>
    </row>
    <row r="89" spans="1:4" x14ac:dyDescent="0.25">
      <c r="A89">
        <v>-7.5300000000000006E-2</v>
      </c>
      <c r="B89">
        <v>13.735950000000001</v>
      </c>
      <c r="C89">
        <f t="shared" si="2"/>
        <v>-0.75300000000000011</v>
      </c>
      <c r="D89">
        <f t="shared" si="3"/>
        <v>137.3595</v>
      </c>
    </row>
    <row r="90" spans="1:4" x14ac:dyDescent="0.25">
      <c r="A90">
        <v>-6.4649999999999999E-2</v>
      </c>
      <c r="B90">
        <v>13.995150000000001</v>
      </c>
      <c r="C90">
        <f t="shared" si="2"/>
        <v>-0.64649999999999996</v>
      </c>
      <c r="D90">
        <f t="shared" si="3"/>
        <v>139.95150000000001</v>
      </c>
    </row>
    <row r="91" spans="1:4" x14ac:dyDescent="0.25">
      <c r="A91">
        <v>-5.4600000000000003E-2</v>
      </c>
      <c r="B91">
        <v>14.226599999999999</v>
      </c>
      <c r="C91">
        <f t="shared" si="2"/>
        <v>-0.54600000000000004</v>
      </c>
      <c r="D91">
        <f t="shared" si="3"/>
        <v>142.26599999999999</v>
      </c>
    </row>
    <row r="92" spans="1:4" x14ac:dyDescent="0.25">
      <c r="A92">
        <v>-4.4549999999999999E-2</v>
      </c>
      <c r="B92">
        <v>14.4291</v>
      </c>
      <c r="C92">
        <f t="shared" si="2"/>
        <v>-0.44550000000000001</v>
      </c>
      <c r="D92">
        <f t="shared" si="3"/>
        <v>144.291</v>
      </c>
    </row>
    <row r="93" spans="1:4" x14ac:dyDescent="0.25">
      <c r="A93">
        <v>-3.4049999999999997E-2</v>
      </c>
      <c r="B93">
        <v>14.602049999999998</v>
      </c>
      <c r="C93">
        <f t="shared" si="2"/>
        <v>-0.34049999999999997</v>
      </c>
      <c r="D93">
        <f t="shared" si="3"/>
        <v>146.02049999999997</v>
      </c>
    </row>
    <row r="94" spans="1:4" x14ac:dyDescent="0.25">
      <c r="A94">
        <v>-2.3400000000000001E-2</v>
      </c>
      <c r="B94">
        <v>14.744399999999999</v>
      </c>
      <c r="C94">
        <f t="shared" si="2"/>
        <v>-0.23400000000000001</v>
      </c>
      <c r="D94">
        <f t="shared" si="3"/>
        <v>147.44399999999999</v>
      </c>
    </row>
    <row r="95" spans="1:4" x14ac:dyDescent="0.25">
      <c r="A95">
        <v>-1.38E-2</v>
      </c>
      <c r="B95">
        <v>14.85585</v>
      </c>
      <c r="C95">
        <f t="shared" si="2"/>
        <v>-0.13800000000000001</v>
      </c>
      <c r="D95">
        <f t="shared" si="3"/>
        <v>148.55850000000001</v>
      </c>
    </row>
    <row r="96" spans="1:4" x14ac:dyDescent="0.25">
      <c r="A96">
        <v>-6.3E-3</v>
      </c>
      <c r="B96">
        <v>14.9358</v>
      </c>
      <c r="C96">
        <f t="shared" si="2"/>
        <v>-6.3E-2</v>
      </c>
      <c r="D96">
        <f t="shared" si="3"/>
        <v>149.358</v>
      </c>
    </row>
    <row r="97" spans="1:4" x14ac:dyDescent="0.25">
      <c r="A97">
        <v>-1.65E-3</v>
      </c>
      <c r="B97">
        <v>14.98395</v>
      </c>
      <c r="C97">
        <f t="shared" si="2"/>
        <v>-1.6500000000000001E-2</v>
      </c>
      <c r="D97">
        <f t="shared" si="3"/>
        <v>149.83949999999999</v>
      </c>
    </row>
    <row r="98" spans="1:4" x14ac:dyDescent="0.25">
      <c r="A98">
        <v>0</v>
      </c>
      <c r="B98">
        <v>15</v>
      </c>
      <c r="C98">
        <f t="shared" si="2"/>
        <v>0</v>
      </c>
      <c r="D98">
        <f t="shared" si="3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Rayde Kruger</dc:creator>
  <cp:lastModifiedBy>Rayde Kruger</cp:lastModifiedBy>
  <dcterms:created xsi:type="dcterms:W3CDTF">2024-07-04T09:54:19Z</dcterms:created>
  <dcterms:modified xsi:type="dcterms:W3CDTF">2024-07-09T09:36:32Z</dcterms:modified>
</cp:coreProperties>
</file>