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<sst xmlns="http://schemas.openxmlformats.org/spreadsheetml/2006/main" count="369" uniqueCount="109">
  <si>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</si>
  <si>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</si>
  <si>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</si>
  <si>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</si>
  <si>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</si>
  <si>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</si>
  <si>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</si>
  <si>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</si>
  <si>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</si>
  <si>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</si>
  <si>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</si>
  <si>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</si>
  <si>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</si>
  <si>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</si>
  <si>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</si>
  <si>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</si>
  <si>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</si>
  <si>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</si>
  <si>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</si>
  <si>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</si>
  <si>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</si>
  <si>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</si>
  <si>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</si>
  <si>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</si>
  <si>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</si>
  <si>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</si>
  <si>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</si>
  <si>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</si>
  <si>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</si>
  <si>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</si>
  <si>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</si>
  <si>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</si>
  <si>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</si>
  <si>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</si>
  <si>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</si>
  <si>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</si>
  <si>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</si>
  <si>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</si>
  <si>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</si>
  <si>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</si>
  <si>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</si>
  <si>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</si>
  <si>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</si>
  <si>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</si>
  <si>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</si>
  <si>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</si>
  <si>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</si>
  <si>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</si>
  <si>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</si>
  <si>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</si>
  <si>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</si>
  <si>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</si>
  <si>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</si>
  <si>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</si>
  <si>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</si>
  <si>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</si>
  <si>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</si>
  <si>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</si>
  <si>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</si>
  <si>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</si>
  <si>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</si>
  <si>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</si>
  <si>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</si>
  <si>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</si>
  <si>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</si>
  <si>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</si>
  <si>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</si>
  <si>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</si>
  <si>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</si>
  <si>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</si>
  <si>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</si>
  <si>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</si>
  <si>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</si>
  <si>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</si>
  <si>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</si>
  <si>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</si>
  <si>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</si>
  <si>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</si>
  <si>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</si>
  <si>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</si>
  <si>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</si>
  <si>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</si>
  <si>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</si>
  <si>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</si>
  <si>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</si>
  <si>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</si>
  <si>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</si>
  <si>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</si>
  <si>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</si>
  <si>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</si>
  <si>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</si>
  <si>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</si>
  <si>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</si>
  <si>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</si>
  <si>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</si>
  <si>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Поставка товаров согласно контракту на поставку оборудования № 0Y06431901480S от 2019-12-29</t>
  </si>
  <si>
    <t>2020-01-29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</si>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</sst>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3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fals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95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t="s">
        <v>96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s="142" customFormat="true">
      <c r="D33" t="s" s="142">
        <v>93</v>
      </c>
      <c r="Q33" t="s">
        <v>92</v>
      </c>
      <c r="AK33" t="n">
        <v>1.0</v>
      </c>
      <c r="AN33" t="n">
        <v>2285.69</v>
      </c>
      <c r="AQ33" t="n">
        <v>2285.69</v>
      </c>
      <c r="AT33" t="s">
        <v>94</v>
      </c>
      <c r="AW33" t="n">
        <v>457.14</v>
      </c>
      <c r="BA33" t="n">
        <v>2742.83</v>
      </c>
    </row>
    <row r="34" s="142" customFormat="true">
      <c r="D34" t="s" s="142">
        <v>98</v>
      </c>
      <c r="Q34" t="s">
        <v>97</v>
      </c>
      <c r="AK34" t="n">
        <v>1.0</v>
      </c>
      <c r="AN34" t="n">
        <v>3907.79</v>
      </c>
      <c r="AQ34" t="n">
        <v>3907.79</v>
      </c>
      <c r="AT34" t="s">
        <v>94</v>
      </c>
      <c r="AW34" t="n">
        <v>781.56</v>
      </c>
      <c r="BA34" t="n">
        <v>4689.35</v>
      </c>
    </row>
    <row r="35" s="142" customFormat="true">
      <c r="D35" t="s" s="142">
        <v>100</v>
      </c>
      <c r="Q35" t="s">
        <v>99</v>
      </c>
      <c r="AK35" t="n">
        <v>1.0</v>
      </c>
      <c r="AN35" t="n">
        <v>34.07</v>
      </c>
      <c r="AQ35" t="n">
        <v>34.07</v>
      </c>
      <c r="AT35" t="s">
        <v>94</v>
      </c>
      <c r="AW35" t="n">
        <v>6.81</v>
      </c>
      <c r="BA35" t="n">
        <v>40.88</v>
      </c>
    </row>
    <row r="36" s="142" customFormat="true">
      <c r="D36" t="s" s="142">
        <v>102</v>
      </c>
      <c r="Q36" t="s">
        <v>101</v>
      </c>
      <c r="AK36" t="n">
        <v>1.0</v>
      </c>
      <c r="AN36" t="n">
        <v>246.77</v>
      </c>
      <c r="AQ36" t="n">
        <v>246.77</v>
      </c>
      <c r="AT36" t="s">
        <v>94</v>
      </c>
      <c r="AW36" t="n">
        <v>49.35</v>
      </c>
      <c r="BA36" t="n">
        <v>296.12</v>
      </c>
    </row>
    <row r="37" s="142" customFormat="true">
      <c r="D37" t="s" s="142">
        <v>104</v>
      </c>
      <c r="Q37" t="s">
        <v>103</v>
      </c>
      <c r="AK37" t="n">
        <v>1.0</v>
      </c>
      <c r="AN37" t="n">
        <v>902.32</v>
      </c>
      <c r="AQ37" t="n">
        <v>902.32</v>
      </c>
      <c r="AT37" t="s">
        <v>94</v>
      </c>
      <c r="AW37" t="n">
        <v>180.46</v>
      </c>
      <c r="BA37" t="n">
        <v>1082.78</v>
      </c>
    </row>
    <row r="38" s="142" customFormat="true">
      <c r="D38" t="s" s="142">
        <v>106</v>
      </c>
      <c r="Q38" t="s">
        <v>105</v>
      </c>
      <c r="AK38" t="n">
        <v>1.0</v>
      </c>
      <c r="AN38" t="n">
        <v>370.17</v>
      </c>
      <c r="AQ38" t="n">
        <v>370.17</v>
      </c>
      <c r="AT38" t="s">
        <v>94</v>
      </c>
      <c r="AW38" t="n">
        <v>74.03</v>
      </c>
      <c r="BA38" t="n">
        <v>444.2</v>
      </c>
    </row>
    <row r="39" s="142" customFormat="true">
      <c r="D39" t="s" s="142">
        <v>108</v>
      </c>
      <c r="Q39" t="s">
        <v>107</v>
      </c>
      <c r="AK39" t="n">
        <v>40.0</v>
      </c>
      <c r="AN39" t="n">
        <v>92.35</v>
      </c>
      <c r="AQ39" t="n">
        <v>3694.0</v>
      </c>
      <c r="AT39" t="s">
        <v>94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